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1083" documentId="8_{5DFC565C-8C50-4F8A-90A0-62FFB770EA36}" xr6:coauthVersionLast="47" xr6:coauthVersionMax="47" xr10:uidLastSave="{ECA1D3B6-147D-4790-AE5A-012A644794B8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C'!$A$6:$AB$471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<sst xmlns="http://schemas.openxmlformats.org/spreadsheetml/2006/main" count="4067" uniqueCount="2129">
  <si>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</si>
  <si>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</si>
  <si>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</si>
  <si>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</si>
  <si>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</si>
  <si>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</si>
  <si>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</si>
  <si>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</si>
  <si>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</si>
  <si>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</si>
  <si>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</si>
  <si>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</si>
  <si>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</si>
  <si>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</si>
  <si>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</si>
  <si>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</si>
  <si>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</si>
  <si>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</si>
  <si>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</si>
  <si>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</si>
  <si>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</si>
  <si>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</si>
  <si>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</si>
  <si>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</si>
  <si>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</si>
  <si>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</si>
  <si>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</si>
  <si>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</si>
  <si>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</si>
  <si>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</si>
  <si>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</si>
  <si>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</si>
  <si>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</si>
  <si>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</si>
  <si>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</si>
  <si>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</si>
  <si>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</si>
  <si>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</si>
  <si>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</si>
  <si>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</si>
  <si>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</si>
  <si>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</si>
  <si>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</si>
  <si>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</si>
  <si>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</si>
  <si>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</si>
  <si>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</si>
  <si>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</si>
  <si>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</si>
  <si>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</si>
  <si>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</si>
  <si>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</si>
  <si>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</si>
  <si>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</si>
  <si>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</si>
  <si>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</si>
  <si>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</si>
  <si>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</si>
  <si>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</si>
  <si>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</si>
  <si>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</si>
  <si>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</si>
  <si>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</si>
  <si>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</si>
  <si>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</si>
  <si>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</si>
  <si>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</si>
  <si>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</si>
  <si>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</si>
  <si>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</si>
  <si>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</si>
  <si>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</si>
  <si>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</si>
  <si>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</si>
  <si>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</si>
  <si>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</si>
  <si>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</si>
  <si>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</si>
  <si>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</si>
  <si>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</si>
  <si>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</si>
  <si>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</si>
  <si>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</si>
  <si>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</si>
  <si>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</si>
  <si>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</si>
  <si>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</si>
  <si>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</si>
  <si>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</si>
  <si>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</si>
  <si>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</si>
  <si>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</si>
  <si>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</si>
  <si>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</si>
  <si>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</si>
  <si>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</si>
  <si>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</si>
  <si>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</si>
  <si>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</si>
  <si>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</si>
  <si>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</si>
  <si>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</si>
  <si>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</si>
  <si>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</si>
  <si>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</si>
  <si>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</si>
  <si>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</si>
  <si>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</si>
  <si>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</si>
  <si>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</si>
  <si>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</si>
  <si>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</si>
  <si>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</si>
  <si>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</si>
  <si>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</si>
  <si>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</si>
  <si>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</si>
  <si>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</si>
  <si>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</si>
  <si>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</si>
  <si>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</si>
  <si>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</si>
  <si>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</si>
  <si>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</si>
  <si>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</si>
  <si>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</si>
  <si>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</si>
  <si>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</si>
  <si>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</si>
  <si>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</si>
  <si>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</si>
  <si>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</si>
  <si>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</si>
  <si>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</si>
  <si>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</si>
  <si>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</si>
  <si>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</si>
  <si>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</si>
  <si>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</si>
  <si>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</si>
  <si>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</si>
  <si>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</si>
  <si>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</si>
  <si>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</si>
  <si>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</si>
  <si>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</si>
  <si>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</si>
  <si>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</si>
  <si>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</si>
  <si>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</si>
  <si>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</si>
  <si>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</si>
  <si>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</si>
  <si>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</si>
  <si>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</si>
  <si>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</si>
  <si>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</si>
  <si>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</si>
  <si>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</si>
  <si>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</si>
  <si>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</si>
  <si>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</si>
  <si>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</si>
  <si>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</si>
  <si>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</si>
  <si>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</si>
  <si>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</si>
  <si>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</si>
  <si>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</si>
  <si>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</si>
  <si>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</si>
  <si>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</si>
  <si>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</si>
  <si>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</si>
  <si>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</si>
  <si>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</si>
  <si>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</si>
  <si>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</si>
  <si>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</si>
  <si>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</si>
  <si>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</si>
  <si>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</si>
  <si>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</si>
  <si>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</si>
  <si>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</si>
  <si>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</si>
  <si>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</si>
  <si>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</si>
  <si>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</si>
  <si>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</si>
  <si>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</si>
  <si>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</si>
  <si>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</si>
  <si>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</si>
  <si>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</si>
  <si>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</si>
  <si>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</si>
  <si>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</si>
  <si>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</si>
  <si>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</si>
  <si>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</si>
  <si>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</si>
  <si>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</si>
  <si>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</si>
  <si>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</si>
  <si>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</si>
  <si>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</si>
  <si>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</si>
  <si>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</si>
  <si>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</si>
  <si>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</si>
  <si>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</si>
  <si>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</si>
  <si>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</si>
  <si>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</si>
  <si>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</si>
  <si>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</si>
  <si>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</si>
  <si>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</si>
  <si>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</si>
  <si>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</si>
  <si>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</si>
  <si>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</si>
  <si>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</si>
  <si>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</si>
  <si>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</si>
  <si>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</si>
  <si>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</si>
  <si>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</si>
  <si>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</si>
  <si>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</si>
  <si>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</si>
  <si>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</si>
  <si>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</si>
  <si>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</si>
  <si>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</si>
  <si>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</si>
  <si>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</si>
  <si>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</si>
  <si>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</si>
  <si>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</si>
  <si>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</si>
  <si>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</si>
  <si>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</si>
  <si>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</si>
  <si>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</si>
  <si>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</si>
  <si>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</si>
  <si>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</si>
  <si>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</si>
  <si>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</si>
  <si>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</si>
  <si>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</si>
  <si>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</si>
  <si>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</si>
  <si>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</si>
  <si>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</si>
  <si>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</si>
  <si>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</si>
  <si>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</si>
  <si>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</si>
  <si>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</si>
  <si>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</si>
  <si>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</si>
  <si>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</si>
  <si>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</si>
  <si>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</si>
  <si>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</si>
  <si>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</si>
  <si>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</si>
  <si>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</si>
  <si>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</si>
  <si>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</si>
  <si>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</si>
  <si>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</si>
  <si>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</si>
  <si>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</si>
  <si>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</si>
  <si>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</si>
  <si>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</si>
  <si>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</si>
  <si>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</si>
  <si>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</si>
  <si>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</si>
  <si>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</si>
  <si>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</si>
  <si>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</si>
  <si>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</si>
  <si>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</si>
  <si>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</si>
  <si>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</si>
  <si>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</si>
  <si>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</si>
  <si>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</si>
  <si>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</si>
  <si>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</si>
  <si>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</si>
  <si>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</si>
  <si>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</si>
  <si>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</si>
  <si>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</si>
  <si>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</si>
  <si>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</si>
  <si>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</si>
  <si>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</si>
  <si>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</si>
  <si>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</si>
  <si>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</si>
  <si>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</si>
  <si>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</si>
  <si>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</si>
  <si>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</si>
  <si>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</si>
  <si>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</si>
  <si>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</si>
  <si>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</si>
  <si>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</si>
  <si>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</si>
  <si>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</si>
  <si>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</si>
  <si>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</si>
  <si>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</si>
  <si>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</si>
  <si>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</si>
  <si>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</si>
  <si>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</si>
  <si>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</si>
  <si>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</si>
  <si>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</si>
  <si>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</si>
  <si>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</si>
  <si>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</si>
  <si>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</si>
  <si>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</si>
  <si>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</si>
  <si>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</si>
  <si>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</si>
  <si>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</si>
  <si>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</si>
  <si>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</si>
  <si>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</si>
  <si>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</si>
  <si>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</si>
  <si>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</si>
  <si>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</si>
  <si>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</si>
  <si>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</si>
  <si>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</si>
  <si>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</si>
  <si>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</si>
  <si>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</si>
  <si>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</si>
  <si>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</si>
  <si>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</si>
  <si>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</si>
  <si>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</si>
  <si>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</si>
  <si>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</si>
  <si>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</si>
  <si>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</si>
  <si>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</si>
  <si>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</si>
  <si>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</si>
  <si>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</si>
  <si>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</si>
  <si>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</si>
  <si>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</si>
  <si>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</si>
  <si>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</si>
  <si>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</si>
  <si>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</si>
  <si>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</si>
  <si>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</si>
  <si>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</si>
  <si>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</si>
  <si>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</si>
  <si>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</si>
  <si>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</si>
  <si>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</si>
  <si>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</si>
  <si>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</si>
  <si>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</si>
  <si>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</si>
  <si>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</si>
  <si>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</si>
  <si>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</si>
  <si>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</si>
  <si>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</si>
  <si>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</si>
  <si>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</si>
  <si>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</si>
  <si>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</si>
  <si>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</si>
  <si>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</si>
  <si>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</si>
  <si>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</si>
  <si>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</si>
  <si>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</si>
  <si>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</si>
  <si>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</si>
  <si>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</si>
  <si>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</si>
  <si>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</si>
  <si>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</si>
  <si>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</si>
  <si>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</si>
  <si>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</si>
  <si>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</si>
  <si>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</si>
  <si>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</si>
  <si>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</si>
  <si>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</si>
  <si>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</si>
  <si>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</si>
  <si>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</si>
  <si>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</si>
  <si>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</si>
  <si>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</si>
  <si>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</si>
  <si>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</si>
  <si>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</si>
  <si>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</si>
  <si>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</si>
  <si>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</si>
  <si>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</si>
  <si>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</si>
  <si>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</si>
  <si>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</si>
  <si>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</si>
  <si>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</si>
  <si>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</si>
  <si>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</si>
  <si>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</si>
  <si>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</si>
  <si>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</si>
  <si>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</si>
  <si>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</si>
  <si>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</si>
  <si>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</si>
  <si>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</si>
  <si>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</si>
  <si>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</si>
  <si>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</si>
  <si>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</si>
  <si>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</si>
  <si>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</si>
  <si>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</si>
  <si>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</si>
  <si>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</si>
  <si>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</si>
  <si>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</si>
  <si>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</si>
  <si>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</si>
  <si>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</si>
  <si>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</si>
  <si>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</si>
  <si>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</si>
  <si>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</si>
  <si>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</si>
  <si>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</si>
  <si>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</si>
  <si>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</si>
  <si>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</si>
  <si>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</si>
  <si>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</si>
  <si>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</si>
  <si>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</si>
  <si>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</si>
  <si>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</si>
  <si>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</si>
  <si>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</si>
  <si>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</si>
  <si>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</si>
  <si>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</si>
  <si>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</si>
  <si>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</si>
  <si>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</si>
  <si>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</si>
  <si>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</si>
  <si>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</si>
  <si>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</si>
  <si>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</si>
  <si>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</si>
  <si>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</si>
  <si>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</si>
  <si>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</si>
  <si>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</si>
  <si>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</si>
  <si>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</si>
  <si>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</si>
  <si>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</si>
  <si>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</si>
  <si>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</si>
  <si>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</si>
  <si>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</si>
  <si>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</si>
  <si>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</si>
  <si>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</si>
  <si>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</si>
  <si>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</si>
  <si>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</si>
  <si>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</si>
  <si>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</si>
  <si>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</si>
  <si>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</si>
  <si>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</si>
  <si>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</si>
  <si>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</si>
  <si>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</si>
  <si>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</si>
  <si>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</si>
  <si>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</si>
  <si>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</si>
  <si>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</si>
  <si>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</si>
  <si>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</si>
  <si>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</si>
  <si>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</si>
  <si>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</si>
  <si>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</si>
  <si>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</si>
  <si>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</si>
  <si>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</si>
  <si>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</si>
  <si>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</si>
  <si>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</si>
  <si>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</si>
  <si>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</si>
  <si>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</si>
  <si>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</si>
  <si>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</si>
  <si>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</si>
  <si>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</si>
  <si>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</si>
  <si>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</si>
  <si>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</si>
  <si>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</si>
  <si>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</si>
  <si>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</si>
  <si>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</si>
  <si>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</si>
  <si>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</si>
  <si>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</si>
  <si>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</si>
  <si>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</si>
  <si>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</si>
  <si>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</si>
  <si>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</si>
  <si>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</si>
  <si>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</si>
  <si>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</si>
  <si>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</si>
  <si>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</si>
  <si>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</si>
  <si>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</si>
  <si>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</si>
  <si>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</si>
  <si>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</si>
  <si>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</si>
  <si>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</si>
  <si>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</si>
  <si>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</si>
  <si>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</si>
  <si>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</si>
  <si>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</si>
  <si>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</si>
  <si>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</si>
  <si>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</si>
  <si>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</si>
  <si>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</si>
  <si>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</si>
  <si>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</si>
  <si>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</si>
  <si>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</si>
  <si>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</si>
  <si>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</si>
  <si>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</si>
  <si>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</si>
  <si>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</si>
  <si>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</si>
  <si>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</si>
  <si>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</si>
  <si>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</si>
  <si>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</si>
  <si>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</si>
  <si>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</si>
  <si>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</si>
  <si>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</si>
  <si>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</si>
  <si>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</si>
  <si>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</si>
  <si>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</si>
  <si>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</si>
  <si>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</si>
  <si>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</si>
  <si>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</si>
  <si>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</si>
  <si>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</si>
  <si>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</si>
  <si>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</si>
  <si>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</si>
  <si>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</si>
  <si>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</si>
  <si>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</si>
  <si>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</si>
  <si>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</si>
  <si>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</si>
  <si>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</si>
  <si>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</si>
  <si>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</si>
  <si>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</si>
  <si>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</si>
  <si>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</si>
  <si>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</si>
  <si>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</si>
  <si>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</si>
  <si>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</si>
  <si>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</si>
  <si>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</si>
  <si>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</si>
  <si>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</si>
  <si>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</si>
  <si>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</si>
  <si>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</si>
  <si>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</si>
  <si>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</si>
  <si>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</si>
  <si>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</si>
  <si>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</si>
  <si>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</si>
  <si>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</si>
  <si>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</si>
  <si>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</si>
  <si>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</si>
  <si>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</si>
  <si>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</si>
  <si>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</si>
  <si>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</si>
  <si>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</si>
  <si>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</si>
  <si>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</si>
  <si>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</si>
  <si>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</si>
  <si>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</si>
  <si>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</si>
  <si>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</si>
  <si>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</si>
  <si>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</si>
  <si>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</si>
  <si>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</si>
  <si>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</si>
  <si>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</si>
  <si>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</si>
  <si>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</si>
  <si>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</si>
  <si>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</si>
  <si>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</si>
  <si>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</si>
  <si>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</si>
  <si>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</si>
  <si>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</si>
  <si>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</si>
  <si>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</si>
  <si>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</si>
  <si>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</si>
  <si>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</si>
  <si>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</si>
  <si>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</si>
  <si>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</si>
  <si>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</si>
  <si>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</si>
  <si>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</si>
  <si>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</si>
  <si>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</si>
  <si>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</si>
  <si>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</si>
  <si>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</si>
  <si>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</si>
  <si>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</si>
  <si>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</si>
  <si>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</si>
  <si>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</si>
  <si>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</si>
  <si>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</si>
  <si>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</si>
  <si>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</si>
  <si>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</si>
  <si>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</si>
  <si>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</si>
  <si>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</si>
  <si>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</si>
  <si>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</si>
  <si>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</si>
  <si>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</si>
  <si>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</si>
  <si>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</si>
  <si>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</si>
  <si>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</si>
  <si>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</si>
  <si>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</si>
  <si>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</si>
  <si>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</si>
  <si>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</si>
  <si>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</si>
  <si>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</si>
  <si>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</si>
  <si>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</si>
  <si>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</si>
  <si>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</si>
  <si>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</si>
  <si>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</si>
  <si>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</si>
  <si>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</si>
  <si>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</si>
  <si>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</si>
  <si>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</si>
  <si>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</si>
  <si>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</si>
  <si>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</si>
  <si>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</si>
  <si>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</si>
  <si>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</si>
  <si>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</si>
  <si>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</si>
  <si>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</si>
  <si>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</si>
  <si>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</si>
  <si>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</si>
  <si>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</si>
  <si>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</si>
  <si>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</si>
  <si>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</si>
  <si>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</si>
  <si>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</si>
  <si>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</si>
  <si>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</si>
  <si>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</si>
  <si>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</si>
  <si>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</si>
  <si>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</si>
  <si>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</si>
  <si>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</si>
  <si>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</si>
  <si>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</si>
  <si>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</si>
  <si>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</si>
  <si>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</si>
  <si>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</si>
  <si>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</si>
  <si>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</si>
  <si>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</si>
  <si>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</si>
  <si>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</si>
  <si>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</si>
  <si>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</si>
  <si>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</si>
  <si>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</si>
  <si>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</si>
  <si>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</si>
  <si>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</si>
  <si>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</si>
  <si>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</si>
  <si>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</si>
  <si>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</si>
  <si>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</si>
  <si>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</si>
  <si>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</si>
  <si>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</si>
  <si>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</si>
  <si>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</si>
  <si>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</si>
  <si>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</si>
  <si>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</si>
  <si>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</si>
  <si>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</si>
  <si>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</si>
  <si>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</si>
  <si>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</si>
  <si>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</si>
  <si>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</si>
  <si>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</si>
  <si>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</si>
  <si>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</si>
  <si>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</si>
  <si>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</si>
  <si>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</si>
  <si>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</si>
  <si>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</si>
  <si>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</si>
  <si>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</si>
  <si>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</si>
  <si>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</si>
  <si>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</si>
  <si>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</si>
  <si>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</si>
  <si>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</si>
  <si>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</si>
  <si>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</si>
  <si>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</si>
  <si>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</si>
  <si>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</si>
  <si>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</si>
  <si>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</si>
  <si>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</si>
  <si>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</si>
  <si>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</si>
  <si>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</si>
  <si>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</si>
  <si>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</si>
  <si>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</si>
  <si>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</si>
  <si>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</si>
  <si>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</si>
  <si>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</si>
  <si>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</si>
  <si>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</si>
  <si>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</si>
  <si>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</si>
  <si>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</si>
  <si>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</si>
  <si>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</si>
  <si>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</si>
  <si>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</si>
  <si>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</si>
  <si>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</si>
  <si>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</si>
  <si>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</si>
  <si>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</si>
  <si>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</si>
  <si>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</si>
  <si>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</si>
  <si>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</si>
  <si>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</si>
  <si>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</si>
  <si>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</si>
  <si>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</si>
  <si>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</si>
  <si>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</si>
  <si>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</si>
  <si>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</si>
  <si>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</si>
  <si>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</si>
  <si>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</si>
  <si>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</si>
  <si>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</si>
  <si>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</si>
  <si>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</si>
  <si>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</si>
  <si>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</si>
  <si>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</si>
  <si>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</si>
  <si>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</si>
  <si>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</si>
  <si>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</si>
  <si>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</si>
  <si>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</si>
  <si>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</si>
  <si>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</si>
  <si>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</si>
  <si>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</si>
  <si>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</si>
  <si>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</si>
  <si>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</si>
  <si>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</si>
  <si>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</si>
  <si>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</si>
  <si>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</si>
  <si>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</si>
  <si>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</si>
  <si>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</si>
  <si>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</si>
  <si>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</si>
  <si>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</si>
  <si>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</si>
  <si>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</si>
  <si>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</si>
  <si>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</si>
  <si>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</si>
  <si>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</si>
  <si>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</si>
  <si>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</si>
  <si>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</si>
  <si>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</si>
  <si>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</si>
  <si>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</si>
  <si>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</si>
  <si>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</si>
  <si>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</si>
  <si>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</si>
  <si>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</si>
  <si>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</si>
  <si>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</si>
  <si>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</si>
  <si>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</si>
  <si>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</si>
  <si>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</si>
  <si>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</si>
  <si>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</si>
  <si>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</si>
  <si>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</si>
  <si>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</si>
  <si>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</si>
  <si>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</si>
  <si>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</si>
  <si>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</si>
  <si>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</si>
  <si>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</si>
  <si>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</si>
  <si>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</si>
  <si>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</si>
  <si>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</si>
  <si>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</si>
  <si>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</si>
  <si>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</si>
  <si>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</si>
  <si>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</si>
  <si>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</si>
  <si>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</si>
  <si>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</si>
  <si>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</si>
  <si>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</si>
  <si>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</si>
  <si>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</si>
  <si>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</si>
  <si>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</si>
  <si>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</si>
  <si>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</si>
  <si>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</si>
  <si>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</si>
  <si>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</si>
  <si>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</si>
  <si>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</si>
  <si>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</si>
  <si>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</si>
  <si>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</si>
  <si>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</si>
  <si>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</si>
  <si>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</si>
  <si>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</si>
  <si>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</si>
  <si>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</si>
  <si>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</si>
  <si>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</si>
  <si>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</si>
  <si>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</si>
  <si>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</si>
  <si>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</si>
  <si>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</si>
  <si>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</si>
  <si>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</si>
  <si>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</si>
  <si>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</si>
  <si>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</si>
  <si>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</si>
  <si>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</si>
  <si>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</si>
  <si>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</si>
  <si>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</si>
  <si>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</si>
  <si>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</si>
  <si>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</si>
  <si>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</si>
  <si>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</si>
  <si>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</si>
  <si>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</si>
  <si>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</si>
  <si>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</si>
  <si>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</si>
  <si>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</si>
  <si>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</si>
  <si>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</si>
  <si>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</si>
  <si>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</si>
  <si>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</si>
  <si>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</si>
  <si>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</si>
  <si>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</si>
  <si>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</si>
  <si>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</si>
  <si>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</si>
  <si>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</si>
  <si>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</si>
  <si>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</si>
  <si>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</si>
  <si>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</si>
  <si>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</si>
  <si>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</si>
  <si>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</si>
  <si>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</si>
  <si>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</si>
  <si>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</si>
  <si>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</si>
  <si>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</si>
  <si>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</si>
  <si>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</si>
  <si>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</si>
  <si>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</si>
  <si>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</si>
  <si>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</si>
  <si>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</si>
  <si>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</si>
  <si>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</si>
  <si>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</si>
  <si>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</si>
  <si>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</si>
  <si>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</si>
  <si>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</si>
  <si>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</si>
  <si>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</si>
  <si>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</si>
  <si>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</si>
  <si>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</si>
  <si>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</si>
  <si>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</si>
  <si>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</si>
  <si>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</si>
  <si>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</si>
  <si>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</si>
  <si>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</si>
  <si>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</si>
  <si>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</si>
  <si>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</si>
  <si>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</si>
  <si>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</si>
  <si>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</si>
  <si>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</si>
  <si>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</si>
  <si>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</si>
  <si>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</si>
  <si>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</si>
  <si>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</si>
  <si>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</si>
  <si>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</si>
  <si>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</si>
  <si>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</si>
  <si>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</si>
  <si>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</si>
  <si>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</si>
  <si>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</si>
  <si>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</si>
  <si>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</si>
  <si>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</si>
  <si>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</si>
  <si>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</si>
  <si>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</si>
  <si>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</si>
  <si>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</si>
  <si>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</si>
  <si>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</si>
  <si>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</si>
  <si>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</si>
  <si>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</si>
  <si>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</si>
  <si>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</si>
  <si>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</si>
  <si>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</si>
  <si>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</si>
  <si>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</si>
  <si>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</si>
  <si>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</si>
  <si>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</si>
  <si>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</si>
  <si>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</si>
  <si>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</si>
  <si>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</si>
  <si>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</si>
  <si>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</si>
  <si>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</si>
  <si>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</si>
  <si>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</si>
  <si>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</si>
  <si>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</si>
  <si>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</si>
  <si>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</si>
  <si>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</si>
  <si>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</si>
  <si>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</si>
  <si>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</si>
  <si>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</si>
  <si>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</si>
  <si>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</si>
  <si>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</si>
  <si>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</si>
  <si>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</si>
  <si>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</si>
  <si>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</si>
  <si>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</si>
  <si>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</si>
  <si>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</si>
  <si>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</si>
  <si>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</si>
  <si>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</si>
  <si>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</si>
  <si>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</si>
  <si>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</si>
  <si>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</si>
  <si>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</si>
  <si>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</si>
  <si>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</si>
  <si>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</si>
  <si>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</si>
  <si>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</si>
  <si>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</si>
  <si>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</si>
  <si>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</si>
  <si>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</si>
  <si>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</si>
  <si>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</si>
  <si>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</si>
  <si>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</si>
  <si>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</si>
  <si>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</si>
  <si>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</si>
  <si>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</si>
  <si>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</si>
  <si>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</si>
  <si>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</si>
  <si>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</si>
  <si>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</si>
  <si>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</si>
  <si>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</si>
  <si>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</si>
  <si>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</si>
  <si>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</si>
  <si>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</si>
  <si>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</si>
  <si>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</si>
  <si>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</si>
  <si>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</si>
  <si>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</si>
  <si>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</si>
  <si>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</si>
  <si>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</si>
  <si>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</si>
  <si>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</si>
  <si>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</si>
  <si>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</si>
  <si>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</si>
  <si>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</si>
  <si>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</si>
  <si>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</si>
  <si>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</si>
  <si>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</si>
  <si>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</si>
  <si>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</si>
  <si>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</si>
  <si>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</si>
  <si>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</si>
  <si>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</si>
  <si>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</si>
  <si>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</si>
  <si>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</si>
  <si>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</si>
  <si>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</si>
  <si>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</si>
  <si>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</si>
  <si>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CORRADINI ELETTRA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</si>
  <si>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</si>
  <si>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</si>
  <si>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</si>
  <si>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</si>
  <si>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</si>
  <si>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</si>
  <si>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</si>
  <si>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BALDONI CHIARA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</si>
  <si>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</si>
  <si>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</si>
  <si>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</si>
  <si>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</si>
  <si>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</si>
  <si>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</si>
  <si>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</si>
  <si>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COLOMBARI GIULIA</t>
  </si>
  <si>
    <t>MARCHIORO FRANCESCA</t>
  </si>
  <si>
    <t>DI GENNARO GLORIA</t>
  </si>
  <si>
    <t>CIGLIANO ELENA</t>
  </si>
  <si>
    <t>LIACC</t>
  </si>
  <si>
    <t>MAJER BIANCA</t>
  </si>
  <si>
    <t>CORNAMUSINI GINEVRA</t>
  </si>
  <si>
    <t>MARZARI SARA</t>
  </si>
  <si>
    <t>LONGONI LAURA</t>
  </si>
  <si>
    <t>FUSTA VITTORIA</t>
  </si>
  <si>
    <t>LULLI ANNA</t>
  </si>
  <si>
    <t>MEDINA CERRATO ELEONORA</t>
  </si>
  <si>
    <t>ZANINI ZOE</t>
  </si>
  <si>
    <t>AMODIO MARGHERITA</t>
  </si>
  <si>
    <t>RESETNEAC MARIA</t>
  </si>
  <si>
    <t>VERDECCHIA FLORA</t>
  </si>
  <si>
    <t>MARTIN ASIA</t>
  </si>
  <si>
    <t>MANNA ALESSIA</t>
  </si>
  <si>
    <t>SCARSO VIRGINIA</t>
  </si>
  <si>
    <t>FOGGIATO MARIA BEATRICE</t>
  </si>
  <si>
    <t>TADDEINI ELENA</t>
  </si>
  <si>
    <t>BETTO CATERINA</t>
  </si>
  <si>
    <t>POLINI MATILDE</t>
  </si>
  <si>
    <t>PISÀ AURORA</t>
  </si>
  <si>
    <t>PEDRETTI MARGHERITA</t>
  </si>
  <si>
    <t>MBMOZ</t>
  </si>
  <si>
    <t>MASCOLO GLORIA</t>
  </si>
  <si>
    <t>LISI ALICE</t>
  </si>
  <si>
    <t>CASARTELLI ALLEGRA</t>
  </si>
  <si>
    <t>STERLE MELISSA</t>
  </si>
  <si>
    <t>BRACCI INES</t>
  </si>
  <si>
    <t>PERINI NINA</t>
  </si>
  <si>
    <t>AIROLDI SARA</t>
  </si>
  <si>
    <t>GRANDESSO SOFIA AURORA</t>
  </si>
  <si>
    <t>LEVEQUE ALICE CHIARA</t>
  </si>
  <si>
    <t>OGGIONI ANNA</t>
  </si>
  <si>
    <t>ALBERTI ALICE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</si>
  <si>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</si>
  <si>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</si>
  <si>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</si>
  <si>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</si>
  <si>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</si>
  <si>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</si>
  <si>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</si>
  <si>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</si>
  <si>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</si>
  <si>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</si>
  <si>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</si>
  <si>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</si>
  <si>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</si>
  <si>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</si>
  <si>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</si>
  <si>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</si>
  <si>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</si>
  <si>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</si>
  <si>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</si>
  <si>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</si>
  <si>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</si>
  <si>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</si>
  <si>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</si>
  <si>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</si>
  <si>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</si>
  <si>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</si>
  <si>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</si>
  <si>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</si>
  <si>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</si>
  <si>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</si>
  <si>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</si>
  <si>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</si>
  <si>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</si>
  <si>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</si>
  <si>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</si>
  <si>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</si>
  <si>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</si>
  <si>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</si>
  <si>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</si>
  <si>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</si>
  <si>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</si>
  <si>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</si>
  <si>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</si>
  <si>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</si>
  <si>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</si>
  <si>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</si>
  <si>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</si>
  <si>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</si>
  <si>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</si>
  <si>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</si>
  <si>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CESARINI CRISTIAN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</si>
  <si>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</si>
  <si>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</si>
  <si>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</si>
  <si>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</si>
  <si>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</si>
  <si>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</si>
  <si>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</si>
  <si>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</si>
  <si>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</si>
  <si>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MACERA LORENZO FILIPPO</t>
  </si>
  <si>
    <t>BIANCHI LUDOVICO</t>
  </si>
  <si>
    <t>ITRI MARIO GIOACCHINO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</si>
  <si>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</si>
  <si>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</si>
  <si>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</si>
  <si>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</si>
  <si>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</si>
  <si>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</si>
  <si>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VERZELETTI MATTEO</t>
  </si>
  <si>
    <t>BSSAL</t>
  </si>
  <si>
    <t>BENEFORTI NICCOLO'</t>
  </si>
  <si>
    <t>ERMIO RUGGERO GIUSEPPE</t>
  </si>
  <si>
    <t>MARTELLINI FLAVIO</t>
  </si>
  <si>
    <t>FLORIDIA MAURO</t>
  </si>
  <si>
    <t>GNALI SAMUELE</t>
  </si>
  <si>
    <t>ALESSANDRUCCI GUGLIELMO</t>
  </si>
  <si>
    <t>PAGGETTI LEONARDO PIETRO</t>
  </si>
  <si>
    <t>MARCHESIN ETTORE</t>
  </si>
  <si>
    <t>BORSARI CARLO</t>
  </si>
  <si>
    <t>GIACOMELLI GIANPAOLO</t>
  </si>
  <si>
    <t>GAMBAROTTO SAMUELE</t>
  </si>
  <si>
    <t>COCCIA PAOLO</t>
  </si>
  <si>
    <t>PELLEGRINI LUCA</t>
  </si>
  <si>
    <t>LEONE CARMINE</t>
  </si>
  <si>
    <t>BUTTÒ ALESSANDRO</t>
  </si>
  <si>
    <t>RMSVI</t>
  </si>
  <si>
    <t>TINTORI FEDERICO</t>
  </si>
  <si>
    <t>SIBILANI VITTORIO</t>
  </si>
  <si>
    <t>ALECCI NICOLÒ</t>
  </si>
  <si>
    <t>PELLICCIARI FEDERICO</t>
  </si>
  <si>
    <t>ZAVAGLIA NICOLÒ</t>
  </si>
  <si>
    <t>GIRALDO TOMMASO</t>
  </si>
  <si>
    <t>FERRAZZA GIACOMO</t>
  </si>
  <si>
    <t>DE CARLO MARIO NICOLA</t>
  </si>
  <si>
    <t>SALVONI LUCA</t>
  </si>
  <si>
    <t>ATKINSON WILLEM</t>
  </si>
  <si>
    <t>IURCOTTA GIULIO</t>
  </si>
  <si>
    <t>ANDREATTA FRANCESCO</t>
  </si>
  <si>
    <t>MAGHERINI PIETRO</t>
  </si>
  <si>
    <t>CARAFOLI NICCOLÒ</t>
  </si>
  <si>
    <t>TONON GABRIELE</t>
  </si>
  <si>
    <t>SALVIATI GIOVANNI</t>
  </si>
  <si>
    <t>MARCHESAN ELIA</t>
  </si>
  <si>
    <t>DE STEFANIS EMANUELE</t>
  </si>
  <si>
    <t>PAPI GIANLUCA</t>
  </si>
  <si>
    <t>CATALDO GAETANO</t>
  </si>
  <si>
    <t>MTCS</t>
  </si>
  <si>
    <t>CHIOVELLI GIULIO SPARTACO</t>
  </si>
  <si>
    <t>FICSF</t>
  </si>
  <si>
    <t>MIGNANEGO EDOARDO</t>
  </si>
  <si>
    <t>SCOMAZZON LEONARDO ANTONIO</t>
  </si>
  <si>
    <t>RIZZOLO ELIA</t>
  </si>
  <si>
    <t>VIGNATO EDOARDO</t>
  </si>
  <si>
    <t>SIDOTI PAOLO</t>
  </si>
  <si>
    <t>POGGIOLINI GUIDO</t>
  </si>
  <si>
    <t>FALCINELLI TEO</t>
  </si>
  <si>
    <t>RUBENNI FRANCESCO</t>
  </si>
  <si>
    <t>BELOCCHI JACOPO</t>
  </si>
  <si>
    <t>BELOCCHI MATTIA</t>
  </si>
  <si>
    <t>MARTINEZ SEBASTIAN GIULIANO</t>
  </si>
  <si>
    <t>SCARATTI CAMPAGNONI DAMIANO</t>
  </si>
  <si>
    <t>VINOTTO FILIPPO SIMONE</t>
  </si>
  <si>
    <t>CESCON GIORGIO</t>
  </si>
  <si>
    <t>FAZZI ALESSANDRO</t>
  </si>
  <si>
    <t>VTVIT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</si>
  <si>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</si>
  <si>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</si>
  <si>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</si>
  <si>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</si>
  <si>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</si>
  <si>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</si>
  <si>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</si>
  <si>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</si>
  <si>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</si>
  <si>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</si>
  <si>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</si>
  <si>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</si>
  <si>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</si>
  <si>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</si>
  <si>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</si>
  <si>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</si>
  <si>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</si>
  <si>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</si>
  <si>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</si>
  <si>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</si>
  <si>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</si>
  <si>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</si>
  <si>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</si>
  <si>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</si>
  <si>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</si>
  <si>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</si>
  <si>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</si>
  <si>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</si>
  <si>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</si>
  <si>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</si>
  <si>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</si>
  <si>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</si>
  <si>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</si>
  <si>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</si>
  <si>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</si>
  <si>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CAPPELLI MARTA</t>
  </si>
  <si>
    <t>BUCCIFERRI LUDOVICA</t>
  </si>
  <si>
    <t>FULLI GIULIA</t>
  </si>
  <si>
    <t>LONGHI ILARIA</t>
  </si>
  <si>
    <t>BERNARDINI GUENDALINA</t>
  </si>
  <si>
    <t>GARGIULO GIULIA</t>
  </si>
  <si>
    <t>NACHI</t>
  </si>
  <si>
    <t>CALANDRINO ARIANNA</t>
  </si>
  <si>
    <t>TULUMELLO VIOLA</t>
  </si>
  <si>
    <t>TARTARI REBECCA</t>
  </si>
  <si>
    <t>BUCCI SOPHIA</t>
  </si>
  <si>
    <t>DI TULLIO MARIA</t>
  </si>
  <si>
    <t>CHIANESE GIULIA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</si>
  <si>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</si>
  <si>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</si>
  <si>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</si>
  <si>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</si>
  <si>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</si>
  <si>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</si>
  <si>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</si>
  <si>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</si>
  <si>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</si>
  <si>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</si>
  <si>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</si>
  <si>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</si>
  <si>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</si>
  <si>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</si>
  <si>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</si>
  <si>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CORONETTA SAMUELE</t>
  </si>
  <si>
    <t>SENSI DANIELE</t>
  </si>
  <si>
    <t>LAGANÀ ALESSANDRO</t>
  </si>
  <si>
    <t>VBASS</t>
  </si>
  <si>
    <t>LUPARDINI SILVANO FRANCESCO</t>
  </si>
  <si>
    <t>BURIANI AMANUEL</t>
  </si>
  <si>
    <t>BOARC</t>
  </si>
  <si>
    <t>BERTÈ FRANCESCO</t>
  </si>
  <si>
    <t>IORIO SAMUEL</t>
  </si>
  <si>
    <t>TNTRE</t>
  </si>
  <si>
    <t>MADONNA LORENZO</t>
  </si>
  <si>
    <t>MOTTA LUCA</t>
  </si>
  <si>
    <t>PAPPALARDO MATTIA</t>
  </si>
  <si>
    <t>STEFANUTTI LORENZO</t>
  </si>
  <si>
    <t>SALUSTRI DJEFTE'</t>
  </si>
  <si>
    <t>MENEGHELLI GIOVANNI</t>
  </si>
  <si>
    <t>MALARA PAOLO</t>
  </si>
  <si>
    <t>CAPITANI MICHELE</t>
  </si>
  <si>
    <t>BOTTARI DIEGO</t>
  </si>
  <si>
    <t>BLASI GABRIELE JACOPO</t>
  </si>
  <si>
    <t>TELETIN CRISTIAN</t>
  </si>
  <si>
    <t>ALBINO FRANCESCO</t>
  </si>
  <si>
    <t>ROMANTINI AUGUSTO</t>
  </si>
  <si>
    <t>GIORDANO LORENZ0</t>
  </si>
  <si>
    <t>FAVILLA GIORGIO</t>
  </si>
  <si>
    <t>MIUCCI MATTEO</t>
  </si>
  <si>
    <t>BRUSCA GABRIELE</t>
  </si>
  <si>
    <t>TALLO DAVID</t>
  </si>
  <si>
    <t>SECCHI FILIPPO MATTEO</t>
  </si>
  <si>
    <t>DI BARTOLOMEO NICOLO'</t>
  </si>
  <si>
    <t>ANTONELLI DAVIDE</t>
  </si>
  <si>
    <t>FOGÀ FLAVIO</t>
  </si>
  <si>
    <t>CAVALLI LUCA</t>
  </si>
  <si>
    <t>GHIDINI RICCARDO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</si>
  <si>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</si>
  <si>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</si>
  <si>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</si>
  <si>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</si>
  <si>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</si>
  <si>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</si>
  <si>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ZANUSSI JACOPO ANGELO</t>
  </si>
  <si>
    <t>TOMAS PIERPAOLO</t>
  </si>
  <si>
    <t>SUSAN MARCO</t>
  </si>
  <si>
    <t>BOMBARA FRANCESCO</t>
  </si>
  <si>
    <t>PAVONCELLO ANDREA</t>
  </si>
  <si>
    <t>ROMANO DAVIDE</t>
  </si>
  <si>
    <t>FERRANTE NICOLO'</t>
  </si>
  <si>
    <t>GOZZER COCHISE</t>
  </si>
  <si>
    <t>CASTRUCCI COTICHINI LUCA</t>
  </si>
  <si>
    <t>RMROM</t>
  </si>
  <si>
    <t>GALDI MODESTO</t>
  </si>
  <si>
    <t>CUCCARO FABIO</t>
  </si>
  <si>
    <t>AMATO GAETANO</t>
  </si>
  <si>
    <t>NAMEG</t>
  </si>
  <si>
    <t>RESI ALESSANDRO</t>
  </si>
  <si>
    <t>CRUCIANI MAX RICHARD</t>
  </si>
  <si>
    <t>GIUDICI DAVIDE</t>
  </si>
  <si>
    <t>SCOTUZZI DANIELE</t>
  </si>
  <si>
    <t>LOSANO FEDERICO</t>
  </si>
  <si>
    <t>DI GRAVIO SAMUELE</t>
  </si>
  <si>
    <t>SALAMONE DANIELE</t>
  </si>
  <si>
    <t>DALLERA NATHAN</t>
  </si>
  <si>
    <t>PIETRINI ANGELO</t>
  </si>
  <si>
    <t>PARIS ETTORE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</si>
  <si>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</si>
  <si>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</si>
  <si>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</si>
  <si>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</si>
  <si>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</si>
  <si>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</si>
  <si>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</si>
  <si>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</si>
  <si>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</si>
  <si>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</si>
  <si>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</si>
  <si>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</si>
  <si>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</si>
  <si>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</si>
  <si>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</si>
  <si>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</si>
  <si>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</si>
  <si>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</si>
  <si>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</si>
  <si>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</si>
  <si>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</si>
  <si>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</si>
  <si>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</si>
  <si>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</si>
  <si>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</si>
  <si>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</si>
  <si>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</si>
  <si>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</si>
  <si>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</si>
  <si>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</si>
  <si>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</si>
  <si>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</si>
  <si>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</si>
  <si>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</si>
  <si>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</si>
  <si>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</si>
  <si>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</si>
  <si>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</si>
  <si>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</si>
  <si>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</si>
  <si>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</si>
  <si>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</si>
  <si>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</si>
  <si>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</si>
  <si>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</si>
  <si>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</si>
  <si>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</si>
  <si>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</si>
  <si>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</si>
  <si>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</si>
  <si>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</si>
  <si>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</si>
  <si>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</si>
  <si>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</si>
  <si>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</si>
  <si>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</si>
  <si>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</si>
  <si>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</si>
  <si>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</si>
  <si>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</si>
  <si>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</si>
  <si>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</si>
  <si>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</si>
  <si>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</si>
  <si>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</si>
  <si>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</si>
  <si>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</si>
  <si>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</si>
  <si>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</si>
  <si>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</si>
  <si>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</si>
  <si>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</si>
  <si>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</si>
  <si>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</si>
  <si>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</si>
  <si>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</si>
  <si>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</si>
  <si>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</si>
  <si>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</si>
  <si>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</si>
  <si>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</si>
  <si>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</si>
  <si>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</si>
  <si>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</si>
  <si>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</si>
  <si>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</si>
  <si>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</si>
  <si>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</si>
  <si>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</si>
  <si>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</si>
  <si>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</si>
  <si>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</si>
  <si>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</si>
  <si>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</si>
  <si>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</si>
  <si>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</si>
  <si>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</si>
  <si>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</si>
  <si>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</si>
  <si>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</si>
  <si>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</si>
  <si>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</si>
  <si>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</si>
  <si>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</si>
  <si>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</si>
  <si>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</si>
  <si>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</si>
  <si>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</si>
  <si>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</si>
  <si>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</si>
  <si>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</si>
  <si>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</si>
  <si>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</si>
  <si>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</si>
  <si>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</si>
  <si>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</si>
  <si>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</si>
  <si>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</si>
  <si>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</si>
  <si>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</si>
  <si>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</si>
  <si>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</si>
  <si>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</si>
  <si>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</si>
  <si>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</si>
  <si>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</si>
  <si>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</si>
  <si>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</si>
  <si>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</si>
  <si>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</si>
  <si>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</si>
  <si>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</si>
  <si>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</si>
  <si>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</si>
  <si>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</si>
  <si>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</si>
  <si>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</si>
  <si>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</si>
  <si>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</si>
  <si>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</si>
  <si>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</si>
  <si>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</si>
  <si>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</si>
  <si>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</si>
  <si>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</si>
  <si>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</si>
  <si>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</si>
  <si>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</si>
  <si>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</si>
  <si>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</si>
  <si>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</si>
  <si>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</si>
  <si>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</si>
  <si>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</si>
  <si>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</si>
  <si>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</si>
  <si>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</si>
  <si>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</si>
  <si>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</si>
  <si>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</si>
  <si>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</si>
  <si>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</si>
  <si>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</si>
  <si>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</si>
  <si>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</si>
  <si>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</si>
  <si>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</si>
  <si>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</si>
  <si>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</si>
  <si>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</si>
  <si>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</si>
  <si>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</si>
  <si>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</si>
  <si>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</si>
  <si>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</si>
  <si>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</si>
  <si>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</si>
  <si>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</si>
  <si>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</si>
  <si>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</si>
  <si>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</si>
  <si>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</si>
  <si>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</si>
  <si>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</si>
  <si>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</si>
  <si>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</si>
  <si>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</si>
  <si>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</si>
  <si>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</si>
  <si>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</si>
  <si>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</si>
  <si>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</si>
  <si>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</si>
  <si>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</si>
  <si>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</si>
  <si>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</si>
  <si>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</si>
  <si>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</si>
  <si>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</si>
  <si>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</si>
  <si>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</si>
  <si>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</si>
  <si>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</si>
  <si>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</si>
  <si>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</si>
  <si>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</si>
  <si>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</si>
  <si>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</si>
  <si>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</si>
  <si>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</si>
  <si>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</si>
  <si>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</si>
  <si>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</si>
  <si>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</si>
  <si>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</si>
  <si>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</si>
  <si>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</si>
  <si>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</si>
  <si>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</si>
  <si>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</si>
  <si>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</si>
  <si>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</si>
  <si>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</si>
  <si>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</si>
  <si>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</si>
  <si>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</si>
  <si>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</si>
  <si>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</si>
  <si>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</si>
  <si>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</si>
  <si>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</si>
  <si>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</si>
  <si>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</si>
  <si>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</si>
  <si>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</si>
  <si>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</si>
  <si>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</si>
  <si>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</si>
  <si>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</si>
  <si>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</si>
  <si>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</si>
  <si>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</si>
  <si>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</si>
  <si>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</si>
  <si>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</si>
  <si>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</si>
  <si>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</si>
  <si>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</si>
  <si>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</si>
  <si>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</si>
  <si>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</si>
  <si>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</si>
  <si>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</si>
  <si>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</si>
  <si>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</si>
  <si>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</si>
  <si>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</si>
  <si>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</si>
  <si>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</si>
  <si>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</si>
  <si>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</si>
  <si>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</si>
  <si>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</si>
  <si>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</si>
  <si>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</si>
  <si>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</si>
  <si>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</si>
  <si>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</si>
  <si>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</si>
  <si>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</si>
  <si>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</si>
  <si>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</si>
  <si>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</si>
  <si>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</si>
  <si>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</si>
  <si>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</si>
  <si>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</si>
  <si>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</si>
  <si>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</si>
  <si>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</si>
  <si>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</si>
  <si>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</si>
  <si>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</si>
  <si>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</si>
  <si>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</si>
  <si>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</si>
  <si>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</si>
  <si>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</si>
  <si>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</si>
  <si>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</si>
  <si>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</si>
  <si>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</si>
  <si>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</si>
  <si>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</si>
  <si>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</si>
  <si>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</si>
  <si>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</si>
  <si>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</si>
  <si>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</si>
  <si>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</si>
  <si>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</si>
  <si>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</si>
  <si>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</si>
  <si>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</si>
  <si>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</si>
  <si>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</si>
  <si>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</si>
  <si>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</si>
  <si>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</si>
  <si>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</si>
  <si>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</si>
  <si>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</si>
  <si>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</si>
  <si>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</si>
  <si>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</si>
  <si>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</si>
  <si>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</si>
  <si>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</si>
  <si>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</si>
  <si>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</si>
  <si>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</si>
  <si>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</si>
  <si>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</si>
  <si>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</si>
  <si>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</si>
  <si>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</si>
  <si>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</si>
  <si>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</si>
  <si>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</si>
  <si>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</si>
  <si>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</si>
  <si>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</si>
  <si>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</si>
  <si>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</si>
  <si>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</si>
  <si>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</si>
  <si>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</si>
  <si>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</si>
  <si>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</si>
  <si>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</si>
  <si>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</si>
  <si>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</si>
  <si>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</si>
  <si>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</si>
  <si>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</si>
  <si>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</si>
  <si>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</si>
  <si>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</si>
  <si>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</si>
  <si>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</si>
  <si>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</si>
  <si>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</si>
  <si>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</si>
  <si>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</si>
  <si>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</si>
  <si>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</si>
  <si>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</si>
  <si>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</si>
  <si>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</si>
  <si>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</si>
  <si>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</si>
  <si>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</si>
  <si>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</si>
  <si>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</si>
  <si>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</si>
  <si>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</si>
  <si>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</si>
  <si>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</si>
  <si>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</si>
  <si>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</si>
  <si>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</si>
  <si>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</si>
  <si>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</si>
  <si>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</si>
  <si>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</si>
  <si>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</si>
  <si>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</si>
  <si>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</si>
  <si>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</si>
  <si>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</si>
  <si>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</si>
  <si>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</si>
  <si>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</si>
  <si>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</si>
  <si>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</si>
  <si>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</si>
  <si>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</si>
  <si>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</si>
  <si>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</si>
  <si>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</si>
  <si>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</si>
  <si>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</si>
  <si>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</si>
  <si>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</si>
  <si>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</si>
  <si>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</si>
  <si>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</si>
  <si>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</si>
  <si>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</si>
  <si>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</si>
  <si>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</si>
  <si>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</si>
  <si>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</si>
  <si>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</si>
  <si>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</si>
  <si>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</si>
  <si>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</si>
  <si>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</si>
  <si>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</si>
  <si>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</si>
  <si>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</si>
  <si>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</si>
  <si>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</si>
  <si>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</si>
  <si>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</si>
  <si>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</si>
  <si>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</si>
  <si>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</si>
  <si>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</si>
  <si>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</si>
  <si>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</si>
  <si>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</si>
  <si>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</si>
  <si>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</si>
  <si>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</si>
  <si>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</si>
  <si>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</si>
  <si>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</si>
  <si>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</si>
  <si>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</si>
  <si>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</si>
  <si>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</si>
  <si>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</si>
  <si>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</si>
  <si>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</si>
  <si>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</si>
  <si>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</si>
  <si>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</si>
  <si>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</si>
  <si>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</si>
  <si>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</si>
  <si>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</si>
  <si>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</si>
  <si>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</si>
  <si>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</si>
  <si>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</si>
  <si>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</si>
  <si>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</si>
  <si>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</si>
  <si>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</si>
  <si>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</si>
  <si>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</si>
  <si>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</si>
  <si>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</si>
  <si>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</si>
  <si>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</si>
  <si>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</si>
  <si>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</si>
  <si>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</si>
  <si>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</si>
  <si>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</si>
  <si>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</si>
  <si>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</si>
  <si>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</si>
  <si>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</si>
  <si>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</si>
  <si>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</si>
  <si>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</si>
  <si>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</si>
  <si>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</si>
  <si>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</si>
  <si>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</si>
  <si>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</si>
  <si>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</si>
  <si>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</si>
  <si>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</si>
  <si>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</si>
  <si>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</si>
  <si>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</si>
  <si>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</si>
  <si>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</si>
  <si>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</si>
  <si>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</si>
  <si>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</si>
  <si>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</si>
  <si>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</si>
  <si>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</si>
  <si>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</si>
  <si>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</si>
  <si>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</si>
  <si>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</si>
  <si>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</si>
  <si>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</si>
  <si>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</si>
  <si>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</si>
  <si>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</si>
  <si>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</si>
  <si>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</si>
  <si>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</si>
  <si>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</si>
  <si>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</si>
  <si>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</si>
  <si>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</si>
  <si>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</si>
  <si>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</si>
  <si>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</si>
  <si>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</si>
  <si>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</si>
  <si>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</si>
  <si>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</si>
  <si>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</si>
  <si>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</si>
  <si>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</si>
  <si>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</si>
  <si>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</si>
  <si>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</si>
  <si>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</si>
  <si>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</si>
  <si>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</si>
  <si>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</si>
  <si>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</si>
  <si>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</si>
  <si>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</si>
  <si>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</si>
  <si>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</si>
  <si>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</si>
  <si>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</si>
  <si>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</si>
  <si>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</si>
  <si>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</si>
  <si>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</si>
  <si>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</si>
  <si>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</si>
  <si>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</si>
  <si>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</si>
  <si>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</si>
  <si>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</si>
  <si>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</si>
  <si>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</si>
  <si>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</si>
  <si>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</si>
  <si>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</si>
  <si>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</si>
  <si>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</si>
  <si>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</si>
  <si>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</si>
  <si>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</si>
  <si>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</si>
  <si>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</si>
  <si>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</si>
  <si>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</si>
  <si>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</si>
  <si>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</si>
  <si>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</si>
  <si>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</si>
  <si>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</si>
  <si>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</si>
  <si>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</si>
  <si>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</si>
  <si>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</si>
  <si>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</si>
  <si>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</si>
  <si>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</si>
  <si>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</si>
  <si>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</si>
  <si>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</si>
  <si>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</si>
  <si>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</si>
  <si>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</si>
  <si>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</si>
  <si>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</si>
  <si>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</si>
  <si>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</si>
  <si>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</si>
  <si>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</si>
  <si>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</si>
  <si>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</si>
  <si>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</si>
  <si>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</si>
  <si>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</si>
  <si>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</si>
  <si>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</si>
  <si>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</si>
  <si>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</si>
  <si>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</si>
  <si>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</si>
  <si>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</si>
  <si>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</si>
  <si>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</si>
  <si>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</si>
  <si>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</si>
  <si>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</si>
  <si>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</si>
  <si>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</si>
  <si>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</si>
  <si>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</si>
  <si>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</si>
  <si>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</si>
  <si>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</si>
  <si>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</si>
  <si>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</si>
  <si>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</si>
  <si>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</si>
  <si>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</si>
  <si>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</si>
  <si>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</si>
  <si>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</si>
  <si>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</si>
  <si>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</si>
  <si>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</si>
  <si>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</si>
  <si>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</si>
  <si>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</si>
  <si>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</si>
  <si>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</si>
  <si>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</si>
  <si>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</si>
  <si>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</si>
  <si>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</si>
  <si>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</si>
  <si>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</si>
  <si>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</si>
  <si>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</si>
  <si>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</si>
  <si>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</si>
  <si>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</si>
  <si>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</si>
  <si>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</si>
  <si>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</si>
  <si>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</si>
  <si>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</si>
  <si>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</si>
  <si>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</si>
  <si>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</si>
  <si>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</si>
  <si>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</si>
  <si>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</si>
  <si>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</si>
  <si>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</si>
  <si>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</si>
  <si>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</si>
  <si>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</si>
  <si>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</si>
  <si>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</si>
  <si>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</si>
  <si>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</si>
  <si>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</si>
  <si>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</si>
  <si>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</si>
  <si>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</si>
  <si>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</si>
  <si>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</si>
  <si>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</si>
  <si>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</si>
  <si>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</si>
  <si>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</si>
  <si>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</si>
  <si>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</si>
  <si>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Aggiornamento n. 2 del 14/11/2021</t>
  </si>
  <si>
    <t>SPARACIARI LORENZO</t>
  </si>
  <si>
    <t>ALPARONE ANDREA</t>
  </si>
  <si>
    <t>DETTORI ANTONIO</t>
  </si>
  <si>
    <t>Cadet Circuit - Budapest</t>
  </si>
  <si>
    <t>Kq</t>
  </si>
  <si>
    <t>Aggiornamento n. 3 del 21/11/2021</t>
  </si>
  <si>
    <t>Aggiornamento n. 2 del 21/11/2021</t>
  </si>
  <si>
    <t>Cadet Circuit - Grenoble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</si>
</sst>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0" xfId="0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3" xfId="1" applyNumberFormat="1" applyBorder="1" applyAlignment="1"/>
    <xf numFmtId="166" fontId="1" fillId="0" borderId="24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15" xfId="1" applyNumberFormat="1" applyBorder="1" applyAlignment="1"/>
    <xf numFmtId="166" fontId="1" fillId="0" borderId="17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4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3" xfId="5" applyNumberFormat="1" applyFont="1" applyBorder="1"/>
    <xf numFmtId="166" fontId="1" fillId="0" borderId="25" xfId="5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807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5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2"/>
      <c r="S2" s="162"/>
      <c r="T2" s="162"/>
      <c r="U2" s="162"/>
      <c r="V2" s="162"/>
      <c r="W2" s="162"/>
      <c r="X2" s="162"/>
      <c r="Y2" s="7"/>
      <c r="Z2" s="7"/>
    </row>
    <row r="3" spans="1:31" s="7" customFormat="1" ht="15.6" x14ac:dyDescent="0.3">
      <c r="A3" s="163" t="s">
        <v>1104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2126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38"/>
      <c r="B5" s="125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1" t="s">
        <v>1111</v>
      </c>
      <c r="M6" s="22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8" t="s">
        <v>2125</v>
      </c>
    </row>
    <row r="7" spans="1:31" x14ac:dyDescent="0.25">
      <c r="A7" s="35">
        <v>1</v>
      </c>
      <c r="B7" s="36" t="s">
        <v>173</v>
      </c>
      <c r="C7" s="37">
        <v>655609</v>
      </c>
      <c r="D7" s="36" t="s">
        <v>24</v>
      </c>
      <c r="E7" s="128">
        <v>38364</v>
      </c>
      <c r="F7" s="38">
        <v>193.2</v>
      </c>
      <c r="G7" s="125">
        <v>0</v>
      </c>
      <c r="H7" s="159">
        <v>0</v>
      </c>
      <c r="I7" s="160">
        <v>0</v>
      </c>
      <c r="J7" s="157">
        <v>206.7</v>
      </c>
      <c r="K7" s="53">
        <v>213.20000000000002</v>
      </c>
      <c r="L7" s="53">
        <v>0</v>
      </c>
      <c r="M7" s="40">
        <v>0</v>
      </c>
      <c r="N7" s="125">
        <v>260</v>
      </c>
      <c r="O7" s="38">
        <v>0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0</v>
      </c>
      <c r="W7" s="39">
        <v>0</v>
      </c>
      <c r="X7" s="42">
        <v>854.64499999999998</v>
      </c>
      <c r="Y7" s="43">
        <v>1</v>
      </c>
      <c r="Z7" s="44">
        <v>0</v>
      </c>
      <c r="AB7" s="45" t="s">
        <v>13</v>
      </c>
      <c r="AC7" s="45" t="s">
        <v>2124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540</v>
      </c>
      <c r="C8" s="37">
        <v>666322</v>
      </c>
      <c r="D8" s="36" t="s">
        <v>22</v>
      </c>
      <c r="E8" s="128">
        <v>38875</v>
      </c>
      <c r="F8" s="38">
        <v>241.5</v>
      </c>
      <c r="G8" s="125">
        <v>0</v>
      </c>
      <c r="H8" s="151">
        <v>11.621370401118796</v>
      </c>
      <c r="I8" s="152">
        <v>0</v>
      </c>
      <c r="J8" s="153">
        <v>50.888999999999996</v>
      </c>
      <c r="K8" s="53">
        <v>52.489000000000004</v>
      </c>
      <c r="L8" s="53">
        <v>0</v>
      </c>
      <c r="M8" s="40">
        <v>0</v>
      </c>
      <c r="N8" s="125">
        <v>64.010999999999996</v>
      </c>
      <c r="O8" s="38">
        <v>0</v>
      </c>
      <c r="P8" s="41">
        <v>0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0</v>
      </c>
      <c r="W8" s="39">
        <v>0</v>
      </c>
      <c r="X8" s="42">
        <v>445.73699999999997</v>
      </c>
      <c r="Y8" s="43">
        <v>2</v>
      </c>
      <c r="Z8" s="44">
        <v>0</v>
      </c>
      <c r="AB8" s="45" t="s">
        <v>14</v>
      </c>
    </row>
    <row r="9" spans="1:31" x14ac:dyDescent="0.25">
      <c r="A9" s="35">
        <v>3</v>
      </c>
      <c r="B9" s="36" t="s">
        <v>181</v>
      </c>
      <c r="C9" s="37">
        <v>646044</v>
      </c>
      <c r="D9" s="36" t="s">
        <v>35</v>
      </c>
      <c r="E9" s="128">
        <v>38492</v>
      </c>
      <c r="F9" s="38">
        <v>120.754</v>
      </c>
      <c r="G9" s="125">
        <v>0</v>
      </c>
      <c r="H9" s="151">
        <v>13.382172469371332</v>
      </c>
      <c r="I9" s="152">
        <v>0</v>
      </c>
      <c r="J9" s="153">
        <v>101.76299999999999</v>
      </c>
      <c r="K9" s="53">
        <v>26.250000000000004</v>
      </c>
      <c r="L9" s="53">
        <v>0</v>
      </c>
      <c r="M9" s="40">
        <v>0</v>
      </c>
      <c r="N9" s="125">
        <v>0</v>
      </c>
      <c r="O9" s="38">
        <v>0</v>
      </c>
      <c r="P9" s="41">
        <v>0</v>
      </c>
      <c r="Q9" s="41">
        <v>0</v>
      </c>
      <c r="R9" s="39">
        <v>0</v>
      </c>
      <c r="S9" s="48">
        <v>100.75</v>
      </c>
      <c r="T9" s="41">
        <v>0</v>
      </c>
      <c r="U9" s="41">
        <v>0</v>
      </c>
      <c r="V9" s="41">
        <v>0</v>
      </c>
      <c r="W9" s="39">
        <v>0</v>
      </c>
      <c r="X9" s="42">
        <v>349.517</v>
      </c>
      <c r="Y9" s="43">
        <v>3</v>
      </c>
      <c r="Z9" s="44">
        <v>0</v>
      </c>
      <c r="AB9" s="45" t="s">
        <v>65</v>
      </c>
    </row>
    <row r="10" spans="1:31" x14ac:dyDescent="0.25">
      <c r="A10" s="35">
        <v>4</v>
      </c>
      <c r="B10" s="36" t="s">
        <v>544</v>
      </c>
      <c r="C10" s="37">
        <v>657275</v>
      </c>
      <c r="D10" s="36" t="s">
        <v>25</v>
      </c>
      <c r="E10" s="128">
        <v>38901</v>
      </c>
      <c r="F10" s="38">
        <v>120.752</v>
      </c>
      <c r="G10" s="125">
        <v>0</v>
      </c>
      <c r="H10" s="151">
        <v>6.5899885517228896</v>
      </c>
      <c r="I10" s="152">
        <v>0</v>
      </c>
      <c r="J10" s="153">
        <v>50.892999999999994</v>
      </c>
      <c r="K10" s="53">
        <v>104.96100000000001</v>
      </c>
      <c r="L10" s="53">
        <v>0</v>
      </c>
      <c r="M10" s="40">
        <v>0</v>
      </c>
      <c r="N10" s="125">
        <v>32.021000000000001</v>
      </c>
      <c r="O10" s="38">
        <v>0</v>
      </c>
      <c r="P10" s="41">
        <v>0</v>
      </c>
      <c r="Q10" s="41">
        <v>0</v>
      </c>
      <c r="R10" s="39">
        <v>39.747</v>
      </c>
      <c r="S10" s="48">
        <v>24.813000000000002</v>
      </c>
      <c r="T10" s="41">
        <v>0</v>
      </c>
      <c r="U10" s="41">
        <v>0</v>
      </c>
      <c r="V10" s="41">
        <v>0</v>
      </c>
      <c r="W10" s="39">
        <v>0</v>
      </c>
      <c r="X10" s="42">
        <v>341.166</v>
      </c>
      <c r="Y10" s="43">
        <v>6</v>
      </c>
      <c r="Z10" s="44">
        <v>2</v>
      </c>
      <c r="AB10" s="130" t="s">
        <v>15</v>
      </c>
    </row>
    <row r="11" spans="1:31" x14ac:dyDescent="0.25">
      <c r="A11" s="35">
        <v>5</v>
      </c>
      <c r="B11" s="36" t="s">
        <v>539</v>
      </c>
      <c r="C11" s="37">
        <v>665212</v>
      </c>
      <c r="D11" s="36" t="s">
        <v>161</v>
      </c>
      <c r="E11" s="128">
        <v>39023</v>
      </c>
      <c r="F11" s="38">
        <v>77.287999999999997</v>
      </c>
      <c r="G11" s="125">
        <v>0</v>
      </c>
      <c r="H11" s="151">
        <v>8.0705654371720144</v>
      </c>
      <c r="I11" s="152">
        <v>0</v>
      </c>
      <c r="J11" s="153">
        <v>101.76499999999999</v>
      </c>
      <c r="K11" s="53">
        <v>26.272000000000002</v>
      </c>
      <c r="L11" s="53">
        <v>0</v>
      </c>
      <c r="M11" s="40">
        <v>0</v>
      </c>
      <c r="N11" s="125">
        <v>32.003999999999998</v>
      </c>
      <c r="O11" s="38">
        <v>0</v>
      </c>
      <c r="P11" s="41">
        <v>0</v>
      </c>
      <c r="Q11" s="41">
        <v>0</v>
      </c>
      <c r="R11" s="39">
        <v>79.441999999999993</v>
      </c>
      <c r="S11" s="48">
        <v>6.2629999999999999</v>
      </c>
      <c r="T11" s="41">
        <v>0</v>
      </c>
      <c r="U11" s="41">
        <v>0</v>
      </c>
      <c r="V11" s="41">
        <v>0</v>
      </c>
      <c r="W11" s="39">
        <v>0</v>
      </c>
      <c r="X11" s="42">
        <v>296.76199999999994</v>
      </c>
      <c r="Y11" s="43">
        <v>4</v>
      </c>
      <c r="Z11" s="44">
        <v>-1</v>
      </c>
      <c r="AB11" s="130" t="s">
        <v>16</v>
      </c>
    </row>
    <row r="12" spans="1:31" x14ac:dyDescent="0.25">
      <c r="A12" s="35">
        <v>6</v>
      </c>
      <c r="B12" s="36" t="s">
        <v>192</v>
      </c>
      <c r="C12" s="37">
        <v>656768</v>
      </c>
      <c r="D12" s="36" t="s">
        <v>32</v>
      </c>
      <c r="E12" s="128">
        <v>38559</v>
      </c>
      <c r="F12" s="38">
        <v>77.281999999999996</v>
      </c>
      <c r="G12" s="125">
        <v>0</v>
      </c>
      <c r="H12" s="151">
        <v>7.5538907607272172</v>
      </c>
      <c r="I12" s="152">
        <v>0</v>
      </c>
      <c r="J12" s="153">
        <v>101.761</v>
      </c>
      <c r="K12" s="53">
        <v>52.481000000000002</v>
      </c>
      <c r="L12" s="53">
        <v>0</v>
      </c>
      <c r="M12" s="40">
        <v>0</v>
      </c>
      <c r="N12" s="125">
        <v>32.027000000000001</v>
      </c>
      <c r="O12" s="38">
        <v>0</v>
      </c>
      <c r="P12" s="41">
        <v>0</v>
      </c>
      <c r="Q12" s="41">
        <v>0</v>
      </c>
      <c r="R12" s="39">
        <v>39.720999999999997</v>
      </c>
      <c r="S12" s="48">
        <v>12.411</v>
      </c>
      <c r="T12" s="41">
        <v>0</v>
      </c>
      <c r="U12" s="41">
        <v>0</v>
      </c>
      <c r="V12" s="41">
        <v>0</v>
      </c>
      <c r="W12" s="39">
        <v>0</v>
      </c>
      <c r="X12" s="42">
        <v>283.65600000000001</v>
      </c>
      <c r="Y12" s="43">
        <v>7</v>
      </c>
      <c r="Z12" s="44">
        <v>1</v>
      </c>
    </row>
    <row r="13" spans="1:31" x14ac:dyDescent="0.25">
      <c r="A13" s="35">
        <v>7</v>
      </c>
      <c r="B13" s="36" t="s">
        <v>175</v>
      </c>
      <c r="C13" s="37">
        <v>673750</v>
      </c>
      <c r="D13" s="36" t="s">
        <v>28</v>
      </c>
      <c r="E13" s="128">
        <v>38642</v>
      </c>
      <c r="F13" s="38">
        <v>38.655999999999999</v>
      </c>
      <c r="G13" s="125">
        <v>0</v>
      </c>
      <c r="H13" s="151">
        <v>9.2085525464103224</v>
      </c>
      <c r="I13" s="152">
        <v>0</v>
      </c>
      <c r="J13" s="153">
        <v>50.884999999999998</v>
      </c>
      <c r="K13" s="53">
        <v>52.488000000000007</v>
      </c>
      <c r="L13" s="53">
        <v>0</v>
      </c>
      <c r="M13" s="40">
        <v>0</v>
      </c>
      <c r="N13" s="125">
        <v>128.00399999999999</v>
      </c>
      <c r="O13" s="38">
        <v>0</v>
      </c>
      <c r="P13" s="41">
        <v>0</v>
      </c>
      <c r="Q13" s="41">
        <v>0</v>
      </c>
      <c r="R13" s="39">
        <v>39.728999999999999</v>
      </c>
      <c r="S13" s="48">
        <v>12.431000000000001</v>
      </c>
      <c r="T13" s="41">
        <v>0</v>
      </c>
      <c r="U13" s="41">
        <v>0</v>
      </c>
      <c r="V13" s="41">
        <v>0</v>
      </c>
      <c r="W13" s="39">
        <v>0</v>
      </c>
      <c r="X13" s="42">
        <v>269.70499999999998</v>
      </c>
      <c r="Y13" s="43">
        <v>5</v>
      </c>
      <c r="Z13" s="44">
        <v>-2</v>
      </c>
    </row>
    <row r="14" spans="1:31" x14ac:dyDescent="0.25">
      <c r="A14" s="35">
        <v>8</v>
      </c>
      <c r="B14" s="36" t="s">
        <v>184</v>
      </c>
      <c r="C14" s="37">
        <v>662350</v>
      </c>
      <c r="D14" s="36" t="s">
        <v>24</v>
      </c>
      <c r="E14" s="128">
        <v>38582</v>
      </c>
      <c r="F14" s="38">
        <v>77.286000000000001</v>
      </c>
      <c r="G14" s="125">
        <v>0</v>
      </c>
      <c r="H14" s="151">
        <v>0</v>
      </c>
      <c r="I14" s="152">
        <v>0</v>
      </c>
      <c r="J14" s="153">
        <v>101.76199999999999</v>
      </c>
      <c r="K14" s="53">
        <v>52.484000000000002</v>
      </c>
      <c r="L14" s="53">
        <v>0</v>
      </c>
      <c r="M14" s="40">
        <v>0</v>
      </c>
      <c r="N14" s="125">
        <v>32.011000000000003</v>
      </c>
      <c r="O14" s="38">
        <v>0</v>
      </c>
      <c r="P14" s="41">
        <v>0</v>
      </c>
      <c r="Q14" s="41">
        <v>0</v>
      </c>
      <c r="R14" s="39">
        <v>19.916999999999998</v>
      </c>
      <c r="S14" s="48">
        <v>6.2570000000000006</v>
      </c>
      <c r="T14" s="41">
        <v>0</v>
      </c>
      <c r="U14" s="41">
        <v>0</v>
      </c>
      <c r="V14" s="41">
        <v>0</v>
      </c>
      <c r="W14" s="39">
        <v>0</v>
      </c>
      <c r="X14" s="42">
        <v>257.70600000000002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176</v>
      </c>
      <c r="C15" s="37">
        <v>664591</v>
      </c>
      <c r="D15" s="36" t="s">
        <v>161</v>
      </c>
      <c r="E15" s="128">
        <v>38454</v>
      </c>
      <c r="F15" s="38">
        <v>120.753</v>
      </c>
      <c r="G15" s="125">
        <v>0</v>
      </c>
      <c r="H15" s="151">
        <v>12.911136278422596</v>
      </c>
      <c r="I15" s="152">
        <v>0</v>
      </c>
      <c r="J15" s="153">
        <v>50.890999999999998</v>
      </c>
      <c r="K15" s="53">
        <v>26.263000000000002</v>
      </c>
      <c r="L15" s="53">
        <v>0</v>
      </c>
      <c r="M15" s="40">
        <v>0</v>
      </c>
      <c r="N15" s="125">
        <v>16.064</v>
      </c>
      <c r="O15" s="38">
        <v>0</v>
      </c>
      <c r="P15" s="41">
        <v>0</v>
      </c>
      <c r="Q15" s="41">
        <v>0</v>
      </c>
      <c r="R15" s="39">
        <v>19.913</v>
      </c>
      <c r="S15" s="48">
        <v>6.22</v>
      </c>
      <c r="T15" s="41">
        <v>0</v>
      </c>
      <c r="U15" s="41">
        <v>0</v>
      </c>
      <c r="V15" s="41">
        <v>0</v>
      </c>
      <c r="W15" s="39">
        <v>0</v>
      </c>
      <c r="X15" s="42">
        <v>224.04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1117</v>
      </c>
      <c r="C16" s="37">
        <v>681166</v>
      </c>
      <c r="D16" s="36" t="s">
        <v>28</v>
      </c>
      <c r="E16" s="128">
        <v>39148</v>
      </c>
      <c r="F16" s="38">
        <v>156.97499999999999</v>
      </c>
      <c r="G16" s="125">
        <v>21.632624999999997</v>
      </c>
      <c r="H16" s="151">
        <v>0</v>
      </c>
      <c r="I16" s="152">
        <v>0</v>
      </c>
      <c r="J16" s="153">
        <v>0</v>
      </c>
      <c r="K16" s="53">
        <v>26.244000000000003</v>
      </c>
      <c r="L16" s="53">
        <v>0</v>
      </c>
      <c r="M16" s="40">
        <v>0</v>
      </c>
      <c r="N16" s="125">
        <v>0</v>
      </c>
      <c r="O16" s="38">
        <v>6.1807499999999997</v>
      </c>
      <c r="P16" s="41">
        <v>0</v>
      </c>
      <c r="Q16" s="41">
        <v>0</v>
      </c>
      <c r="R16" s="39">
        <v>0</v>
      </c>
      <c r="S16" s="48">
        <v>6.2190000000000003</v>
      </c>
      <c r="T16" s="41">
        <v>0</v>
      </c>
      <c r="U16" s="41">
        <v>0</v>
      </c>
      <c r="V16" s="41">
        <v>0</v>
      </c>
      <c r="W16" s="39">
        <v>0</v>
      </c>
      <c r="X16" s="42">
        <v>217.251375</v>
      </c>
      <c r="Y16" s="43">
        <v>12</v>
      </c>
      <c r="Z16" s="44">
        <v>2</v>
      </c>
    </row>
    <row r="17" spans="1:26" x14ac:dyDescent="0.25">
      <c r="A17" s="35">
        <v>11</v>
      </c>
      <c r="B17" s="36" t="s">
        <v>180</v>
      </c>
      <c r="C17" s="37">
        <v>655479</v>
      </c>
      <c r="D17" s="36" t="s">
        <v>21</v>
      </c>
      <c r="E17" s="128">
        <v>38578</v>
      </c>
      <c r="F17" s="38">
        <v>38.652999999999999</v>
      </c>
      <c r="G17" s="125">
        <v>0</v>
      </c>
      <c r="H17" s="151">
        <v>8.4021583164684532</v>
      </c>
      <c r="I17" s="152">
        <v>0</v>
      </c>
      <c r="J17" s="153">
        <v>159.001</v>
      </c>
      <c r="K17" s="53">
        <v>13.174000000000001</v>
      </c>
      <c r="L17" s="53">
        <v>0</v>
      </c>
      <c r="M17" s="40">
        <v>0</v>
      </c>
      <c r="N17" s="125">
        <v>0</v>
      </c>
      <c r="O17" s="38">
        <v>0</v>
      </c>
      <c r="P17" s="41">
        <v>0</v>
      </c>
      <c r="Q17" s="41">
        <v>0</v>
      </c>
      <c r="R17" s="39">
        <v>0</v>
      </c>
      <c r="S17" s="48">
        <v>6.2060000000000004</v>
      </c>
      <c r="T17" s="41">
        <v>0</v>
      </c>
      <c r="U17" s="41">
        <v>0</v>
      </c>
      <c r="V17" s="41">
        <v>0</v>
      </c>
      <c r="W17" s="39">
        <v>0</v>
      </c>
      <c r="X17" s="42">
        <v>217.03399999999999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178</v>
      </c>
      <c r="C18" s="37">
        <v>674267</v>
      </c>
      <c r="D18" s="36" t="s">
        <v>153</v>
      </c>
      <c r="E18" s="128">
        <v>38598</v>
      </c>
      <c r="F18" s="38">
        <v>156.97499999999999</v>
      </c>
      <c r="G18" s="125">
        <v>0</v>
      </c>
      <c r="H18" s="151">
        <v>0</v>
      </c>
      <c r="I18" s="152">
        <v>0</v>
      </c>
      <c r="J18" s="153">
        <v>0</v>
      </c>
      <c r="K18" s="53">
        <v>26.265000000000001</v>
      </c>
      <c r="L18" s="53">
        <v>0</v>
      </c>
      <c r="M18" s="40">
        <v>0</v>
      </c>
      <c r="N18" s="125">
        <v>32.015000000000001</v>
      </c>
      <c r="O18" s="38">
        <v>0</v>
      </c>
      <c r="P18" s="41">
        <v>0</v>
      </c>
      <c r="Q18" s="41">
        <v>0</v>
      </c>
      <c r="R18" s="39">
        <v>19.919999999999998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208.91</v>
      </c>
      <c r="Y18" s="43">
        <v>10</v>
      </c>
      <c r="Z18" s="44">
        <v>-2</v>
      </c>
    </row>
    <row r="19" spans="1:26" x14ac:dyDescent="0.25">
      <c r="A19" s="35">
        <v>13</v>
      </c>
      <c r="B19" s="36" t="s">
        <v>183</v>
      </c>
      <c r="C19" s="37">
        <v>665818</v>
      </c>
      <c r="D19" s="36" t="s">
        <v>43</v>
      </c>
      <c r="E19" s="128">
        <v>38518</v>
      </c>
      <c r="F19" s="38">
        <v>77.287000000000006</v>
      </c>
      <c r="G19" s="125">
        <v>0</v>
      </c>
      <c r="H19" s="151">
        <v>6.5888832885649942</v>
      </c>
      <c r="I19" s="152">
        <v>0</v>
      </c>
      <c r="J19" s="153">
        <v>101.76799999999999</v>
      </c>
      <c r="K19" s="53">
        <v>6.5810000000000004</v>
      </c>
      <c r="L19" s="53">
        <v>0</v>
      </c>
      <c r="M19" s="40">
        <v>0</v>
      </c>
      <c r="N19" s="125">
        <v>16.061</v>
      </c>
      <c r="O19" s="38">
        <v>0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195.11599999999999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541</v>
      </c>
      <c r="C20" s="37">
        <v>662712</v>
      </c>
      <c r="D20" s="36" t="s">
        <v>587</v>
      </c>
      <c r="E20" s="128">
        <v>38722</v>
      </c>
      <c r="F20" s="38">
        <v>38.654000000000003</v>
      </c>
      <c r="G20" s="125">
        <v>0</v>
      </c>
      <c r="H20" s="151">
        <v>8.070933858224647</v>
      </c>
      <c r="I20" s="152">
        <v>0</v>
      </c>
      <c r="J20" s="153">
        <v>101.767</v>
      </c>
      <c r="K20" s="53">
        <v>26.26</v>
      </c>
      <c r="L20" s="53">
        <v>0</v>
      </c>
      <c r="M20" s="40">
        <v>0</v>
      </c>
      <c r="N20" s="125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12.407999999999999</v>
      </c>
      <c r="T20" s="41">
        <v>0</v>
      </c>
      <c r="U20" s="41">
        <v>0</v>
      </c>
      <c r="V20" s="41">
        <v>0</v>
      </c>
      <c r="W20" s="39">
        <v>0</v>
      </c>
      <c r="X20" s="42">
        <v>184.83599999999998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198</v>
      </c>
      <c r="C21" s="37">
        <v>651062</v>
      </c>
      <c r="D21" s="36" t="s">
        <v>27</v>
      </c>
      <c r="E21" s="128">
        <v>38632</v>
      </c>
      <c r="F21" s="38">
        <v>120.751</v>
      </c>
      <c r="G21" s="125">
        <v>0</v>
      </c>
      <c r="H21" s="151">
        <v>10.341117927961173</v>
      </c>
      <c r="I21" s="152">
        <v>0</v>
      </c>
      <c r="J21" s="153">
        <v>25.458999999999996</v>
      </c>
      <c r="K21" s="53">
        <v>13.178000000000001</v>
      </c>
      <c r="L21" s="53">
        <v>0</v>
      </c>
      <c r="M21" s="40">
        <v>0</v>
      </c>
      <c r="N21" s="125">
        <v>16.053999999999998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162.26400000000001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542</v>
      </c>
      <c r="C22" s="37">
        <v>662923</v>
      </c>
      <c r="D22" s="36" t="s">
        <v>36</v>
      </c>
      <c r="E22" s="128">
        <v>39042</v>
      </c>
      <c r="F22" s="38">
        <v>9.7189999999999994</v>
      </c>
      <c r="G22" s="125">
        <v>0</v>
      </c>
      <c r="H22" s="151">
        <v>6.4639355470809949</v>
      </c>
      <c r="I22" s="152">
        <v>0</v>
      </c>
      <c r="J22" s="153">
        <v>101.764</v>
      </c>
      <c r="K22" s="53">
        <v>0</v>
      </c>
      <c r="L22" s="53">
        <v>0</v>
      </c>
      <c r="M22" s="40">
        <v>0</v>
      </c>
      <c r="N22" s="125">
        <v>0</v>
      </c>
      <c r="O22" s="38">
        <v>0</v>
      </c>
      <c r="P22" s="41">
        <v>0</v>
      </c>
      <c r="Q22" s="41">
        <v>0</v>
      </c>
      <c r="R22" s="39">
        <v>19.917999999999999</v>
      </c>
      <c r="S22" s="48">
        <v>24.807000000000002</v>
      </c>
      <c r="T22" s="41">
        <v>0</v>
      </c>
      <c r="U22" s="41">
        <v>0</v>
      </c>
      <c r="V22" s="41">
        <v>0</v>
      </c>
      <c r="W22" s="39">
        <v>0</v>
      </c>
      <c r="X22" s="42">
        <v>156.20799999999997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1121</v>
      </c>
      <c r="C23" s="37">
        <v>680975</v>
      </c>
      <c r="D23" s="36" t="s">
        <v>32</v>
      </c>
      <c r="E23" s="128">
        <v>39181</v>
      </c>
      <c r="F23" s="38">
        <v>77.284999999999997</v>
      </c>
      <c r="G23" s="125">
        <v>12.871319999999999</v>
      </c>
      <c r="H23" s="151">
        <v>0</v>
      </c>
      <c r="I23" s="152">
        <v>0</v>
      </c>
      <c r="J23" s="153">
        <v>0</v>
      </c>
      <c r="K23" s="53">
        <v>52.491000000000007</v>
      </c>
      <c r="L23" s="53">
        <v>0</v>
      </c>
      <c r="M23" s="40">
        <v>0</v>
      </c>
      <c r="N23" s="125">
        <v>0</v>
      </c>
      <c r="O23" s="38">
        <v>3.6775199999999999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146.32483999999999</v>
      </c>
      <c r="Y23" s="43">
        <v>27</v>
      </c>
      <c r="Z23" s="44">
        <v>10</v>
      </c>
    </row>
    <row r="24" spans="1:26" x14ac:dyDescent="0.25">
      <c r="A24" s="35">
        <v>18</v>
      </c>
      <c r="B24" s="36" t="s">
        <v>582</v>
      </c>
      <c r="C24" s="37">
        <v>666321</v>
      </c>
      <c r="D24" s="36" t="s">
        <v>22</v>
      </c>
      <c r="E24" s="128">
        <v>38765</v>
      </c>
      <c r="F24" s="38">
        <v>38.646000000000001</v>
      </c>
      <c r="G24" s="125">
        <v>0</v>
      </c>
      <c r="H24" s="151">
        <v>5.8121588847699233</v>
      </c>
      <c r="I24" s="152">
        <v>0</v>
      </c>
      <c r="J24" s="153">
        <v>50.886999999999993</v>
      </c>
      <c r="K24" s="53">
        <v>26.242000000000001</v>
      </c>
      <c r="L24" s="53">
        <v>0</v>
      </c>
      <c r="M24" s="40">
        <v>0</v>
      </c>
      <c r="N24" s="125">
        <v>32.017000000000003</v>
      </c>
      <c r="O24" s="38">
        <v>0</v>
      </c>
      <c r="P24" s="41">
        <v>0</v>
      </c>
      <c r="Q24" s="41">
        <v>0</v>
      </c>
      <c r="R24" s="39">
        <v>19.904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141.45400000000001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543</v>
      </c>
      <c r="C25" s="37">
        <v>671421</v>
      </c>
      <c r="D25" s="36" t="s">
        <v>50</v>
      </c>
      <c r="E25" s="128">
        <v>38995</v>
      </c>
      <c r="F25" s="38">
        <v>77.284000000000006</v>
      </c>
      <c r="G25" s="125">
        <v>0</v>
      </c>
      <c r="H25" s="151">
        <v>5.9752405809306106</v>
      </c>
      <c r="I25" s="152">
        <v>0</v>
      </c>
      <c r="J25" s="153">
        <v>0</v>
      </c>
      <c r="K25" s="53">
        <v>52.486000000000004</v>
      </c>
      <c r="L25" s="53">
        <v>0</v>
      </c>
      <c r="M25" s="40">
        <v>0</v>
      </c>
      <c r="N25" s="125">
        <v>0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135.74524058093061</v>
      </c>
      <c r="Y25" s="43">
        <v>29</v>
      </c>
      <c r="Z25" s="44">
        <v>10</v>
      </c>
    </row>
    <row r="26" spans="1:26" x14ac:dyDescent="0.25">
      <c r="A26" s="35">
        <v>20</v>
      </c>
      <c r="B26" s="36" t="s">
        <v>191</v>
      </c>
      <c r="C26" s="37">
        <v>671760</v>
      </c>
      <c r="D26" s="36" t="s">
        <v>37</v>
      </c>
      <c r="E26" s="128">
        <v>38491</v>
      </c>
      <c r="F26" s="38">
        <v>38.648000000000003</v>
      </c>
      <c r="G26" s="125">
        <v>0</v>
      </c>
      <c r="H26" s="151">
        <v>7.4819489439583862</v>
      </c>
      <c r="I26" s="152">
        <v>0</v>
      </c>
      <c r="J26" s="153">
        <v>50.891999999999996</v>
      </c>
      <c r="K26" s="53">
        <v>6.5740000000000007</v>
      </c>
      <c r="L26" s="53">
        <v>0</v>
      </c>
      <c r="M26" s="40">
        <v>0</v>
      </c>
      <c r="N26" s="125">
        <v>16.062000000000001</v>
      </c>
      <c r="O26" s="38">
        <v>0</v>
      </c>
      <c r="P26" s="41">
        <v>0</v>
      </c>
      <c r="Q26" s="41">
        <v>0</v>
      </c>
      <c r="R26" s="39">
        <v>19.910999999999998</v>
      </c>
      <c r="S26" s="48">
        <v>6.21</v>
      </c>
      <c r="T26" s="41">
        <v>0</v>
      </c>
      <c r="U26" s="41">
        <v>0</v>
      </c>
      <c r="V26" s="41">
        <v>0</v>
      </c>
      <c r="W26" s="39">
        <v>0</v>
      </c>
      <c r="X26" s="42">
        <v>131.72299999999998</v>
      </c>
      <c r="Y26" s="43">
        <v>18</v>
      </c>
      <c r="Z26" s="44">
        <v>-2</v>
      </c>
    </row>
    <row r="27" spans="1:26" x14ac:dyDescent="0.25">
      <c r="A27" s="35">
        <v>21</v>
      </c>
      <c r="B27" s="36" t="s">
        <v>197</v>
      </c>
      <c r="C27" s="37">
        <v>659657</v>
      </c>
      <c r="D27" s="36" t="s">
        <v>22</v>
      </c>
      <c r="E27" s="128">
        <v>38607</v>
      </c>
      <c r="F27" s="38">
        <v>77.281000000000006</v>
      </c>
      <c r="G27" s="125">
        <v>0</v>
      </c>
      <c r="H27" s="151">
        <v>9.2970963208950348</v>
      </c>
      <c r="I27" s="152">
        <v>0</v>
      </c>
      <c r="J27" s="153">
        <v>25.465999999999998</v>
      </c>
      <c r="K27" s="53">
        <v>26.253000000000004</v>
      </c>
      <c r="L27" s="53">
        <v>0</v>
      </c>
      <c r="M27" s="40">
        <v>0</v>
      </c>
      <c r="N27" s="125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129</v>
      </c>
      <c r="Y27" s="43">
        <v>24</v>
      </c>
      <c r="Z27" s="44">
        <v>3</v>
      </c>
    </row>
    <row r="28" spans="1:26" x14ac:dyDescent="0.25">
      <c r="A28" s="35">
        <v>22</v>
      </c>
      <c r="B28" s="36" t="s">
        <v>546</v>
      </c>
      <c r="C28" s="37">
        <v>668533</v>
      </c>
      <c r="D28" s="36" t="s">
        <v>30</v>
      </c>
      <c r="E28" s="128">
        <v>38943</v>
      </c>
      <c r="F28" s="38">
        <v>19.343</v>
      </c>
      <c r="G28" s="125">
        <v>0</v>
      </c>
      <c r="H28" s="151">
        <v>8.0698285950667525</v>
      </c>
      <c r="I28" s="152">
        <v>0</v>
      </c>
      <c r="J28" s="153">
        <v>50.885999999999996</v>
      </c>
      <c r="K28" s="53">
        <v>26.270000000000003</v>
      </c>
      <c r="L28" s="53">
        <v>0</v>
      </c>
      <c r="M28" s="40">
        <v>0</v>
      </c>
      <c r="N28" s="125">
        <v>32.006</v>
      </c>
      <c r="O28" s="38">
        <v>0</v>
      </c>
      <c r="P28" s="41">
        <v>0</v>
      </c>
      <c r="Q28" s="41">
        <v>0</v>
      </c>
      <c r="R28" s="39">
        <v>0</v>
      </c>
      <c r="S28" s="48">
        <v>24.803000000000001</v>
      </c>
      <c r="T28" s="41">
        <v>0</v>
      </c>
      <c r="U28" s="41">
        <v>0</v>
      </c>
      <c r="V28" s="41">
        <v>0</v>
      </c>
      <c r="W28" s="39">
        <v>0</v>
      </c>
      <c r="X28" s="42">
        <v>127.038</v>
      </c>
      <c r="Y28" s="43">
        <v>19</v>
      </c>
      <c r="Z28" s="44">
        <v>-3</v>
      </c>
    </row>
    <row r="29" spans="1:26" x14ac:dyDescent="0.25">
      <c r="A29" s="35">
        <v>23</v>
      </c>
      <c r="B29" s="36" t="s">
        <v>1118</v>
      </c>
      <c r="C29" s="37">
        <v>663061</v>
      </c>
      <c r="D29" s="36" t="s">
        <v>44</v>
      </c>
      <c r="E29" s="128">
        <v>39413</v>
      </c>
      <c r="F29" s="38">
        <v>77.284000000000006</v>
      </c>
      <c r="G29" s="125">
        <v>16.370549999999998</v>
      </c>
      <c r="H29" s="151">
        <v>0</v>
      </c>
      <c r="I29" s="152">
        <v>0</v>
      </c>
      <c r="J29" s="153">
        <v>0</v>
      </c>
      <c r="K29" s="53">
        <v>26.254000000000001</v>
      </c>
      <c r="L29" s="53">
        <v>0</v>
      </c>
      <c r="M29" s="40">
        <v>0</v>
      </c>
      <c r="N29" s="125">
        <v>0</v>
      </c>
      <c r="O29" s="38">
        <v>4.6772999999999998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124.58585000000001</v>
      </c>
      <c r="Y29" s="43">
        <v>22</v>
      </c>
      <c r="Z29" s="44">
        <v>-1</v>
      </c>
    </row>
    <row r="30" spans="1:26" x14ac:dyDescent="0.25">
      <c r="A30" s="35">
        <v>24</v>
      </c>
      <c r="B30" s="36" t="s">
        <v>177</v>
      </c>
      <c r="C30" s="37">
        <v>670561</v>
      </c>
      <c r="D30" s="36" t="s">
        <v>42</v>
      </c>
      <c r="E30" s="128">
        <v>38468</v>
      </c>
      <c r="F30" s="38">
        <v>38.65</v>
      </c>
      <c r="G30" s="125">
        <v>0</v>
      </c>
      <c r="H30" s="151">
        <v>10.295452506803857</v>
      </c>
      <c r="I30" s="152">
        <v>0</v>
      </c>
      <c r="J30" s="153">
        <v>25.47</v>
      </c>
      <c r="K30" s="53">
        <v>52.483000000000004</v>
      </c>
      <c r="L30" s="53">
        <v>0</v>
      </c>
      <c r="M30" s="40">
        <v>0</v>
      </c>
      <c r="N30" s="125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116.60300000000001</v>
      </c>
      <c r="Y30" s="43">
        <v>34</v>
      </c>
      <c r="Z30" s="44">
        <v>10</v>
      </c>
    </row>
    <row r="31" spans="1:26" x14ac:dyDescent="0.25">
      <c r="A31" s="35">
        <v>25</v>
      </c>
      <c r="B31" s="36" t="s">
        <v>545</v>
      </c>
      <c r="C31" s="37">
        <v>682049</v>
      </c>
      <c r="D31" s="36" t="s">
        <v>31</v>
      </c>
      <c r="E31" s="128">
        <v>38887</v>
      </c>
      <c r="F31" s="38">
        <v>19.335000000000001</v>
      </c>
      <c r="G31" s="125">
        <v>0</v>
      </c>
      <c r="H31" s="151">
        <v>10.294347243645962</v>
      </c>
      <c r="I31" s="152">
        <v>0</v>
      </c>
      <c r="J31" s="153">
        <v>50.882999999999996</v>
      </c>
      <c r="K31" s="53">
        <v>26.243000000000002</v>
      </c>
      <c r="L31" s="53">
        <v>0</v>
      </c>
      <c r="M31" s="40">
        <v>0</v>
      </c>
      <c r="N31" s="125">
        <v>32.03</v>
      </c>
      <c r="O31" s="38">
        <v>0</v>
      </c>
      <c r="P31" s="41">
        <v>0</v>
      </c>
      <c r="Q31" s="41">
        <v>0</v>
      </c>
      <c r="R31" s="39">
        <v>0</v>
      </c>
      <c r="S31" s="48">
        <v>12.405000000000001</v>
      </c>
      <c r="T31" s="41">
        <v>0</v>
      </c>
      <c r="U31" s="41">
        <v>0</v>
      </c>
      <c r="V31" s="41">
        <v>0</v>
      </c>
      <c r="W31" s="39">
        <v>0</v>
      </c>
      <c r="X31" s="42">
        <v>114.65299999999999</v>
      </c>
      <c r="Y31" s="43">
        <v>20</v>
      </c>
      <c r="Z31" s="44">
        <v>-5</v>
      </c>
    </row>
    <row r="32" spans="1:26" x14ac:dyDescent="0.25">
      <c r="A32" s="35">
        <v>26</v>
      </c>
      <c r="B32" s="36" t="s">
        <v>561</v>
      </c>
      <c r="C32" s="37">
        <v>681609</v>
      </c>
      <c r="D32" s="36" t="s">
        <v>26</v>
      </c>
      <c r="E32" s="128">
        <v>38999</v>
      </c>
      <c r="F32" s="38">
        <v>19.341999999999999</v>
      </c>
      <c r="G32" s="125">
        <v>0</v>
      </c>
      <c r="H32" s="151">
        <v>5.7564506046643453</v>
      </c>
      <c r="I32" s="152">
        <v>0</v>
      </c>
      <c r="J32" s="153">
        <v>50.883999999999993</v>
      </c>
      <c r="K32" s="53">
        <v>26.252000000000002</v>
      </c>
      <c r="L32" s="53">
        <v>0</v>
      </c>
      <c r="M32" s="40">
        <v>0</v>
      </c>
      <c r="N32" s="125">
        <v>0</v>
      </c>
      <c r="O32" s="38">
        <v>0</v>
      </c>
      <c r="P32" s="41">
        <v>0</v>
      </c>
      <c r="Q32" s="41">
        <v>0</v>
      </c>
      <c r="R32" s="39">
        <v>9.9369999999999994</v>
      </c>
      <c r="S32" s="48">
        <v>6.2250000000000005</v>
      </c>
      <c r="T32" s="41">
        <v>0</v>
      </c>
      <c r="U32" s="41">
        <v>0</v>
      </c>
      <c r="V32" s="41">
        <v>0</v>
      </c>
      <c r="W32" s="39">
        <v>0</v>
      </c>
      <c r="X32" s="42">
        <v>112.63999999999999</v>
      </c>
      <c r="Y32" s="43">
        <v>28</v>
      </c>
      <c r="Z32" s="44">
        <v>2</v>
      </c>
    </row>
    <row r="33" spans="1:26" x14ac:dyDescent="0.25">
      <c r="A33" s="35">
        <v>27</v>
      </c>
      <c r="B33" s="36" t="s">
        <v>549</v>
      </c>
      <c r="C33" s="37">
        <v>663560</v>
      </c>
      <c r="D33" s="36" t="s">
        <v>161</v>
      </c>
      <c r="E33" s="128">
        <v>38967</v>
      </c>
      <c r="F33" s="38">
        <v>19.344999999999999</v>
      </c>
      <c r="G33" s="125">
        <v>0</v>
      </c>
      <c r="H33" s="151">
        <v>5.1674018797900896</v>
      </c>
      <c r="I33" s="152">
        <v>0</v>
      </c>
      <c r="J33" s="153">
        <v>12.725</v>
      </c>
      <c r="K33" s="53">
        <v>26.267000000000003</v>
      </c>
      <c r="L33" s="53">
        <v>0</v>
      </c>
      <c r="M33" s="40">
        <v>0</v>
      </c>
      <c r="N33" s="125">
        <v>64.001999999999995</v>
      </c>
      <c r="O33" s="38">
        <v>0</v>
      </c>
      <c r="P33" s="41">
        <v>0</v>
      </c>
      <c r="Q33" s="41">
        <v>0</v>
      </c>
      <c r="R33" s="39">
        <v>0</v>
      </c>
      <c r="S33" s="48">
        <v>12.401</v>
      </c>
      <c r="T33" s="41">
        <v>0</v>
      </c>
      <c r="U33" s="41">
        <v>0</v>
      </c>
      <c r="V33" s="41">
        <v>0</v>
      </c>
      <c r="W33" s="39">
        <v>0</v>
      </c>
      <c r="X33" s="42">
        <v>108.47299999999998</v>
      </c>
      <c r="Y33" s="43">
        <v>21</v>
      </c>
      <c r="Z33" s="44">
        <v>-6</v>
      </c>
    </row>
    <row r="34" spans="1:26" x14ac:dyDescent="0.25">
      <c r="A34" s="35">
        <v>28</v>
      </c>
      <c r="B34" s="36" t="s">
        <v>554</v>
      </c>
      <c r="C34" s="37">
        <v>674325</v>
      </c>
      <c r="D34" s="36" t="s">
        <v>42</v>
      </c>
      <c r="E34" s="128">
        <v>38998</v>
      </c>
      <c r="F34" s="38">
        <v>38.651000000000003</v>
      </c>
      <c r="G34" s="125">
        <v>0</v>
      </c>
      <c r="H34" s="151">
        <v>6.590725393828154</v>
      </c>
      <c r="I34" s="152">
        <v>0</v>
      </c>
      <c r="J34" s="153">
        <v>50.881999999999998</v>
      </c>
      <c r="K34" s="53">
        <v>6.5640000000000001</v>
      </c>
      <c r="L34" s="53">
        <v>0</v>
      </c>
      <c r="M34" s="40">
        <v>0</v>
      </c>
      <c r="N34" s="125">
        <v>16.053000000000001</v>
      </c>
      <c r="O34" s="38">
        <v>0</v>
      </c>
      <c r="P34" s="41">
        <v>0</v>
      </c>
      <c r="Q34" s="41">
        <v>0</v>
      </c>
      <c r="R34" s="39">
        <v>0</v>
      </c>
      <c r="S34" s="48">
        <v>1.583</v>
      </c>
      <c r="T34" s="41">
        <v>0</v>
      </c>
      <c r="U34" s="41">
        <v>0</v>
      </c>
      <c r="V34" s="41">
        <v>0</v>
      </c>
      <c r="W34" s="39">
        <v>0</v>
      </c>
      <c r="X34" s="42">
        <v>107.16900000000001</v>
      </c>
      <c r="Y34" s="43">
        <v>23</v>
      </c>
      <c r="Z34" s="44">
        <v>-5</v>
      </c>
    </row>
    <row r="35" spans="1:26" x14ac:dyDescent="0.25">
      <c r="A35" s="35">
        <v>29</v>
      </c>
      <c r="B35" s="36" t="s">
        <v>1124</v>
      </c>
      <c r="C35" s="37">
        <v>668895</v>
      </c>
      <c r="D35" s="36" t="s">
        <v>26</v>
      </c>
      <c r="E35" s="128">
        <v>39267</v>
      </c>
      <c r="F35" s="38">
        <v>38.655000000000001</v>
      </c>
      <c r="G35" s="125">
        <v>12.296654999999999</v>
      </c>
      <c r="H35" s="151">
        <v>0</v>
      </c>
      <c r="I35" s="152">
        <v>0</v>
      </c>
      <c r="J35" s="153">
        <v>0</v>
      </c>
      <c r="K35" s="53">
        <v>52.496000000000002</v>
      </c>
      <c r="L35" s="53">
        <v>0</v>
      </c>
      <c r="M35" s="40">
        <v>0</v>
      </c>
      <c r="N35" s="125">
        <v>0</v>
      </c>
      <c r="O35" s="38">
        <v>3.5133299999999998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106.96098500000001</v>
      </c>
      <c r="Y35" s="43">
        <v>39</v>
      </c>
      <c r="Z35" s="44">
        <v>10</v>
      </c>
    </row>
    <row r="36" spans="1:26" x14ac:dyDescent="0.25">
      <c r="A36" s="35">
        <v>30</v>
      </c>
      <c r="B36" s="36" t="s">
        <v>189</v>
      </c>
      <c r="C36" s="37">
        <v>655972</v>
      </c>
      <c r="D36" s="36" t="s">
        <v>161</v>
      </c>
      <c r="E36" s="128">
        <v>38466</v>
      </c>
      <c r="F36" s="38">
        <v>38.643999999999998</v>
      </c>
      <c r="G36" s="125">
        <v>0</v>
      </c>
      <c r="H36" s="151">
        <v>8.0701970161193834</v>
      </c>
      <c r="I36" s="152">
        <v>0</v>
      </c>
      <c r="J36" s="153">
        <v>25.463999999999999</v>
      </c>
      <c r="K36" s="53">
        <v>13.168000000000001</v>
      </c>
      <c r="L36" s="53">
        <v>0</v>
      </c>
      <c r="M36" s="40">
        <v>0</v>
      </c>
      <c r="N36" s="125">
        <v>32.01</v>
      </c>
      <c r="O36" s="38">
        <v>0</v>
      </c>
      <c r="P36" s="41">
        <v>0</v>
      </c>
      <c r="Q36" s="41">
        <v>0</v>
      </c>
      <c r="R36" s="39">
        <v>0</v>
      </c>
      <c r="S36" s="48">
        <v>6.2370000000000001</v>
      </c>
      <c r="T36" s="41">
        <v>0</v>
      </c>
      <c r="U36" s="41">
        <v>0</v>
      </c>
      <c r="V36" s="41">
        <v>0</v>
      </c>
      <c r="W36" s="39">
        <v>0</v>
      </c>
      <c r="X36" s="42">
        <v>102.35499999999999</v>
      </c>
      <c r="Y36" s="43">
        <v>25</v>
      </c>
      <c r="Z36" s="44">
        <v>-5</v>
      </c>
    </row>
    <row r="37" spans="1:26" x14ac:dyDescent="0.25">
      <c r="A37" s="35">
        <v>31</v>
      </c>
      <c r="B37" s="36" t="s">
        <v>174</v>
      </c>
      <c r="C37" s="37">
        <v>658661</v>
      </c>
      <c r="D37" s="36" t="s">
        <v>71</v>
      </c>
      <c r="E37" s="128">
        <v>38601</v>
      </c>
      <c r="F37" s="38">
        <v>0</v>
      </c>
      <c r="G37" s="125">
        <v>0</v>
      </c>
      <c r="H37" s="151">
        <v>10.294715664698593</v>
      </c>
      <c r="I37" s="152">
        <v>0</v>
      </c>
      <c r="J37" s="153">
        <v>101.76599999999999</v>
      </c>
      <c r="K37" s="53">
        <v>0</v>
      </c>
      <c r="L37" s="53">
        <v>0</v>
      </c>
      <c r="M37" s="40">
        <v>0</v>
      </c>
      <c r="N37" s="125">
        <v>0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101.76599999999999</v>
      </c>
      <c r="Y37" s="43">
        <v>26</v>
      </c>
      <c r="Z37" s="44">
        <v>-5</v>
      </c>
    </row>
    <row r="38" spans="1:26" x14ac:dyDescent="0.25">
      <c r="A38" s="35">
        <v>32</v>
      </c>
      <c r="B38" s="36" t="s">
        <v>555</v>
      </c>
      <c r="C38" s="37">
        <v>659662</v>
      </c>
      <c r="D38" s="36" t="s">
        <v>27</v>
      </c>
      <c r="E38" s="128">
        <v>38841</v>
      </c>
      <c r="F38" s="38">
        <v>38.646999999999998</v>
      </c>
      <c r="G38" s="125">
        <v>0</v>
      </c>
      <c r="H38" s="151">
        <v>8.4021583164684532</v>
      </c>
      <c r="I38" s="152">
        <v>0</v>
      </c>
      <c r="J38" s="153">
        <v>25.468999999999998</v>
      </c>
      <c r="K38" s="53">
        <v>26.261000000000003</v>
      </c>
      <c r="L38" s="53">
        <v>0</v>
      </c>
      <c r="M38" s="40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90.37700000000001</v>
      </c>
      <c r="Y38" s="43">
        <v>35</v>
      </c>
      <c r="Z38" s="44">
        <v>3</v>
      </c>
    </row>
    <row r="39" spans="1:26" x14ac:dyDescent="0.25">
      <c r="A39" s="35">
        <v>33</v>
      </c>
      <c r="B39" s="36" t="s">
        <v>589</v>
      </c>
      <c r="C39" s="37">
        <v>676767</v>
      </c>
      <c r="D39" s="36" t="s">
        <v>28</v>
      </c>
      <c r="E39" s="128">
        <v>38996</v>
      </c>
      <c r="F39" s="38">
        <v>38.652000000000001</v>
      </c>
      <c r="G39" s="125">
        <v>0</v>
      </c>
      <c r="H39" s="151">
        <v>3.685631544879918</v>
      </c>
      <c r="I39" s="152">
        <v>0</v>
      </c>
      <c r="J39" s="153">
        <v>0</v>
      </c>
      <c r="K39" s="53">
        <v>26.247000000000003</v>
      </c>
      <c r="L39" s="53">
        <v>0</v>
      </c>
      <c r="M39" s="40">
        <v>0</v>
      </c>
      <c r="N39" s="125">
        <v>0</v>
      </c>
      <c r="O39" s="38">
        <v>0</v>
      </c>
      <c r="P39" s="41">
        <v>0</v>
      </c>
      <c r="Q39" s="41">
        <v>0</v>
      </c>
      <c r="R39" s="39">
        <v>19.907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88.491631544879922</v>
      </c>
      <c r="Y39" s="43">
        <v>38</v>
      </c>
      <c r="Z39" s="44">
        <v>5</v>
      </c>
    </row>
    <row r="40" spans="1:26" x14ac:dyDescent="0.25">
      <c r="A40" s="35">
        <v>34</v>
      </c>
      <c r="B40" s="36" t="s">
        <v>1119</v>
      </c>
      <c r="C40" s="37">
        <v>674272</v>
      </c>
      <c r="D40" s="36" t="s">
        <v>26</v>
      </c>
      <c r="E40" s="128">
        <v>39215</v>
      </c>
      <c r="F40" s="38">
        <v>38.643000000000001</v>
      </c>
      <c r="G40" s="125">
        <v>16.319782499999999</v>
      </c>
      <c r="H40" s="151">
        <v>0</v>
      </c>
      <c r="I40" s="152">
        <v>0</v>
      </c>
      <c r="J40" s="153">
        <v>0</v>
      </c>
      <c r="K40" s="53">
        <v>26.241000000000003</v>
      </c>
      <c r="L40" s="53">
        <v>0</v>
      </c>
      <c r="M40" s="40">
        <v>0</v>
      </c>
      <c r="N40" s="125">
        <v>0</v>
      </c>
      <c r="O40" s="38">
        <v>4.662795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85.866577500000005</v>
      </c>
      <c r="Y40" s="43">
        <v>33</v>
      </c>
      <c r="Z40" s="44">
        <v>-1</v>
      </c>
    </row>
    <row r="41" spans="1:26" x14ac:dyDescent="0.25">
      <c r="A41" s="35">
        <v>35</v>
      </c>
      <c r="B41" s="36" t="s">
        <v>568</v>
      </c>
      <c r="C41" s="37">
        <v>676209</v>
      </c>
      <c r="D41" s="36" t="s">
        <v>49</v>
      </c>
      <c r="E41" s="128">
        <v>38821</v>
      </c>
      <c r="F41" s="38">
        <v>19.344000000000001</v>
      </c>
      <c r="G41" s="125">
        <v>0</v>
      </c>
      <c r="H41" s="151">
        <v>5.1666650376848269</v>
      </c>
      <c r="I41" s="152">
        <v>0</v>
      </c>
      <c r="J41" s="153">
        <v>50.880999999999993</v>
      </c>
      <c r="K41" s="53">
        <v>13.170000000000002</v>
      </c>
      <c r="L41" s="53">
        <v>0</v>
      </c>
      <c r="M41" s="40">
        <v>0</v>
      </c>
      <c r="N41" s="125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83.394999999999982</v>
      </c>
      <c r="Y41" s="43">
        <v>32</v>
      </c>
      <c r="Z41" s="44">
        <v>-3</v>
      </c>
    </row>
    <row r="42" spans="1:26" x14ac:dyDescent="0.25">
      <c r="A42" s="35">
        <v>36</v>
      </c>
      <c r="B42" s="36" t="s">
        <v>551</v>
      </c>
      <c r="C42" s="37">
        <v>659426</v>
      </c>
      <c r="D42" s="36" t="s">
        <v>123</v>
      </c>
      <c r="E42" s="128">
        <v>38749</v>
      </c>
      <c r="F42" s="38">
        <v>38.645000000000003</v>
      </c>
      <c r="G42" s="125">
        <v>0</v>
      </c>
      <c r="H42" s="151">
        <v>4.1833001326703769</v>
      </c>
      <c r="I42" s="152">
        <v>0</v>
      </c>
      <c r="J42" s="153">
        <v>25.461999999999996</v>
      </c>
      <c r="K42" s="53">
        <v>6.5790000000000006</v>
      </c>
      <c r="L42" s="53">
        <v>0</v>
      </c>
      <c r="M42" s="40">
        <v>0</v>
      </c>
      <c r="N42" s="125">
        <v>8.0020000000000007</v>
      </c>
      <c r="O42" s="38">
        <v>0</v>
      </c>
      <c r="P42" s="41">
        <v>0</v>
      </c>
      <c r="Q42" s="41">
        <v>0</v>
      </c>
      <c r="R42" s="39">
        <v>9.9320000000000004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82.040999999999997</v>
      </c>
      <c r="Y42" s="43">
        <v>30</v>
      </c>
      <c r="Z42" s="44">
        <v>-6</v>
      </c>
    </row>
    <row r="43" spans="1:26" x14ac:dyDescent="0.25">
      <c r="A43" s="35">
        <v>37</v>
      </c>
      <c r="B43" s="36" t="s">
        <v>1134</v>
      </c>
      <c r="C43" s="37">
        <v>672241</v>
      </c>
      <c r="D43" s="36" t="s">
        <v>30</v>
      </c>
      <c r="E43" s="128">
        <v>39141</v>
      </c>
      <c r="F43" s="38">
        <v>19.352</v>
      </c>
      <c r="G43" s="125">
        <v>7.6764449999999984</v>
      </c>
      <c r="H43" s="151">
        <v>0</v>
      </c>
      <c r="I43" s="152">
        <v>0</v>
      </c>
      <c r="J43" s="153">
        <v>0</v>
      </c>
      <c r="K43" s="53">
        <v>52.487000000000002</v>
      </c>
      <c r="L43" s="53">
        <v>0</v>
      </c>
      <c r="M43" s="40">
        <v>0</v>
      </c>
      <c r="N43" s="125">
        <v>0</v>
      </c>
      <c r="O43" s="38">
        <v>2.1932699999999996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81.708714999999998</v>
      </c>
      <c r="Y43" s="43">
        <v>66</v>
      </c>
      <c r="Z43" s="44">
        <v>29</v>
      </c>
    </row>
    <row r="44" spans="1:26" x14ac:dyDescent="0.25">
      <c r="A44" s="35">
        <v>38</v>
      </c>
      <c r="B44" s="36" t="s">
        <v>179</v>
      </c>
      <c r="C44" s="37">
        <v>662962</v>
      </c>
      <c r="D44" s="36" t="s">
        <v>28</v>
      </c>
      <c r="E44" s="128">
        <v>38504</v>
      </c>
      <c r="F44" s="38">
        <v>19.333000000000002</v>
      </c>
      <c r="G44" s="125">
        <v>0</v>
      </c>
      <c r="H44" s="151">
        <v>3.6863683869851811</v>
      </c>
      <c r="I44" s="152">
        <v>0</v>
      </c>
      <c r="J44" s="153">
        <v>0</v>
      </c>
      <c r="K44" s="53">
        <v>13.183000000000002</v>
      </c>
      <c r="L44" s="53">
        <v>0</v>
      </c>
      <c r="M44" s="40">
        <v>0</v>
      </c>
      <c r="N44" s="125">
        <v>32.026000000000003</v>
      </c>
      <c r="O44" s="38">
        <v>0</v>
      </c>
      <c r="P44" s="41">
        <v>0</v>
      </c>
      <c r="Q44" s="41">
        <v>0</v>
      </c>
      <c r="R44" s="39">
        <v>19.905999999999999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74.95136838698518</v>
      </c>
      <c r="Y44" s="43">
        <v>31</v>
      </c>
      <c r="Z44" s="44">
        <v>-7</v>
      </c>
    </row>
    <row r="45" spans="1:26" x14ac:dyDescent="0.25">
      <c r="A45" s="35">
        <v>39</v>
      </c>
      <c r="B45" s="36" t="s">
        <v>548</v>
      </c>
      <c r="C45" s="37">
        <v>655579</v>
      </c>
      <c r="D45" s="36" t="s">
        <v>36</v>
      </c>
      <c r="E45" s="128">
        <v>39005</v>
      </c>
      <c r="F45" s="38">
        <v>19.347000000000001</v>
      </c>
      <c r="G45" s="125">
        <v>0</v>
      </c>
      <c r="H45" s="151">
        <v>6.4646723891862594</v>
      </c>
      <c r="I45" s="152">
        <v>0</v>
      </c>
      <c r="J45" s="153">
        <v>25.470999999999997</v>
      </c>
      <c r="K45" s="53">
        <v>26.259</v>
      </c>
      <c r="L45" s="53">
        <v>0</v>
      </c>
      <c r="M45" s="40">
        <v>0</v>
      </c>
      <c r="N45" s="125">
        <v>8.0039999999999996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71.076999999999998</v>
      </c>
      <c r="Y45" s="43">
        <v>41</v>
      </c>
      <c r="Z45" s="44">
        <v>2</v>
      </c>
    </row>
    <row r="46" spans="1:26" x14ac:dyDescent="0.25">
      <c r="A46" s="35">
        <v>40</v>
      </c>
      <c r="B46" s="36" t="s">
        <v>553</v>
      </c>
      <c r="C46" s="37">
        <v>682908</v>
      </c>
      <c r="D46" s="36" t="s">
        <v>26</v>
      </c>
      <c r="E46" s="128">
        <v>38857</v>
      </c>
      <c r="F46" s="38">
        <v>19.332000000000001</v>
      </c>
      <c r="G46" s="125">
        <v>0</v>
      </c>
      <c r="H46" s="151">
        <v>3.6859999659325497</v>
      </c>
      <c r="I46" s="152">
        <v>0</v>
      </c>
      <c r="J46" s="153">
        <v>0</v>
      </c>
      <c r="K46" s="53">
        <v>26.258000000000003</v>
      </c>
      <c r="L46" s="53">
        <v>0</v>
      </c>
      <c r="M46" s="40">
        <v>0</v>
      </c>
      <c r="N46" s="125">
        <v>16.059000000000001</v>
      </c>
      <c r="O46" s="38">
        <v>0</v>
      </c>
      <c r="P46" s="41">
        <v>0</v>
      </c>
      <c r="Q46" s="41">
        <v>0</v>
      </c>
      <c r="R46" s="39">
        <v>19.91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69.185999965932552</v>
      </c>
      <c r="Y46" s="43">
        <v>40</v>
      </c>
      <c r="Z46" s="44">
        <v>0</v>
      </c>
    </row>
    <row r="47" spans="1:26" x14ac:dyDescent="0.25">
      <c r="A47" s="35">
        <v>41</v>
      </c>
      <c r="B47" s="36" t="s">
        <v>1122</v>
      </c>
      <c r="C47" s="37">
        <v>678525</v>
      </c>
      <c r="D47" s="36" t="s">
        <v>1123</v>
      </c>
      <c r="E47" s="128">
        <v>39091</v>
      </c>
      <c r="F47" s="38">
        <v>38.649000000000001</v>
      </c>
      <c r="G47" s="125">
        <v>12.842339999999998</v>
      </c>
      <c r="H47" s="151">
        <v>0</v>
      </c>
      <c r="I47" s="152">
        <v>0</v>
      </c>
      <c r="J47" s="153">
        <v>0</v>
      </c>
      <c r="K47" s="53">
        <v>13.175000000000001</v>
      </c>
      <c r="L47" s="53">
        <v>0</v>
      </c>
      <c r="M47" s="40">
        <v>0</v>
      </c>
      <c r="N47" s="125">
        <v>0</v>
      </c>
      <c r="O47" s="38">
        <v>3.6692400000000003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68.335579999999993</v>
      </c>
      <c r="Y47" s="43">
        <v>37</v>
      </c>
      <c r="Z47" s="44">
        <v>-4</v>
      </c>
    </row>
    <row r="48" spans="1:26" x14ac:dyDescent="0.25">
      <c r="A48" s="35">
        <v>42</v>
      </c>
      <c r="B48" s="36" t="s">
        <v>199</v>
      </c>
      <c r="C48" s="37">
        <v>661715</v>
      </c>
      <c r="D48" s="36" t="s">
        <v>200</v>
      </c>
      <c r="E48" s="128">
        <v>38539</v>
      </c>
      <c r="F48" s="38">
        <v>19.321999999999999</v>
      </c>
      <c r="G48" s="125">
        <v>0</v>
      </c>
      <c r="H48" s="151">
        <v>5.9160797830996152</v>
      </c>
      <c r="I48" s="152">
        <v>0</v>
      </c>
      <c r="J48" s="153">
        <v>25.454999999999998</v>
      </c>
      <c r="K48" s="53">
        <v>0</v>
      </c>
      <c r="L48" s="53">
        <v>0</v>
      </c>
      <c r="M48" s="40">
        <v>0</v>
      </c>
      <c r="N48" s="125">
        <v>8.0039999999999996</v>
      </c>
      <c r="O48" s="38">
        <v>0</v>
      </c>
      <c r="P48" s="41">
        <v>0</v>
      </c>
      <c r="Q48" s="41">
        <v>0</v>
      </c>
      <c r="R48" s="39">
        <v>9.9339999999999993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62.714999999999989</v>
      </c>
      <c r="Y48" s="43">
        <v>36</v>
      </c>
      <c r="Z48" s="44">
        <v>-6</v>
      </c>
    </row>
    <row r="49" spans="1:26" x14ac:dyDescent="0.25">
      <c r="A49" s="35">
        <v>43</v>
      </c>
      <c r="B49" s="36" t="s">
        <v>182</v>
      </c>
      <c r="C49" s="37">
        <v>660648</v>
      </c>
      <c r="D49" s="36" t="s">
        <v>33</v>
      </c>
      <c r="E49" s="128">
        <v>38371</v>
      </c>
      <c r="F49" s="38">
        <v>19.350999999999999</v>
      </c>
      <c r="G49" s="125">
        <v>0</v>
      </c>
      <c r="H49" s="151">
        <v>5.9752405809306106</v>
      </c>
      <c r="I49" s="152">
        <v>0</v>
      </c>
      <c r="J49" s="153">
        <v>25.462999999999997</v>
      </c>
      <c r="K49" s="53">
        <v>13.181000000000001</v>
      </c>
      <c r="L49" s="53">
        <v>0</v>
      </c>
      <c r="M49" s="40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57.994999999999997</v>
      </c>
      <c r="Y49" s="43">
        <v>43</v>
      </c>
      <c r="Z49" s="44">
        <v>0</v>
      </c>
    </row>
    <row r="50" spans="1:26" x14ac:dyDescent="0.25">
      <c r="A50" s="35">
        <v>44</v>
      </c>
      <c r="B50" s="36" t="s">
        <v>185</v>
      </c>
      <c r="C50" s="37">
        <v>666135</v>
      </c>
      <c r="D50" s="36" t="s">
        <v>41</v>
      </c>
      <c r="E50" s="128">
        <v>38370</v>
      </c>
      <c r="F50" s="38">
        <v>19.338000000000001</v>
      </c>
      <c r="G50" s="125">
        <v>0</v>
      </c>
      <c r="H50" s="151">
        <v>5.7560821836117144</v>
      </c>
      <c r="I50" s="152">
        <v>0</v>
      </c>
      <c r="J50" s="153">
        <v>25.448999999999998</v>
      </c>
      <c r="K50" s="53">
        <v>13.179</v>
      </c>
      <c r="L50" s="53">
        <v>0</v>
      </c>
      <c r="M50" s="40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57.966000000000001</v>
      </c>
      <c r="Y50" s="43">
        <v>48</v>
      </c>
      <c r="Z50" s="44">
        <v>4</v>
      </c>
    </row>
    <row r="51" spans="1:26" x14ac:dyDescent="0.25">
      <c r="A51" s="35">
        <v>45</v>
      </c>
      <c r="B51" s="36" t="s">
        <v>566</v>
      </c>
      <c r="C51" s="37">
        <v>663270</v>
      </c>
      <c r="D51" s="36" t="s">
        <v>28</v>
      </c>
      <c r="E51" s="128">
        <v>38973</v>
      </c>
      <c r="F51" s="38">
        <v>19.334</v>
      </c>
      <c r="G51" s="125">
        <v>0</v>
      </c>
      <c r="H51" s="151">
        <v>5.7568190257169771</v>
      </c>
      <c r="I51" s="152">
        <v>0</v>
      </c>
      <c r="J51" s="153">
        <v>25.466999999999999</v>
      </c>
      <c r="K51" s="53">
        <v>13.16</v>
      </c>
      <c r="L51" s="53">
        <v>0</v>
      </c>
      <c r="M51" s="40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57.960999999999999</v>
      </c>
      <c r="Y51" s="43">
        <v>44</v>
      </c>
      <c r="Z51" s="44">
        <v>-1</v>
      </c>
    </row>
    <row r="52" spans="1:26" x14ac:dyDescent="0.25">
      <c r="A52" s="35">
        <v>46</v>
      </c>
      <c r="B52" s="36" t="s">
        <v>570</v>
      </c>
      <c r="C52" s="37">
        <v>683988</v>
      </c>
      <c r="D52" s="36" t="s">
        <v>78</v>
      </c>
      <c r="E52" s="128">
        <v>38923</v>
      </c>
      <c r="F52" s="38">
        <v>19.341000000000001</v>
      </c>
      <c r="G52" s="125">
        <v>0</v>
      </c>
      <c r="H52" s="151">
        <v>6.4635671260283649</v>
      </c>
      <c r="I52" s="152">
        <v>0</v>
      </c>
      <c r="J52" s="153">
        <v>25.451999999999998</v>
      </c>
      <c r="K52" s="53">
        <v>13.167000000000002</v>
      </c>
      <c r="L52" s="53">
        <v>0</v>
      </c>
      <c r="M52" s="40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57.96</v>
      </c>
      <c r="Y52" s="43">
        <v>47</v>
      </c>
      <c r="Z52" s="44">
        <v>1</v>
      </c>
    </row>
    <row r="53" spans="1:26" x14ac:dyDescent="0.25">
      <c r="A53" s="35">
        <v>47</v>
      </c>
      <c r="B53" s="36" t="s">
        <v>305</v>
      </c>
      <c r="C53" s="37">
        <v>670186</v>
      </c>
      <c r="D53" s="36" t="s">
        <v>22</v>
      </c>
      <c r="E53" s="128">
        <v>38575</v>
      </c>
      <c r="F53" s="38">
        <v>19.335999999999999</v>
      </c>
      <c r="G53" s="125">
        <v>0</v>
      </c>
      <c r="H53" s="151">
        <v>5.8117904637172924</v>
      </c>
      <c r="I53" s="152">
        <v>0</v>
      </c>
      <c r="J53" s="153">
        <v>25.458999999999996</v>
      </c>
      <c r="K53" s="53">
        <v>13.157000000000002</v>
      </c>
      <c r="L53" s="53">
        <v>0</v>
      </c>
      <c r="M53" s="40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57.951999999999998</v>
      </c>
      <c r="Y53" s="43">
        <v>45</v>
      </c>
      <c r="Z53" s="44">
        <v>-2</v>
      </c>
    </row>
    <row r="54" spans="1:26" x14ac:dyDescent="0.25">
      <c r="A54" s="35">
        <v>48</v>
      </c>
      <c r="B54" s="36" t="s">
        <v>552</v>
      </c>
      <c r="C54" s="37">
        <v>672600</v>
      </c>
      <c r="D54" s="36" t="s">
        <v>765</v>
      </c>
      <c r="E54" s="128">
        <v>38786</v>
      </c>
      <c r="F54" s="38">
        <v>19.324999999999999</v>
      </c>
      <c r="G54" s="125">
        <v>0</v>
      </c>
      <c r="H54" s="151">
        <v>3.2995995390193396</v>
      </c>
      <c r="I54" s="152">
        <v>0</v>
      </c>
      <c r="J54" s="153">
        <v>25.447999999999997</v>
      </c>
      <c r="K54" s="53">
        <v>13.178000000000001</v>
      </c>
      <c r="L54" s="53">
        <v>0</v>
      </c>
      <c r="M54" s="40">
        <v>0</v>
      </c>
      <c r="N54" s="125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57.950999999999993</v>
      </c>
      <c r="Y54" s="43">
        <v>50</v>
      </c>
      <c r="Z54" s="44">
        <v>2</v>
      </c>
    </row>
    <row r="55" spans="1:26" x14ac:dyDescent="0.25">
      <c r="A55" s="35">
        <v>48</v>
      </c>
      <c r="B55" s="36" t="s">
        <v>205</v>
      </c>
      <c r="C55" s="37">
        <v>658207</v>
      </c>
      <c r="D55" s="36" t="s">
        <v>42</v>
      </c>
      <c r="E55" s="128">
        <v>38628</v>
      </c>
      <c r="F55" s="38">
        <v>19.331</v>
      </c>
      <c r="G55" s="125">
        <v>0</v>
      </c>
      <c r="H55" s="151">
        <v>3.2992311179667078</v>
      </c>
      <c r="I55" s="152">
        <v>0</v>
      </c>
      <c r="J55" s="153">
        <v>25.453999999999997</v>
      </c>
      <c r="K55" s="53">
        <v>13.166</v>
      </c>
      <c r="L55" s="53">
        <v>0</v>
      </c>
      <c r="M55" s="40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57.950999999999993</v>
      </c>
      <c r="Y55" s="43">
        <v>49</v>
      </c>
      <c r="Z55" s="44">
        <v>1</v>
      </c>
    </row>
    <row r="56" spans="1:26" x14ac:dyDescent="0.25">
      <c r="A56" s="35">
        <v>50</v>
      </c>
      <c r="B56" s="36" t="s">
        <v>1131</v>
      </c>
      <c r="C56" s="37">
        <v>666848</v>
      </c>
      <c r="D56" s="36" t="s">
        <v>587</v>
      </c>
      <c r="E56" s="128">
        <v>39355</v>
      </c>
      <c r="F56" s="38">
        <v>19.330000000000002</v>
      </c>
      <c r="G56" s="125">
        <v>8.6076899999999998</v>
      </c>
      <c r="H56" s="151">
        <v>0</v>
      </c>
      <c r="I56" s="152">
        <v>0</v>
      </c>
      <c r="J56" s="153">
        <v>0</v>
      </c>
      <c r="K56" s="53">
        <v>26.262</v>
      </c>
      <c r="L56" s="53">
        <v>0</v>
      </c>
      <c r="M56" s="40">
        <v>0</v>
      </c>
      <c r="N56" s="125">
        <v>0</v>
      </c>
      <c r="O56" s="38">
        <v>2.4593400000000005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56.659030000000001</v>
      </c>
      <c r="Y56" s="43">
        <v>57</v>
      </c>
      <c r="Z56" s="44">
        <v>7</v>
      </c>
    </row>
    <row r="57" spans="1:26" x14ac:dyDescent="0.25">
      <c r="A57" s="35">
        <v>51</v>
      </c>
      <c r="B57" s="36" t="s">
        <v>586</v>
      </c>
      <c r="C57" s="37">
        <v>675362</v>
      </c>
      <c r="D57" s="36" t="s">
        <v>587</v>
      </c>
      <c r="E57" s="128">
        <v>38935</v>
      </c>
      <c r="F57" s="38">
        <v>38.642000000000003</v>
      </c>
      <c r="G57" s="125">
        <v>0</v>
      </c>
      <c r="H57" s="151">
        <v>2.5881219925266241</v>
      </c>
      <c r="I57" s="152">
        <v>0</v>
      </c>
      <c r="J57" s="153">
        <v>0</v>
      </c>
      <c r="K57" s="53">
        <v>13.158000000000001</v>
      </c>
      <c r="L57" s="53">
        <v>0</v>
      </c>
      <c r="M57" s="40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54.388121992526628</v>
      </c>
      <c r="Y57" s="43">
        <v>54</v>
      </c>
      <c r="Z57" s="44">
        <v>3</v>
      </c>
    </row>
    <row r="58" spans="1:26" x14ac:dyDescent="0.25">
      <c r="A58" s="35">
        <v>52</v>
      </c>
      <c r="B58" s="36" t="s">
        <v>556</v>
      </c>
      <c r="C58" s="37">
        <v>649853</v>
      </c>
      <c r="D58" s="36" t="s">
        <v>209</v>
      </c>
      <c r="E58" s="128">
        <v>38822</v>
      </c>
      <c r="F58" s="38">
        <v>19.326000000000001</v>
      </c>
      <c r="G58" s="125">
        <v>0</v>
      </c>
      <c r="H58" s="151">
        <v>5.8114220426646606</v>
      </c>
      <c r="I58" s="152">
        <v>0</v>
      </c>
      <c r="J58" s="153">
        <v>25.443999999999999</v>
      </c>
      <c r="K58" s="53">
        <v>6.5730000000000004</v>
      </c>
      <c r="L58" s="53">
        <v>0</v>
      </c>
      <c r="M58" s="40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51.342999999999996</v>
      </c>
      <c r="Y58" s="43">
        <v>51</v>
      </c>
      <c r="Z58" s="44">
        <v>-1</v>
      </c>
    </row>
    <row r="59" spans="1:26" x14ac:dyDescent="0.25">
      <c r="A59" s="35">
        <v>53</v>
      </c>
      <c r="B59" s="36" t="s">
        <v>195</v>
      </c>
      <c r="C59" s="37">
        <v>653490</v>
      </c>
      <c r="D59" s="36" t="s">
        <v>61</v>
      </c>
      <c r="E59" s="128">
        <v>38373</v>
      </c>
      <c r="F59" s="38">
        <v>0</v>
      </c>
      <c r="G59" s="125">
        <v>0</v>
      </c>
      <c r="H59" s="151">
        <v>6.5910938148807841</v>
      </c>
      <c r="I59" s="152">
        <v>0</v>
      </c>
      <c r="J59" s="153">
        <v>50.887999999999998</v>
      </c>
      <c r="K59" s="53">
        <v>0</v>
      </c>
      <c r="L59" s="53">
        <v>0</v>
      </c>
      <c r="M59" s="40">
        <v>0</v>
      </c>
      <c r="N59" s="125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50.887999999999998</v>
      </c>
      <c r="Y59" s="43">
        <v>42</v>
      </c>
      <c r="Z59" s="44">
        <v>-11</v>
      </c>
    </row>
    <row r="60" spans="1:26" x14ac:dyDescent="0.25">
      <c r="A60" s="35">
        <v>54</v>
      </c>
      <c r="B60" s="36" t="s">
        <v>1177</v>
      </c>
      <c r="C60" s="37">
        <v>676234</v>
      </c>
      <c r="D60" s="36" t="s">
        <v>20</v>
      </c>
      <c r="E60" s="128">
        <v>39087</v>
      </c>
      <c r="F60" s="38">
        <v>38.640999999999998</v>
      </c>
      <c r="G60" s="125">
        <v>3.313275</v>
      </c>
      <c r="H60" s="151">
        <v>0</v>
      </c>
      <c r="I60" s="152">
        <v>0</v>
      </c>
      <c r="J60" s="153">
        <v>0</v>
      </c>
      <c r="K60" s="53">
        <v>6.5620000000000003</v>
      </c>
      <c r="L60" s="53">
        <v>0</v>
      </c>
      <c r="M60" s="40">
        <v>0</v>
      </c>
      <c r="N60" s="125">
        <v>0</v>
      </c>
      <c r="O60" s="38">
        <v>0.94664999999999999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49.462924999999998</v>
      </c>
      <c r="Y60" s="43">
        <v>46</v>
      </c>
      <c r="Z60" s="44">
        <v>-8</v>
      </c>
    </row>
    <row r="61" spans="1:26" x14ac:dyDescent="0.25">
      <c r="A61" s="35">
        <v>55</v>
      </c>
      <c r="B61" s="36" t="s">
        <v>1120</v>
      </c>
      <c r="C61" s="37">
        <v>680912</v>
      </c>
      <c r="D61" s="36" t="s">
        <v>24</v>
      </c>
      <c r="E61" s="128">
        <v>39203</v>
      </c>
      <c r="F61" s="38">
        <v>19.338999999999999</v>
      </c>
      <c r="G61" s="125">
        <v>13.079219999999999</v>
      </c>
      <c r="H61" s="151">
        <v>0</v>
      </c>
      <c r="I61" s="152">
        <v>0</v>
      </c>
      <c r="J61" s="153">
        <v>0</v>
      </c>
      <c r="K61" s="53">
        <v>13.166</v>
      </c>
      <c r="L61" s="53">
        <v>0</v>
      </c>
      <c r="M61" s="40">
        <v>0</v>
      </c>
      <c r="N61" s="125">
        <v>0</v>
      </c>
      <c r="O61" s="38">
        <v>3.73692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49.32114</v>
      </c>
      <c r="Y61" s="43">
        <v>52</v>
      </c>
      <c r="Z61" s="44">
        <v>-3</v>
      </c>
    </row>
    <row r="62" spans="1:26" x14ac:dyDescent="0.25">
      <c r="A62" s="35">
        <v>56</v>
      </c>
      <c r="B62" s="36" t="s">
        <v>557</v>
      </c>
      <c r="C62" s="37">
        <v>664047</v>
      </c>
      <c r="D62" s="36" t="s">
        <v>1055</v>
      </c>
      <c r="E62" s="128">
        <v>39064</v>
      </c>
      <c r="F62" s="38">
        <v>19.324000000000002</v>
      </c>
      <c r="G62" s="125">
        <v>0</v>
      </c>
      <c r="H62" s="151">
        <v>3.3466401061363018</v>
      </c>
      <c r="I62" s="152">
        <v>0</v>
      </c>
      <c r="J62" s="153">
        <v>0</v>
      </c>
      <c r="K62" s="53">
        <v>13.164000000000001</v>
      </c>
      <c r="L62" s="53">
        <v>0</v>
      </c>
      <c r="M62" s="40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9.9339999999999993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45.768640106136303</v>
      </c>
      <c r="Y62" s="43">
        <v>68</v>
      </c>
      <c r="Z62" s="44">
        <v>12</v>
      </c>
    </row>
    <row r="63" spans="1:26" x14ac:dyDescent="0.25">
      <c r="A63" s="35">
        <v>57</v>
      </c>
      <c r="B63" s="36" t="s">
        <v>1129</v>
      </c>
      <c r="C63" s="37">
        <v>668390</v>
      </c>
      <c r="D63" s="36" t="s">
        <v>78</v>
      </c>
      <c r="E63" s="128">
        <v>39353</v>
      </c>
      <c r="F63" s="38">
        <v>19.346</v>
      </c>
      <c r="G63" s="125">
        <v>8.8196324999999991</v>
      </c>
      <c r="H63" s="151">
        <v>0</v>
      </c>
      <c r="I63" s="152">
        <v>0</v>
      </c>
      <c r="J63" s="153">
        <v>0</v>
      </c>
      <c r="K63" s="53">
        <v>13.171000000000001</v>
      </c>
      <c r="L63" s="53">
        <v>0</v>
      </c>
      <c r="M63" s="40">
        <v>0</v>
      </c>
      <c r="N63" s="125">
        <v>0</v>
      </c>
      <c r="O63" s="38">
        <v>2.519895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43.856527499999999</v>
      </c>
      <c r="Y63" s="43">
        <v>55</v>
      </c>
      <c r="Z63" s="44">
        <v>-2</v>
      </c>
    </row>
    <row r="64" spans="1:26" x14ac:dyDescent="0.25">
      <c r="A64" s="35">
        <v>58</v>
      </c>
      <c r="B64" s="36" t="s">
        <v>190</v>
      </c>
      <c r="C64" s="37">
        <v>677343</v>
      </c>
      <c r="D64" s="36" t="s">
        <v>58</v>
      </c>
      <c r="E64" s="128">
        <v>38656</v>
      </c>
      <c r="F64" s="38">
        <v>9.6910000000000007</v>
      </c>
      <c r="G64" s="125">
        <v>0</v>
      </c>
      <c r="H64" s="151">
        <v>5.9160797830996152</v>
      </c>
      <c r="I64" s="152">
        <v>0</v>
      </c>
      <c r="J64" s="153">
        <v>25.446999999999999</v>
      </c>
      <c r="K64" s="53">
        <v>0</v>
      </c>
      <c r="L64" s="53">
        <v>0</v>
      </c>
      <c r="M64" s="40">
        <v>0</v>
      </c>
      <c r="N64" s="125">
        <v>8.0009999999999994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43.139000000000003</v>
      </c>
      <c r="Y64" s="43">
        <v>53</v>
      </c>
      <c r="Z64" s="44">
        <v>-5</v>
      </c>
    </row>
    <row r="65" spans="1:26" x14ac:dyDescent="0.25">
      <c r="A65" s="35">
        <v>59</v>
      </c>
      <c r="B65" s="36" t="s">
        <v>1133</v>
      </c>
      <c r="C65" s="37">
        <v>679695</v>
      </c>
      <c r="D65" s="36" t="s">
        <v>24</v>
      </c>
      <c r="E65" s="128">
        <v>39189</v>
      </c>
      <c r="F65" s="38">
        <v>19.34</v>
      </c>
      <c r="G65" s="125">
        <v>8.0042549999999988</v>
      </c>
      <c r="H65" s="151">
        <v>0</v>
      </c>
      <c r="I65" s="152">
        <v>0</v>
      </c>
      <c r="J65" s="153">
        <v>0</v>
      </c>
      <c r="K65" s="53">
        <v>13.176</v>
      </c>
      <c r="L65" s="53">
        <v>0</v>
      </c>
      <c r="M65" s="40">
        <v>0</v>
      </c>
      <c r="N65" s="125">
        <v>0</v>
      </c>
      <c r="O65" s="38">
        <v>2.2869299999999999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42.807185000000004</v>
      </c>
      <c r="Y65" s="43">
        <v>65</v>
      </c>
      <c r="Z65" s="44">
        <v>6</v>
      </c>
    </row>
    <row r="66" spans="1:26" x14ac:dyDescent="0.25">
      <c r="A66" s="35">
        <v>60</v>
      </c>
      <c r="B66" s="36" t="s">
        <v>1143</v>
      </c>
      <c r="C66" s="37">
        <v>676755</v>
      </c>
      <c r="D66" s="36" t="s">
        <v>28</v>
      </c>
      <c r="E66" s="128">
        <v>39281</v>
      </c>
      <c r="F66" s="38">
        <v>19.347999999999999</v>
      </c>
      <c r="G66" s="125">
        <v>7.1764874999999995</v>
      </c>
      <c r="H66" s="151">
        <v>0</v>
      </c>
      <c r="I66" s="152">
        <v>0</v>
      </c>
      <c r="J66" s="153">
        <v>0</v>
      </c>
      <c r="K66" s="53">
        <v>13.170000000000002</v>
      </c>
      <c r="L66" s="53">
        <v>0</v>
      </c>
      <c r="M66" s="40">
        <v>0</v>
      </c>
      <c r="N66" s="125">
        <v>0</v>
      </c>
      <c r="O66" s="38">
        <v>2.0504250000000002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41.744912500000005</v>
      </c>
      <c r="Y66" s="43">
        <v>67</v>
      </c>
      <c r="Z66" s="44">
        <v>7</v>
      </c>
    </row>
    <row r="67" spans="1:26" x14ac:dyDescent="0.25">
      <c r="A67" s="35">
        <v>61</v>
      </c>
      <c r="B67" s="36" t="s">
        <v>1157</v>
      </c>
      <c r="C67" s="37">
        <v>684880</v>
      </c>
      <c r="D67" s="36" t="s">
        <v>30</v>
      </c>
      <c r="E67" s="128">
        <v>39436</v>
      </c>
      <c r="F67" s="38">
        <v>19.327000000000002</v>
      </c>
      <c r="G67" s="125">
        <v>5.1049424999999991</v>
      </c>
      <c r="H67" s="151">
        <v>0</v>
      </c>
      <c r="I67" s="152">
        <v>0</v>
      </c>
      <c r="J67" s="153">
        <v>0</v>
      </c>
      <c r="K67" s="53">
        <v>13.16</v>
      </c>
      <c r="L67" s="53">
        <v>0</v>
      </c>
      <c r="M67" s="40">
        <v>0</v>
      </c>
      <c r="N67" s="125">
        <v>0</v>
      </c>
      <c r="O67" s="38">
        <v>1.4585549999999998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39.050497499999999</v>
      </c>
      <c r="Y67" s="43">
        <v>74</v>
      </c>
      <c r="Z67" s="44">
        <v>13</v>
      </c>
    </row>
    <row r="68" spans="1:26" x14ac:dyDescent="0.25">
      <c r="A68" s="35">
        <v>62</v>
      </c>
      <c r="B68" s="36" t="s">
        <v>547</v>
      </c>
      <c r="C68" s="37">
        <v>667131</v>
      </c>
      <c r="D68" s="36" t="s">
        <v>33</v>
      </c>
      <c r="E68" s="128">
        <v>38733</v>
      </c>
      <c r="F68" s="38">
        <v>19.350000000000001</v>
      </c>
      <c r="G68" s="125">
        <v>0</v>
      </c>
      <c r="H68" s="151">
        <v>4.7801924647444887</v>
      </c>
      <c r="I68" s="152">
        <v>0</v>
      </c>
      <c r="J68" s="153">
        <v>12.722999999999999</v>
      </c>
      <c r="K68" s="53">
        <v>6.5770000000000008</v>
      </c>
      <c r="L68" s="53">
        <v>0</v>
      </c>
      <c r="M68" s="40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38.650000000000006</v>
      </c>
      <c r="Y68" s="43">
        <v>69</v>
      </c>
      <c r="Z68" s="44">
        <v>7</v>
      </c>
    </row>
    <row r="69" spans="1:26" x14ac:dyDescent="0.25">
      <c r="A69" s="35">
        <v>63</v>
      </c>
      <c r="B69" s="36" t="s">
        <v>571</v>
      </c>
      <c r="C69" s="37">
        <v>670721</v>
      </c>
      <c r="D69" s="36" t="s">
        <v>70</v>
      </c>
      <c r="E69" s="128">
        <v>39051</v>
      </c>
      <c r="F69" s="38">
        <v>19.330000000000002</v>
      </c>
      <c r="G69" s="125">
        <v>0</v>
      </c>
      <c r="H69" s="151">
        <v>5.1670334587374578</v>
      </c>
      <c r="I69" s="152">
        <v>0</v>
      </c>
      <c r="J69" s="153">
        <v>12.722</v>
      </c>
      <c r="K69" s="53">
        <v>6.5680000000000005</v>
      </c>
      <c r="L69" s="53">
        <v>0</v>
      </c>
      <c r="M69" s="40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38.620000000000005</v>
      </c>
      <c r="Y69" s="43">
        <v>70</v>
      </c>
      <c r="Z69" s="44">
        <v>7</v>
      </c>
    </row>
    <row r="70" spans="1:26" x14ac:dyDescent="0.25">
      <c r="A70" s="35">
        <v>64</v>
      </c>
      <c r="B70" s="36" t="s">
        <v>605</v>
      </c>
      <c r="C70" s="37">
        <v>675752</v>
      </c>
      <c r="D70" s="36" t="s">
        <v>52</v>
      </c>
      <c r="E70" s="128">
        <v>39007</v>
      </c>
      <c r="F70" s="38">
        <v>19.323</v>
      </c>
      <c r="G70" s="125">
        <v>0</v>
      </c>
      <c r="H70" s="151">
        <v>5.1648229324216679</v>
      </c>
      <c r="I70" s="152">
        <v>0</v>
      </c>
      <c r="J70" s="153">
        <v>0</v>
      </c>
      <c r="K70" s="53">
        <v>13.163</v>
      </c>
      <c r="L70" s="53">
        <v>0</v>
      </c>
      <c r="M70" s="40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37.650822932421669</v>
      </c>
      <c r="Y70" s="43">
        <v>83</v>
      </c>
      <c r="Z70" s="44">
        <v>19</v>
      </c>
    </row>
    <row r="71" spans="1:26" x14ac:dyDescent="0.25">
      <c r="A71" s="35">
        <v>65</v>
      </c>
      <c r="B71" s="36" t="s">
        <v>194</v>
      </c>
      <c r="C71" s="37">
        <v>673491</v>
      </c>
      <c r="D71" s="36" t="s">
        <v>98</v>
      </c>
      <c r="E71" s="128">
        <v>38671</v>
      </c>
      <c r="F71" s="38">
        <v>0</v>
      </c>
      <c r="G71" s="125">
        <v>0</v>
      </c>
      <c r="H71" s="151">
        <v>4.1833001326703769</v>
      </c>
      <c r="I71" s="152">
        <v>0</v>
      </c>
      <c r="J71" s="153">
        <v>25.456999999999997</v>
      </c>
      <c r="K71" s="53">
        <v>0</v>
      </c>
      <c r="L71" s="53">
        <v>0</v>
      </c>
      <c r="M71" s="40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9.9350000000000005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35.391999999999996</v>
      </c>
      <c r="Y71" s="43">
        <v>56</v>
      </c>
      <c r="Z71" s="44">
        <v>-9</v>
      </c>
    </row>
    <row r="72" spans="1:26" x14ac:dyDescent="0.25">
      <c r="A72" s="35">
        <v>66</v>
      </c>
      <c r="B72" s="36" t="s">
        <v>573</v>
      </c>
      <c r="C72" s="37">
        <v>680089</v>
      </c>
      <c r="D72" s="36" t="s">
        <v>42</v>
      </c>
      <c r="E72" s="128">
        <v>39001</v>
      </c>
      <c r="F72" s="38">
        <v>9.713000000000001</v>
      </c>
      <c r="G72" s="125">
        <v>0</v>
      </c>
      <c r="H72" s="151">
        <v>6.5892517096176269</v>
      </c>
      <c r="I72" s="152">
        <v>0</v>
      </c>
      <c r="J72" s="153">
        <v>25.467999999999996</v>
      </c>
      <c r="K72" s="53">
        <v>0</v>
      </c>
      <c r="L72" s="53">
        <v>0</v>
      </c>
      <c r="M72" s="40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35.180999999999997</v>
      </c>
      <c r="Y72" s="43">
        <v>58</v>
      </c>
      <c r="Z72" s="44">
        <v>-8</v>
      </c>
    </row>
    <row r="73" spans="1:26" x14ac:dyDescent="0.25">
      <c r="A73" s="35">
        <v>66</v>
      </c>
      <c r="B73" s="36" t="s">
        <v>567</v>
      </c>
      <c r="C73" s="37">
        <v>664426</v>
      </c>
      <c r="D73" s="36" t="s">
        <v>30</v>
      </c>
      <c r="E73" s="128">
        <v>38848</v>
      </c>
      <c r="F73" s="38">
        <v>9.7089999999999996</v>
      </c>
      <c r="G73" s="125">
        <v>0</v>
      </c>
      <c r="H73" s="151">
        <v>5.1659281955795633</v>
      </c>
      <c r="I73" s="152">
        <v>0</v>
      </c>
      <c r="J73" s="153">
        <v>25.471999999999998</v>
      </c>
      <c r="K73" s="53">
        <v>0</v>
      </c>
      <c r="L73" s="53">
        <v>0</v>
      </c>
      <c r="M73" s="40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35.180999999999997</v>
      </c>
      <c r="Y73" s="43">
        <v>58</v>
      </c>
      <c r="Z73" s="44">
        <v>-8</v>
      </c>
    </row>
    <row r="74" spans="1:26" x14ac:dyDescent="0.25">
      <c r="A74" s="35">
        <v>68</v>
      </c>
      <c r="B74" s="36" t="s">
        <v>560</v>
      </c>
      <c r="C74" s="37">
        <v>664832</v>
      </c>
      <c r="D74" s="36" t="s">
        <v>52</v>
      </c>
      <c r="E74" s="128">
        <v>38978</v>
      </c>
      <c r="F74" s="38">
        <v>9.7110000000000003</v>
      </c>
      <c r="G74" s="125">
        <v>0</v>
      </c>
      <c r="H74" s="151">
        <v>10.490298226218355</v>
      </c>
      <c r="I74" s="152">
        <v>0</v>
      </c>
      <c r="J74" s="153">
        <v>25.460999999999999</v>
      </c>
      <c r="K74" s="53">
        <v>0</v>
      </c>
      <c r="L74" s="53">
        <v>0</v>
      </c>
      <c r="M74" s="40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35.171999999999997</v>
      </c>
      <c r="Y74" s="43">
        <v>60</v>
      </c>
      <c r="Z74" s="44">
        <v>-8</v>
      </c>
    </row>
    <row r="75" spans="1:26" x14ac:dyDescent="0.25">
      <c r="A75" s="35">
        <v>69</v>
      </c>
      <c r="B75" s="36" t="s">
        <v>569</v>
      </c>
      <c r="C75" s="37">
        <v>658427</v>
      </c>
      <c r="D75" s="36" t="s">
        <v>35</v>
      </c>
      <c r="E75" s="128">
        <v>38901</v>
      </c>
      <c r="F75" s="38">
        <v>9.7149999999999999</v>
      </c>
      <c r="G75" s="125">
        <v>0</v>
      </c>
      <c r="H75" s="151">
        <v>10.295084085751224</v>
      </c>
      <c r="I75" s="152">
        <v>0</v>
      </c>
      <c r="J75" s="153">
        <v>25.455999999999996</v>
      </c>
      <c r="K75" s="53">
        <v>0</v>
      </c>
      <c r="L75" s="53">
        <v>0</v>
      </c>
      <c r="M75" s="40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35.170999999999992</v>
      </c>
      <c r="Y75" s="43">
        <v>61</v>
      </c>
      <c r="Z75" s="44">
        <v>-8</v>
      </c>
    </row>
    <row r="76" spans="1:26" x14ac:dyDescent="0.25">
      <c r="A76" s="35">
        <v>70</v>
      </c>
      <c r="B76" s="36" t="s">
        <v>203</v>
      </c>
      <c r="C76" s="37">
        <v>674954</v>
      </c>
      <c r="D76" s="36" t="s">
        <v>38</v>
      </c>
      <c r="E76" s="128">
        <v>38535</v>
      </c>
      <c r="F76" s="38">
        <v>9.7089999999999996</v>
      </c>
      <c r="G76" s="125">
        <v>0</v>
      </c>
      <c r="H76" s="151">
        <v>5.9160797830996152</v>
      </c>
      <c r="I76" s="152">
        <v>0</v>
      </c>
      <c r="J76" s="153">
        <v>25.444999999999997</v>
      </c>
      <c r="K76" s="53">
        <v>0</v>
      </c>
      <c r="L76" s="53">
        <v>0</v>
      </c>
      <c r="M76" s="40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35.153999999999996</v>
      </c>
      <c r="Y76" s="43">
        <v>62</v>
      </c>
      <c r="Z76" s="44">
        <v>-8</v>
      </c>
    </row>
    <row r="77" spans="1:26" x14ac:dyDescent="0.25">
      <c r="A77" s="35">
        <v>71</v>
      </c>
      <c r="B77" s="36" t="s">
        <v>580</v>
      </c>
      <c r="C77" s="37">
        <v>680925</v>
      </c>
      <c r="D77" s="36" t="s">
        <v>34</v>
      </c>
      <c r="E77" s="128">
        <v>38997</v>
      </c>
      <c r="F77" s="38">
        <v>9.6989999999999998</v>
      </c>
      <c r="G77" s="125">
        <v>0</v>
      </c>
      <c r="H77" s="151">
        <v>6.5903569727755213</v>
      </c>
      <c r="I77" s="152">
        <v>0</v>
      </c>
      <c r="J77" s="153">
        <v>25.442999999999998</v>
      </c>
      <c r="K77" s="53">
        <v>0</v>
      </c>
      <c r="L77" s="53">
        <v>0</v>
      </c>
      <c r="M77" s="40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35.141999999999996</v>
      </c>
      <c r="Y77" s="43">
        <v>63</v>
      </c>
      <c r="Z77" s="44">
        <v>-8</v>
      </c>
    </row>
    <row r="78" spans="1:26" x14ac:dyDescent="0.25">
      <c r="A78" s="35">
        <v>72</v>
      </c>
      <c r="B78" s="36" t="s">
        <v>216</v>
      </c>
      <c r="C78" s="37">
        <v>674607</v>
      </c>
      <c r="D78" s="36" t="s">
        <v>39</v>
      </c>
      <c r="E78" s="128">
        <v>38451</v>
      </c>
      <c r="F78" s="38">
        <v>9.6780000000000008</v>
      </c>
      <c r="G78" s="125">
        <v>0</v>
      </c>
      <c r="H78" s="151">
        <v>3.2999679600719714</v>
      </c>
      <c r="I78" s="152">
        <v>0</v>
      </c>
      <c r="J78" s="153">
        <v>25.441999999999997</v>
      </c>
      <c r="K78" s="53">
        <v>0</v>
      </c>
      <c r="L78" s="53">
        <v>0</v>
      </c>
      <c r="M78" s="40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35.119999999999997</v>
      </c>
      <c r="Y78" s="43">
        <v>64</v>
      </c>
      <c r="Z78" s="44">
        <v>-8</v>
      </c>
    </row>
    <row r="79" spans="1:26" x14ac:dyDescent="0.25">
      <c r="A79" s="35">
        <v>73</v>
      </c>
      <c r="B79" s="36" t="s">
        <v>1158</v>
      </c>
      <c r="C79" s="37">
        <v>657288</v>
      </c>
      <c r="D79" s="36" t="s">
        <v>25</v>
      </c>
      <c r="E79" s="128">
        <v>39104</v>
      </c>
      <c r="F79" s="38">
        <v>19.349</v>
      </c>
      <c r="G79" s="125">
        <v>5.0821575000000001</v>
      </c>
      <c r="H79" s="151">
        <v>0</v>
      </c>
      <c r="I79" s="152">
        <v>0</v>
      </c>
      <c r="J79" s="153">
        <v>0</v>
      </c>
      <c r="K79" s="53">
        <v>6.5670000000000002</v>
      </c>
      <c r="L79" s="53">
        <v>0</v>
      </c>
      <c r="M79" s="40">
        <v>0</v>
      </c>
      <c r="N79" s="125">
        <v>0</v>
      </c>
      <c r="O79" s="38">
        <v>1.452045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32.450202500000003</v>
      </c>
      <c r="Y79" s="43">
        <v>75</v>
      </c>
      <c r="Z79" s="44">
        <v>2</v>
      </c>
    </row>
    <row r="80" spans="1:26" x14ac:dyDescent="0.25">
      <c r="A80" s="35">
        <v>74</v>
      </c>
      <c r="B80" s="36" t="s">
        <v>1151</v>
      </c>
      <c r="C80" s="37">
        <v>695052</v>
      </c>
      <c r="D80" s="36" t="s">
        <v>74</v>
      </c>
      <c r="E80" s="128">
        <v>39446</v>
      </c>
      <c r="F80" s="38">
        <v>19.321000000000002</v>
      </c>
      <c r="G80" s="125">
        <v>5.5139174999999998</v>
      </c>
      <c r="H80" s="151">
        <v>0</v>
      </c>
      <c r="I80" s="152">
        <v>0</v>
      </c>
      <c r="J80" s="153">
        <v>0</v>
      </c>
      <c r="K80" s="53">
        <v>0</v>
      </c>
      <c r="L80" s="53">
        <v>0</v>
      </c>
      <c r="M80" s="40">
        <v>0</v>
      </c>
      <c r="N80" s="125">
        <v>0</v>
      </c>
      <c r="O80" s="38">
        <v>1.5754049999999999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26.410322499999999</v>
      </c>
      <c r="Y80" s="43">
        <v>72</v>
      </c>
      <c r="Z80" s="44">
        <v>-2</v>
      </c>
    </row>
    <row r="81" spans="1:26" x14ac:dyDescent="0.25">
      <c r="A81" s="35">
        <v>75</v>
      </c>
      <c r="B81" s="36" t="s">
        <v>2064</v>
      </c>
      <c r="C81" s="37">
        <v>661531</v>
      </c>
      <c r="D81" s="36" t="s">
        <v>1147</v>
      </c>
      <c r="E81" s="128">
        <v>38434</v>
      </c>
      <c r="F81" s="38">
        <v>19.327999999999999</v>
      </c>
      <c r="G81" s="125">
        <v>0</v>
      </c>
      <c r="H81" s="151">
        <v>0</v>
      </c>
      <c r="I81" s="152">
        <v>0</v>
      </c>
      <c r="J81" s="153">
        <v>0</v>
      </c>
      <c r="K81" s="53">
        <v>6.5760000000000005</v>
      </c>
      <c r="L81" s="53">
        <v>0</v>
      </c>
      <c r="M81" s="40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25.904</v>
      </c>
      <c r="Y81" s="43">
        <v>94</v>
      </c>
      <c r="Z81" s="44">
        <v>19</v>
      </c>
    </row>
    <row r="82" spans="1:26" x14ac:dyDescent="0.25">
      <c r="A82" s="35">
        <v>76</v>
      </c>
      <c r="B82" s="36" t="s">
        <v>210</v>
      </c>
      <c r="C82" s="37">
        <v>650435</v>
      </c>
      <c r="D82" s="36" t="s">
        <v>1012</v>
      </c>
      <c r="E82" s="128">
        <v>38434</v>
      </c>
      <c r="F82" s="38">
        <v>0</v>
      </c>
      <c r="G82" s="125">
        <v>0</v>
      </c>
      <c r="H82" s="151">
        <v>4.1833001326703769</v>
      </c>
      <c r="I82" s="152">
        <v>0</v>
      </c>
      <c r="J82" s="153">
        <v>25.452999999999999</v>
      </c>
      <c r="K82" s="53">
        <v>0</v>
      </c>
      <c r="L82" s="53">
        <v>0</v>
      </c>
      <c r="M82" s="40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25.452999999999999</v>
      </c>
      <c r="Y82" s="43">
        <v>79</v>
      </c>
      <c r="Z82" s="44">
        <v>3</v>
      </c>
    </row>
    <row r="83" spans="1:26" x14ac:dyDescent="0.25">
      <c r="A83" s="35">
        <v>77</v>
      </c>
      <c r="B83" s="36" t="s">
        <v>591</v>
      </c>
      <c r="C83" s="37">
        <v>660451</v>
      </c>
      <c r="D83" s="36" t="s">
        <v>592</v>
      </c>
      <c r="E83" s="128">
        <v>38754</v>
      </c>
      <c r="F83" s="38">
        <v>0</v>
      </c>
      <c r="G83" s="125">
        <v>0</v>
      </c>
      <c r="H83" s="151">
        <v>4.1833001326703769</v>
      </c>
      <c r="I83" s="152">
        <v>0</v>
      </c>
      <c r="J83" s="153">
        <v>25.445999999999998</v>
      </c>
      <c r="K83" s="53">
        <v>0</v>
      </c>
      <c r="L83" s="53">
        <v>0</v>
      </c>
      <c r="M83" s="40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25.445999999999998</v>
      </c>
      <c r="Y83" s="43">
        <v>80</v>
      </c>
      <c r="Z83" s="44">
        <v>3</v>
      </c>
    </row>
    <row r="84" spans="1:26" x14ac:dyDescent="0.25">
      <c r="A84" s="35">
        <v>78</v>
      </c>
      <c r="B84" s="36" t="s">
        <v>599</v>
      </c>
      <c r="C84" s="37">
        <v>685965</v>
      </c>
      <c r="D84" s="36" t="s">
        <v>82</v>
      </c>
      <c r="E84" s="128">
        <v>38720</v>
      </c>
      <c r="F84" s="38">
        <v>0</v>
      </c>
      <c r="G84" s="125">
        <v>0</v>
      </c>
      <c r="H84" s="151">
        <v>5.1662966166321951</v>
      </c>
      <c r="I84" s="152">
        <v>0</v>
      </c>
      <c r="J84" s="153">
        <v>25.440999999999999</v>
      </c>
      <c r="K84" s="53">
        <v>0</v>
      </c>
      <c r="L84" s="53">
        <v>0</v>
      </c>
      <c r="M84" s="40">
        <v>0</v>
      </c>
      <c r="N84" s="125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25.440999999999999</v>
      </c>
      <c r="Y84" s="43">
        <v>81</v>
      </c>
      <c r="Z84" s="44">
        <v>3</v>
      </c>
    </row>
    <row r="85" spans="1:26" x14ac:dyDescent="0.25">
      <c r="A85" s="35">
        <v>79</v>
      </c>
      <c r="B85" s="36" t="s">
        <v>1125</v>
      </c>
      <c r="C85" s="37">
        <v>664052</v>
      </c>
      <c r="D85" s="36" t="s">
        <v>31</v>
      </c>
      <c r="E85" s="128">
        <v>39134</v>
      </c>
      <c r="F85" s="38">
        <v>9.7159999999999993</v>
      </c>
      <c r="G85" s="125">
        <v>10.785074999999997</v>
      </c>
      <c r="H85" s="151">
        <v>0</v>
      </c>
      <c r="I85" s="152">
        <v>0</v>
      </c>
      <c r="J85" s="153">
        <v>0</v>
      </c>
      <c r="K85" s="53">
        <v>0</v>
      </c>
      <c r="L85" s="53">
        <v>0</v>
      </c>
      <c r="M85" s="40">
        <v>0</v>
      </c>
      <c r="N85" s="125">
        <v>0</v>
      </c>
      <c r="O85" s="38">
        <v>3.0814499999999998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23.582524999999997</v>
      </c>
      <c r="Y85" s="43">
        <v>71</v>
      </c>
      <c r="Z85" s="44">
        <v>-8</v>
      </c>
    </row>
    <row r="86" spans="1:26" x14ac:dyDescent="0.25">
      <c r="A86" s="35">
        <v>80</v>
      </c>
      <c r="B86" s="36" t="s">
        <v>1126</v>
      </c>
      <c r="C86" s="37">
        <v>684611</v>
      </c>
      <c r="D86" s="36" t="s">
        <v>67</v>
      </c>
      <c r="E86" s="128">
        <v>39199</v>
      </c>
      <c r="F86" s="38">
        <v>9.6950000000000003</v>
      </c>
      <c r="G86" s="125">
        <v>10.527772499999999</v>
      </c>
      <c r="H86" s="151">
        <v>0</v>
      </c>
      <c r="I86" s="152">
        <v>0</v>
      </c>
      <c r="J86" s="153">
        <v>0</v>
      </c>
      <c r="K86" s="53">
        <v>0</v>
      </c>
      <c r="L86" s="53">
        <v>0</v>
      </c>
      <c r="M86" s="40">
        <v>0</v>
      </c>
      <c r="N86" s="125">
        <v>0</v>
      </c>
      <c r="O86" s="38">
        <v>3.0079349999999998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23.230707500000001</v>
      </c>
      <c r="Y86" s="43">
        <v>73</v>
      </c>
      <c r="Z86" s="44">
        <v>-7</v>
      </c>
    </row>
    <row r="87" spans="1:26" x14ac:dyDescent="0.25">
      <c r="A87" s="35">
        <v>81</v>
      </c>
      <c r="B87" s="36" t="s">
        <v>221</v>
      </c>
      <c r="C87" s="37">
        <v>683212</v>
      </c>
      <c r="D87" s="36" t="s">
        <v>51</v>
      </c>
      <c r="E87" s="128">
        <v>38701</v>
      </c>
      <c r="F87" s="38">
        <v>9.6810000000000009</v>
      </c>
      <c r="G87" s="125">
        <v>0</v>
      </c>
      <c r="H87" s="151">
        <v>4.7328638264796927</v>
      </c>
      <c r="I87" s="152">
        <v>0</v>
      </c>
      <c r="J87" s="153">
        <v>12.720999999999998</v>
      </c>
      <c r="K87" s="53">
        <v>0</v>
      </c>
      <c r="L87" s="53">
        <v>0</v>
      </c>
      <c r="M87" s="40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22.402000000000001</v>
      </c>
      <c r="Y87" s="43">
        <v>90</v>
      </c>
      <c r="Z87" s="44">
        <v>9</v>
      </c>
    </row>
    <row r="88" spans="1:26" x14ac:dyDescent="0.25">
      <c r="A88" s="35">
        <v>82</v>
      </c>
      <c r="B88" s="36" t="s">
        <v>1127</v>
      </c>
      <c r="C88" s="37">
        <v>666745</v>
      </c>
      <c r="D88" s="36" t="s">
        <v>22</v>
      </c>
      <c r="E88" s="128">
        <v>39247</v>
      </c>
      <c r="F88" s="38">
        <v>9.68</v>
      </c>
      <c r="G88" s="125">
        <v>9.6852524999999989</v>
      </c>
      <c r="H88" s="151">
        <v>0</v>
      </c>
      <c r="I88" s="152">
        <v>0</v>
      </c>
      <c r="J88" s="153">
        <v>0</v>
      </c>
      <c r="K88" s="53">
        <v>0</v>
      </c>
      <c r="L88" s="53">
        <v>0</v>
      </c>
      <c r="M88" s="40">
        <v>0</v>
      </c>
      <c r="N88" s="125">
        <v>0</v>
      </c>
      <c r="O88" s="38">
        <v>2.7672150000000002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22.132467499999997</v>
      </c>
      <c r="Y88" s="43">
        <v>76</v>
      </c>
      <c r="Z88" s="44">
        <v>-6</v>
      </c>
    </row>
    <row r="89" spans="1:26" x14ac:dyDescent="0.25">
      <c r="A89" s="35">
        <v>83</v>
      </c>
      <c r="B89" s="36" t="s">
        <v>595</v>
      </c>
      <c r="C89" s="37">
        <v>677302</v>
      </c>
      <c r="D89" s="36" t="s">
        <v>587</v>
      </c>
      <c r="E89" s="128">
        <v>38899</v>
      </c>
      <c r="F89" s="38">
        <v>19.337</v>
      </c>
      <c r="G89" s="125">
        <v>0</v>
      </c>
      <c r="H89" s="151">
        <v>2.5870167293687292</v>
      </c>
      <c r="I89" s="152">
        <v>0</v>
      </c>
      <c r="J89" s="153">
        <v>0</v>
      </c>
      <c r="K89" s="53">
        <v>0</v>
      </c>
      <c r="L89" s="53">
        <v>0</v>
      </c>
      <c r="M89" s="40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21.924016729368731</v>
      </c>
      <c r="Y89" s="43">
        <v>92</v>
      </c>
      <c r="Z89" s="44">
        <v>9</v>
      </c>
    </row>
    <row r="90" spans="1:26" x14ac:dyDescent="0.25">
      <c r="A90" s="35">
        <v>84</v>
      </c>
      <c r="B90" s="36" t="s">
        <v>1128</v>
      </c>
      <c r="C90" s="37">
        <v>674106</v>
      </c>
      <c r="D90" s="36" t="s">
        <v>100</v>
      </c>
      <c r="E90" s="128">
        <v>39227</v>
      </c>
      <c r="F90" s="38">
        <v>9.6929999999999996</v>
      </c>
      <c r="G90" s="125">
        <v>9.4684800000000013</v>
      </c>
      <c r="H90" s="151">
        <v>0</v>
      </c>
      <c r="I90" s="152">
        <v>0</v>
      </c>
      <c r="J90" s="153">
        <v>0</v>
      </c>
      <c r="K90" s="53">
        <v>0</v>
      </c>
      <c r="L90" s="53">
        <v>0</v>
      </c>
      <c r="M90" s="40">
        <v>0</v>
      </c>
      <c r="N90" s="125">
        <v>0</v>
      </c>
      <c r="O90" s="38">
        <v>2.7052800000000006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21.866759999999999</v>
      </c>
      <c r="Y90" s="43">
        <v>77</v>
      </c>
      <c r="Z90" s="44">
        <v>-7</v>
      </c>
    </row>
    <row r="91" spans="1:26" x14ac:dyDescent="0.25">
      <c r="A91" s="35">
        <v>85</v>
      </c>
      <c r="B91" s="36" t="s">
        <v>1130</v>
      </c>
      <c r="C91" s="37">
        <v>671446</v>
      </c>
      <c r="D91" s="36" t="s">
        <v>23</v>
      </c>
      <c r="E91" s="128">
        <v>39156</v>
      </c>
      <c r="F91" s="38">
        <v>9.6869999999999994</v>
      </c>
      <c r="G91" s="125">
        <v>8.7252374999999986</v>
      </c>
      <c r="H91" s="151">
        <v>0</v>
      </c>
      <c r="I91" s="152">
        <v>0</v>
      </c>
      <c r="J91" s="153">
        <v>0</v>
      </c>
      <c r="K91" s="53">
        <v>0</v>
      </c>
      <c r="L91" s="53">
        <v>0</v>
      </c>
      <c r="M91" s="40">
        <v>0</v>
      </c>
      <c r="N91" s="125">
        <v>0</v>
      </c>
      <c r="O91" s="38">
        <v>2.4929250000000001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20.905162499999996</v>
      </c>
      <c r="Y91" s="43">
        <v>78</v>
      </c>
      <c r="Z91" s="44">
        <v>-7</v>
      </c>
    </row>
    <row r="92" spans="1:26" x14ac:dyDescent="0.25">
      <c r="A92" s="35">
        <v>86</v>
      </c>
      <c r="B92" s="36" t="s">
        <v>1132</v>
      </c>
      <c r="C92" s="37">
        <v>663996</v>
      </c>
      <c r="D92" s="36" t="s">
        <v>35</v>
      </c>
      <c r="E92" s="128">
        <v>39245</v>
      </c>
      <c r="F92" s="38">
        <v>9.7050000000000001</v>
      </c>
      <c r="G92" s="125">
        <v>8.471662499999999</v>
      </c>
      <c r="H92" s="151">
        <v>0</v>
      </c>
      <c r="I92" s="152">
        <v>0</v>
      </c>
      <c r="J92" s="153">
        <v>0</v>
      </c>
      <c r="K92" s="53">
        <v>0</v>
      </c>
      <c r="L92" s="53">
        <v>0</v>
      </c>
      <c r="M92" s="40">
        <v>0</v>
      </c>
      <c r="N92" s="125">
        <v>0</v>
      </c>
      <c r="O92" s="38">
        <v>2.4204750000000002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20.597137499999999</v>
      </c>
      <c r="Y92" s="43">
        <v>82</v>
      </c>
      <c r="Z92" s="44">
        <v>-4</v>
      </c>
    </row>
    <row r="93" spans="1:26" x14ac:dyDescent="0.25">
      <c r="A93" s="35">
        <v>87</v>
      </c>
      <c r="B93" s="36" t="s">
        <v>1138</v>
      </c>
      <c r="C93" s="37">
        <v>665142</v>
      </c>
      <c r="D93" s="36" t="s">
        <v>200</v>
      </c>
      <c r="E93" s="128">
        <v>39283</v>
      </c>
      <c r="F93" s="38">
        <v>9.6609999999999996</v>
      </c>
      <c r="G93" s="125">
        <v>7.5130125000000003</v>
      </c>
      <c r="H93" s="151">
        <v>0</v>
      </c>
      <c r="I93" s="152">
        <v>0</v>
      </c>
      <c r="J93" s="153">
        <v>0</v>
      </c>
      <c r="K93" s="53">
        <v>0</v>
      </c>
      <c r="L93" s="53">
        <v>0</v>
      </c>
      <c r="M93" s="40">
        <v>0</v>
      </c>
      <c r="N93" s="125">
        <v>0</v>
      </c>
      <c r="O93" s="38">
        <v>2.1465750000000003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19.320587500000002</v>
      </c>
      <c r="Y93" s="43">
        <v>84</v>
      </c>
      <c r="Z93" s="44">
        <v>-3</v>
      </c>
    </row>
    <row r="94" spans="1:26" x14ac:dyDescent="0.25">
      <c r="A94" s="35">
        <v>88</v>
      </c>
      <c r="B94" s="36" t="s">
        <v>1140</v>
      </c>
      <c r="C94" s="37">
        <v>683890</v>
      </c>
      <c r="D94" s="36" t="s">
        <v>33</v>
      </c>
      <c r="E94" s="128">
        <v>39396</v>
      </c>
      <c r="F94" s="38">
        <v>9.6639999999999997</v>
      </c>
      <c r="G94" s="125">
        <v>7.5057149999999995</v>
      </c>
      <c r="H94" s="151">
        <v>0</v>
      </c>
      <c r="I94" s="152">
        <v>0</v>
      </c>
      <c r="J94" s="153">
        <v>0</v>
      </c>
      <c r="K94" s="53">
        <v>0</v>
      </c>
      <c r="L94" s="53">
        <v>0</v>
      </c>
      <c r="M94" s="40">
        <v>0</v>
      </c>
      <c r="N94" s="125">
        <v>0</v>
      </c>
      <c r="O94" s="38">
        <v>2.1444900000000002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19.314204999999998</v>
      </c>
      <c r="Y94" s="43">
        <v>85</v>
      </c>
      <c r="Z94" s="44">
        <v>-3</v>
      </c>
    </row>
    <row r="95" spans="1:26" x14ac:dyDescent="0.25">
      <c r="A95" s="35">
        <v>89</v>
      </c>
      <c r="B95" s="36" t="s">
        <v>1141</v>
      </c>
      <c r="C95" s="37">
        <v>679716</v>
      </c>
      <c r="D95" s="36" t="s">
        <v>38</v>
      </c>
      <c r="E95" s="128">
        <v>39230</v>
      </c>
      <c r="F95" s="38">
        <v>9.6829999999999998</v>
      </c>
      <c r="G95" s="125">
        <v>7.4624024999999996</v>
      </c>
      <c r="H95" s="151">
        <v>0</v>
      </c>
      <c r="I95" s="152">
        <v>0</v>
      </c>
      <c r="J95" s="153">
        <v>0</v>
      </c>
      <c r="K95" s="53">
        <v>0</v>
      </c>
      <c r="L95" s="53">
        <v>0</v>
      </c>
      <c r="M95" s="40">
        <v>0</v>
      </c>
      <c r="N95" s="125">
        <v>0</v>
      </c>
      <c r="O95" s="38">
        <v>2.1321150000000002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19.277517500000002</v>
      </c>
      <c r="Y95" s="43">
        <v>86</v>
      </c>
      <c r="Z95" s="44">
        <v>-3</v>
      </c>
    </row>
    <row r="96" spans="1:26" x14ac:dyDescent="0.25">
      <c r="A96" s="35">
        <v>90</v>
      </c>
      <c r="B96" s="36" t="s">
        <v>1142</v>
      </c>
      <c r="C96" s="37">
        <v>662699</v>
      </c>
      <c r="D96" s="36" t="s">
        <v>25</v>
      </c>
      <c r="E96" s="128">
        <v>39368</v>
      </c>
      <c r="F96" s="38">
        <v>9.7219999999999995</v>
      </c>
      <c r="G96" s="125">
        <v>7.4141549999999983</v>
      </c>
      <c r="H96" s="151">
        <v>0</v>
      </c>
      <c r="I96" s="152">
        <v>0</v>
      </c>
      <c r="J96" s="153">
        <v>0</v>
      </c>
      <c r="K96" s="53">
        <v>0</v>
      </c>
      <c r="L96" s="53">
        <v>0</v>
      </c>
      <c r="M96" s="40">
        <v>0</v>
      </c>
      <c r="N96" s="125">
        <v>0</v>
      </c>
      <c r="O96" s="38">
        <v>2.1183299999999998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19.254484999999999</v>
      </c>
      <c r="Y96" s="43">
        <v>87</v>
      </c>
      <c r="Z96" s="44">
        <v>-3</v>
      </c>
    </row>
    <row r="97" spans="1:26" x14ac:dyDescent="0.25">
      <c r="A97" s="35">
        <v>91</v>
      </c>
      <c r="B97" s="36" t="s">
        <v>1144</v>
      </c>
      <c r="C97" s="37">
        <v>679163</v>
      </c>
      <c r="D97" s="36" t="s">
        <v>22</v>
      </c>
      <c r="E97" s="128">
        <v>39312</v>
      </c>
      <c r="F97" s="38">
        <v>9.7230000000000008</v>
      </c>
      <c r="G97" s="125">
        <v>7.1105474999999982</v>
      </c>
      <c r="H97" s="151">
        <v>0</v>
      </c>
      <c r="I97" s="152">
        <v>0</v>
      </c>
      <c r="J97" s="153">
        <v>0</v>
      </c>
      <c r="K97" s="53">
        <v>0</v>
      </c>
      <c r="L97" s="53">
        <v>0</v>
      </c>
      <c r="M97" s="40">
        <v>0</v>
      </c>
      <c r="N97" s="125">
        <v>0</v>
      </c>
      <c r="O97" s="38">
        <v>2.0315849999999998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18.865132499999998</v>
      </c>
      <c r="Y97" s="43">
        <v>88</v>
      </c>
      <c r="Z97" s="44">
        <v>-3</v>
      </c>
    </row>
    <row r="98" spans="1:26" x14ac:dyDescent="0.25">
      <c r="A98" s="35">
        <v>92</v>
      </c>
      <c r="B98" s="36" t="s">
        <v>1145</v>
      </c>
      <c r="C98" s="37">
        <v>669122</v>
      </c>
      <c r="D98" s="36" t="s">
        <v>24</v>
      </c>
      <c r="E98" s="128">
        <v>39412</v>
      </c>
      <c r="F98" s="38">
        <v>9.7200000000000006</v>
      </c>
      <c r="G98" s="125">
        <v>6.9256424999999995</v>
      </c>
      <c r="H98" s="151">
        <v>0</v>
      </c>
      <c r="I98" s="152">
        <v>0</v>
      </c>
      <c r="J98" s="153">
        <v>0</v>
      </c>
      <c r="K98" s="53">
        <v>0</v>
      </c>
      <c r="L98" s="53">
        <v>0</v>
      </c>
      <c r="M98" s="40">
        <v>0</v>
      </c>
      <c r="N98" s="125">
        <v>0</v>
      </c>
      <c r="O98" s="38">
        <v>1.978755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18.624397500000001</v>
      </c>
      <c r="Y98" s="43">
        <v>89</v>
      </c>
      <c r="Z98" s="44">
        <v>-3</v>
      </c>
    </row>
    <row r="99" spans="1:26" x14ac:dyDescent="0.25">
      <c r="A99" s="35">
        <v>93</v>
      </c>
      <c r="B99" s="36" t="s">
        <v>1146</v>
      </c>
      <c r="C99" s="37">
        <v>659282</v>
      </c>
      <c r="D99" s="36" t="s">
        <v>1147</v>
      </c>
      <c r="E99" s="128">
        <v>39086</v>
      </c>
      <c r="F99" s="38">
        <v>9.6720000000000006</v>
      </c>
      <c r="G99" s="125">
        <v>6.6192524999999982</v>
      </c>
      <c r="H99" s="151">
        <v>0</v>
      </c>
      <c r="I99" s="152">
        <v>0</v>
      </c>
      <c r="J99" s="153">
        <v>0</v>
      </c>
      <c r="K99" s="53">
        <v>0</v>
      </c>
      <c r="L99" s="53">
        <v>0</v>
      </c>
      <c r="M99" s="40">
        <v>0</v>
      </c>
      <c r="N99" s="125">
        <v>0</v>
      </c>
      <c r="O99" s="38">
        <v>1.8912149999999999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18.182467499999998</v>
      </c>
      <c r="Y99" s="43">
        <v>91</v>
      </c>
      <c r="Z99" s="44">
        <v>-2</v>
      </c>
    </row>
    <row r="100" spans="1:26" x14ac:dyDescent="0.25">
      <c r="A100" s="35">
        <v>94</v>
      </c>
      <c r="B100" s="36" t="s">
        <v>602</v>
      </c>
      <c r="C100" s="37">
        <v>680740</v>
      </c>
      <c r="D100" s="36" t="s">
        <v>78</v>
      </c>
      <c r="E100" s="128">
        <v>39027</v>
      </c>
      <c r="F100" s="38">
        <v>4.95</v>
      </c>
      <c r="G100" s="125">
        <v>0</v>
      </c>
      <c r="H100" s="151">
        <v>4.1393945396055214</v>
      </c>
      <c r="I100" s="152">
        <v>0</v>
      </c>
      <c r="J100" s="153">
        <v>12.725999999999999</v>
      </c>
      <c r="K100" s="53">
        <v>0</v>
      </c>
      <c r="L100" s="53">
        <v>0</v>
      </c>
      <c r="M100" s="40">
        <v>0</v>
      </c>
      <c r="N100" s="125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17.675999999999998</v>
      </c>
      <c r="Y100" s="43">
        <v>98</v>
      </c>
      <c r="Z100" s="44">
        <v>4</v>
      </c>
    </row>
    <row r="101" spans="1:26" x14ac:dyDescent="0.25">
      <c r="A101" s="35">
        <v>95</v>
      </c>
      <c r="B101" s="36" t="s">
        <v>1152</v>
      </c>
      <c r="C101" s="37">
        <v>674318</v>
      </c>
      <c r="D101" s="36" t="s">
        <v>42</v>
      </c>
      <c r="E101" s="128">
        <v>39101</v>
      </c>
      <c r="F101" s="38">
        <v>9.7140000000000004</v>
      </c>
      <c r="G101" s="125">
        <v>5.4387375000000002</v>
      </c>
      <c r="H101" s="151">
        <v>0</v>
      </c>
      <c r="I101" s="152">
        <v>0</v>
      </c>
      <c r="J101" s="153">
        <v>0</v>
      </c>
      <c r="K101" s="53">
        <v>0</v>
      </c>
      <c r="L101" s="53">
        <v>0</v>
      </c>
      <c r="M101" s="40">
        <v>0</v>
      </c>
      <c r="N101" s="125">
        <v>0</v>
      </c>
      <c r="O101" s="38">
        <v>1.5539250000000002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16.7066625</v>
      </c>
      <c r="Y101" s="43">
        <v>93</v>
      </c>
      <c r="Z101" s="44">
        <v>-2</v>
      </c>
    </row>
    <row r="102" spans="1:26" x14ac:dyDescent="0.25">
      <c r="A102" s="35">
        <v>96</v>
      </c>
      <c r="B102" s="36" t="s">
        <v>1161</v>
      </c>
      <c r="C102" s="37">
        <v>683867</v>
      </c>
      <c r="D102" s="36" t="s">
        <v>43</v>
      </c>
      <c r="E102" s="128">
        <v>39121</v>
      </c>
      <c r="F102" s="38">
        <v>9.6989999999999998</v>
      </c>
      <c r="G102" s="125">
        <v>4.4937374999999999</v>
      </c>
      <c r="H102" s="151">
        <v>0</v>
      </c>
      <c r="I102" s="152">
        <v>0</v>
      </c>
      <c r="J102" s="153">
        <v>0</v>
      </c>
      <c r="K102" s="53">
        <v>0</v>
      </c>
      <c r="L102" s="53">
        <v>0</v>
      </c>
      <c r="M102" s="40">
        <v>0</v>
      </c>
      <c r="N102" s="125">
        <v>0</v>
      </c>
      <c r="O102" s="38">
        <v>1.283925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15.4766625</v>
      </c>
      <c r="Y102" s="43">
        <v>95</v>
      </c>
      <c r="Z102" s="44">
        <v>-1</v>
      </c>
    </row>
    <row r="103" spans="1:26" x14ac:dyDescent="0.25">
      <c r="A103" s="35">
        <v>97</v>
      </c>
      <c r="B103" s="36" t="s">
        <v>212</v>
      </c>
      <c r="C103" s="37">
        <v>669633</v>
      </c>
      <c r="D103" s="36" t="s">
        <v>28</v>
      </c>
      <c r="E103" s="128">
        <v>38581</v>
      </c>
      <c r="F103" s="38">
        <v>9.6999999999999993</v>
      </c>
      <c r="G103" s="125">
        <v>0</v>
      </c>
      <c r="H103" s="151">
        <v>5.7557137625590817</v>
      </c>
      <c r="I103" s="152">
        <v>0</v>
      </c>
      <c r="J103" s="153">
        <v>0</v>
      </c>
      <c r="K103" s="53">
        <v>0</v>
      </c>
      <c r="L103" s="53">
        <v>0</v>
      </c>
      <c r="M103" s="40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15.455713762559082</v>
      </c>
      <c r="Y103" s="43">
        <v>104</v>
      </c>
      <c r="Z103" s="44">
        <v>7</v>
      </c>
    </row>
    <row r="104" spans="1:26" x14ac:dyDescent="0.25">
      <c r="A104" s="35">
        <v>98</v>
      </c>
      <c r="B104" s="36" t="s">
        <v>1162</v>
      </c>
      <c r="C104" s="37">
        <v>668643</v>
      </c>
      <c r="D104" s="36" t="s">
        <v>1147</v>
      </c>
      <c r="E104" s="128">
        <v>39148</v>
      </c>
      <c r="F104" s="38">
        <v>9.7010000000000005</v>
      </c>
      <c r="G104" s="125">
        <v>4.4466450000000002</v>
      </c>
      <c r="H104" s="151">
        <v>0</v>
      </c>
      <c r="I104" s="152">
        <v>0</v>
      </c>
      <c r="J104" s="153">
        <v>0</v>
      </c>
      <c r="K104" s="53">
        <v>0</v>
      </c>
      <c r="L104" s="53">
        <v>0</v>
      </c>
      <c r="M104" s="40">
        <v>0</v>
      </c>
      <c r="N104" s="125">
        <v>0</v>
      </c>
      <c r="O104" s="38">
        <v>1.2704700000000002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15.418115</v>
      </c>
      <c r="Y104" s="43">
        <v>96</v>
      </c>
      <c r="Z104" s="44">
        <v>-2</v>
      </c>
    </row>
    <row r="105" spans="1:26" x14ac:dyDescent="0.25">
      <c r="A105" s="35">
        <v>99</v>
      </c>
      <c r="B105" s="36" t="s">
        <v>1163</v>
      </c>
      <c r="C105" s="37">
        <v>662817</v>
      </c>
      <c r="D105" s="36" t="s">
        <v>100</v>
      </c>
      <c r="E105" s="128">
        <v>39402</v>
      </c>
      <c r="F105" s="38">
        <v>9.6790000000000003</v>
      </c>
      <c r="G105" s="125">
        <v>4.4115224999999993</v>
      </c>
      <c r="H105" s="151">
        <v>0</v>
      </c>
      <c r="I105" s="152">
        <v>0</v>
      </c>
      <c r="J105" s="153">
        <v>0</v>
      </c>
      <c r="K105" s="53">
        <v>0</v>
      </c>
      <c r="L105" s="53">
        <v>0</v>
      </c>
      <c r="M105" s="40">
        <v>0</v>
      </c>
      <c r="N105" s="125">
        <v>0</v>
      </c>
      <c r="O105" s="38">
        <v>1.260435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15.3509575</v>
      </c>
      <c r="Y105" s="43">
        <v>97</v>
      </c>
      <c r="Z105" s="44">
        <v>-2</v>
      </c>
    </row>
    <row r="106" spans="1:26" x14ac:dyDescent="0.25">
      <c r="A106" s="35">
        <v>100</v>
      </c>
      <c r="B106" s="36" t="s">
        <v>606</v>
      </c>
      <c r="C106" s="37">
        <v>655259</v>
      </c>
      <c r="D106" s="36" t="s">
        <v>20</v>
      </c>
      <c r="E106" s="128">
        <v>38783</v>
      </c>
      <c r="F106" s="38">
        <v>9.7170000000000005</v>
      </c>
      <c r="G106" s="125">
        <v>0</v>
      </c>
      <c r="H106" s="151">
        <v>5.1651913534743006</v>
      </c>
      <c r="I106" s="152">
        <v>0</v>
      </c>
      <c r="J106" s="153">
        <v>0</v>
      </c>
      <c r="K106" s="53">
        <v>0</v>
      </c>
      <c r="L106" s="53">
        <v>0</v>
      </c>
      <c r="M106" s="40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14.882191353474301</v>
      </c>
      <c r="Y106" s="43">
        <v>105</v>
      </c>
      <c r="Z106" s="44">
        <v>5</v>
      </c>
    </row>
    <row r="107" spans="1:26" x14ac:dyDescent="0.25">
      <c r="A107" s="35">
        <v>101</v>
      </c>
      <c r="B107" s="36" t="s">
        <v>1170</v>
      </c>
      <c r="C107" s="37">
        <v>662994</v>
      </c>
      <c r="D107" s="36" t="s">
        <v>30</v>
      </c>
      <c r="E107" s="128">
        <v>39122</v>
      </c>
      <c r="F107" s="38">
        <v>9.6959999999999997</v>
      </c>
      <c r="G107" s="125">
        <v>3.9090975000000001</v>
      </c>
      <c r="H107" s="151">
        <v>0</v>
      </c>
      <c r="I107" s="152">
        <v>0</v>
      </c>
      <c r="J107" s="153">
        <v>0</v>
      </c>
      <c r="K107" s="53">
        <v>0</v>
      </c>
      <c r="L107" s="53">
        <v>0</v>
      </c>
      <c r="M107" s="40">
        <v>0</v>
      </c>
      <c r="N107" s="125">
        <v>0</v>
      </c>
      <c r="O107" s="38">
        <v>1.1168850000000001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14.721982499999999</v>
      </c>
      <c r="Y107" s="43">
        <v>99</v>
      </c>
      <c r="Z107" s="44">
        <v>-2</v>
      </c>
    </row>
    <row r="108" spans="1:26" x14ac:dyDescent="0.25">
      <c r="A108" s="35">
        <v>102</v>
      </c>
      <c r="B108" s="36" t="s">
        <v>1171</v>
      </c>
      <c r="C108" s="37">
        <v>696583</v>
      </c>
      <c r="D108" s="36" t="s">
        <v>32</v>
      </c>
      <c r="E108" s="128">
        <v>39190</v>
      </c>
      <c r="F108" s="38">
        <v>9.6760000000000002</v>
      </c>
      <c r="G108" s="125">
        <v>3.8611124999999999</v>
      </c>
      <c r="H108" s="151">
        <v>0</v>
      </c>
      <c r="I108" s="152">
        <v>0</v>
      </c>
      <c r="J108" s="153">
        <v>0</v>
      </c>
      <c r="K108" s="53">
        <v>0</v>
      </c>
      <c r="L108" s="53">
        <v>0</v>
      </c>
      <c r="M108" s="40">
        <v>0</v>
      </c>
      <c r="N108" s="125">
        <v>0</v>
      </c>
      <c r="O108" s="38">
        <v>1.103175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14.640287499999999</v>
      </c>
      <c r="Y108" s="43">
        <v>100</v>
      </c>
      <c r="Z108" s="44">
        <v>-2</v>
      </c>
    </row>
    <row r="109" spans="1:26" x14ac:dyDescent="0.25">
      <c r="A109" s="35">
        <v>103</v>
      </c>
      <c r="B109" s="36" t="s">
        <v>1179</v>
      </c>
      <c r="C109" s="37">
        <v>675863</v>
      </c>
      <c r="D109" s="36" t="s">
        <v>27</v>
      </c>
      <c r="E109" s="128">
        <v>39115</v>
      </c>
      <c r="F109" s="38">
        <v>9.6739999999999995</v>
      </c>
      <c r="G109" s="125">
        <v>3.2580974999999999</v>
      </c>
      <c r="H109" s="151">
        <v>0</v>
      </c>
      <c r="I109" s="152">
        <v>0</v>
      </c>
      <c r="J109" s="153">
        <v>0</v>
      </c>
      <c r="K109" s="53">
        <v>0</v>
      </c>
      <c r="L109" s="53">
        <v>0</v>
      </c>
      <c r="M109" s="40">
        <v>0</v>
      </c>
      <c r="N109" s="125">
        <v>0</v>
      </c>
      <c r="O109" s="38">
        <v>0.93088499999999996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13.862982499999999</v>
      </c>
      <c r="Y109" s="43">
        <v>101</v>
      </c>
      <c r="Z109" s="44">
        <v>-2</v>
      </c>
    </row>
    <row r="110" spans="1:26" x14ac:dyDescent="0.25">
      <c r="A110" s="35">
        <v>104</v>
      </c>
      <c r="B110" s="36" t="s">
        <v>1180</v>
      </c>
      <c r="C110" s="37">
        <v>686801</v>
      </c>
      <c r="D110" s="36" t="s">
        <v>27</v>
      </c>
      <c r="E110" s="128">
        <v>39196</v>
      </c>
      <c r="F110" s="38">
        <v>9.6630000000000003</v>
      </c>
      <c r="G110" s="125">
        <v>3.2566274999999996</v>
      </c>
      <c r="H110" s="151">
        <v>0</v>
      </c>
      <c r="I110" s="152">
        <v>0</v>
      </c>
      <c r="J110" s="153">
        <v>0</v>
      </c>
      <c r="K110" s="53">
        <v>0</v>
      </c>
      <c r="L110" s="53">
        <v>0</v>
      </c>
      <c r="M110" s="40">
        <v>0</v>
      </c>
      <c r="N110" s="125">
        <v>0</v>
      </c>
      <c r="O110" s="38">
        <v>0.93046499999999988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13.850092499999999</v>
      </c>
      <c r="Y110" s="43">
        <v>102</v>
      </c>
      <c r="Z110" s="44">
        <v>-2</v>
      </c>
    </row>
    <row r="111" spans="1:26" x14ac:dyDescent="0.25">
      <c r="A111" s="35">
        <v>105</v>
      </c>
      <c r="B111" s="36" t="s">
        <v>576</v>
      </c>
      <c r="C111" s="37">
        <v>693650</v>
      </c>
      <c r="D111" s="36" t="s">
        <v>26</v>
      </c>
      <c r="E111" s="128">
        <v>38857</v>
      </c>
      <c r="F111" s="38">
        <v>0</v>
      </c>
      <c r="G111" s="125">
        <v>0</v>
      </c>
      <c r="H111" s="151">
        <v>3.6837894396167599</v>
      </c>
      <c r="I111" s="152">
        <v>0</v>
      </c>
      <c r="J111" s="153">
        <v>0</v>
      </c>
      <c r="K111" s="53">
        <v>0</v>
      </c>
      <c r="L111" s="53">
        <v>0</v>
      </c>
      <c r="M111" s="40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9.9369999999999994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13.620789439616759</v>
      </c>
      <c r="Y111" s="43">
        <v>114</v>
      </c>
      <c r="Z111" s="44">
        <v>9</v>
      </c>
    </row>
    <row r="112" spans="1:26" x14ac:dyDescent="0.25">
      <c r="A112" s="35">
        <v>106</v>
      </c>
      <c r="B112" s="36" t="s">
        <v>579</v>
      </c>
      <c r="C112" s="37">
        <v>667120</v>
      </c>
      <c r="D112" s="36" t="s">
        <v>33</v>
      </c>
      <c r="E112" s="128">
        <v>38766</v>
      </c>
      <c r="F112" s="38">
        <v>9.6920000000000002</v>
      </c>
      <c r="G112" s="125">
        <v>0</v>
      </c>
      <c r="H112" s="151">
        <v>3.8839063776048981</v>
      </c>
      <c r="I112" s="152">
        <v>0</v>
      </c>
      <c r="J112" s="153">
        <v>0</v>
      </c>
      <c r="K112" s="53">
        <v>0</v>
      </c>
      <c r="L112" s="53">
        <v>0</v>
      </c>
      <c r="M112" s="40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13.575906377604898</v>
      </c>
      <c r="Y112" s="43">
        <v>115</v>
      </c>
      <c r="Z112" s="44">
        <v>9</v>
      </c>
    </row>
    <row r="113" spans="1:26" x14ac:dyDescent="0.25">
      <c r="A113" s="35">
        <v>107</v>
      </c>
      <c r="B113" s="36" t="s">
        <v>612</v>
      </c>
      <c r="C113" s="37">
        <v>663282</v>
      </c>
      <c r="D113" s="36" t="s">
        <v>613</v>
      </c>
      <c r="E113" s="128">
        <v>38773</v>
      </c>
      <c r="F113" s="38">
        <v>9.6750000000000007</v>
      </c>
      <c r="G113" s="125">
        <v>0</v>
      </c>
      <c r="H113" s="151">
        <v>3.8839063776048981</v>
      </c>
      <c r="I113" s="152">
        <v>0</v>
      </c>
      <c r="J113" s="153">
        <v>0</v>
      </c>
      <c r="K113" s="53">
        <v>0</v>
      </c>
      <c r="L113" s="53">
        <v>0</v>
      </c>
      <c r="M113" s="40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13.558906377604899</v>
      </c>
      <c r="Y113" s="43">
        <v>116</v>
      </c>
      <c r="Z113" s="44">
        <v>9</v>
      </c>
    </row>
    <row r="114" spans="1:26" x14ac:dyDescent="0.25">
      <c r="A114" s="35">
        <v>108</v>
      </c>
      <c r="B114" s="36" t="s">
        <v>188</v>
      </c>
      <c r="C114" s="37">
        <v>656776</v>
      </c>
      <c r="D114" s="36" t="s">
        <v>32</v>
      </c>
      <c r="E114" s="128">
        <v>38476</v>
      </c>
      <c r="F114" s="38">
        <v>9.7059999999999995</v>
      </c>
      <c r="G114" s="125">
        <v>0</v>
      </c>
      <c r="H114" s="151">
        <v>3.7203122125685404</v>
      </c>
      <c r="I114" s="152">
        <v>0</v>
      </c>
      <c r="J114" s="153">
        <v>0</v>
      </c>
      <c r="K114" s="53">
        <v>0</v>
      </c>
      <c r="L114" s="53">
        <v>0</v>
      </c>
      <c r="M114" s="40">
        <v>0</v>
      </c>
      <c r="N114" s="125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13.42631221256854</v>
      </c>
      <c r="Y114" s="43">
        <v>117</v>
      </c>
      <c r="Z114" s="44">
        <v>9</v>
      </c>
    </row>
    <row r="115" spans="1:26" x14ac:dyDescent="0.25">
      <c r="A115" s="35">
        <v>109</v>
      </c>
      <c r="B115" s="36" t="s">
        <v>597</v>
      </c>
      <c r="C115" s="37">
        <v>680048</v>
      </c>
      <c r="D115" s="36" t="s">
        <v>1147</v>
      </c>
      <c r="E115" s="128">
        <v>38866</v>
      </c>
      <c r="F115" s="38">
        <v>9.6890000000000001</v>
      </c>
      <c r="G115" s="125">
        <v>0</v>
      </c>
      <c r="H115" s="151">
        <v>3.7217858967790667</v>
      </c>
      <c r="I115" s="152">
        <v>0</v>
      </c>
      <c r="J115" s="153">
        <v>0</v>
      </c>
      <c r="K115" s="53">
        <v>0</v>
      </c>
      <c r="L115" s="53">
        <v>0</v>
      </c>
      <c r="M115" s="40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13.410785896779068</v>
      </c>
      <c r="Y115" s="43">
        <v>118</v>
      </c>
      <c r="Z115" s="44">
        <v>9</v>
      </c>
    </row>
    <row r="116" spans="1:26" x14ac:dyDescent="0.25">
      <c r="A116" s="35">
        <v>110</v>
      </c>
      <c r="B116" s="36" t="s">
        <v>588</v>
      </c>
      <c r="C116" s="37">
        <v>670689</v>
      </c>
      <c r="D116" s="36" t="s">
        <v>26</v>
      </c>
      <c r="E116" s="128">
        <v>38818</v>
      </c>
      <c r="F116" s="38">
        <v>9.7210000000000001</v>
      </c>
      <c r="G116" s="125">
        <v>0</v>
      </c>
      <c r="H116" s="151">
        <v>3.684526281722023</v>
      </c>
      <c r="I116" s="152">
        <v>0</v>
      </c>
      <c r="J116" s="153">
        <v>0</v>
      </c>
      <c r="K116" s="53">
        <v>0</v>
      </c>
      <c r="L116" s="53">
        <v>0</v>
      </c>
      <c r="M116" s="40">
        <v>0</v>
      </c>
      <c r="N116" s="125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13.405526281722024</v>
      </c>
      <c r="Y116" s="43">
        <v>119</v>
      </c>
      <c r="Z116" s="44">
        <v>9</v>
      </c>
    </row>
    <row r="117" spans="1:26" x14ac:dyDescent="0.25">
      <c r="A117" s="35">
        <v>111</v>
      </c>
      <c r="B117" s="36" t="s">
        <v>583</v>
      </c>
      <c r="C117" s="37">
        <v>685377</v>
      </c>
      <c r="D117" s="36" t="s">
        <v>28</v>
      </c>
      <c r="E117" s="128">
        <v>39030</v>
      </c>
      <c r="F117" s="38">
        <v>9.7100000000000009</v>
      </c>
      <c r="G117" s="125">
        <v>0</v>
      </c>
      <c r="H117" s="151">
        <v>3.6852631238272866</v>
      </c>
      <c r="I117" s="152">
        <v>0</v>
      </c>
      <c r="J117" s="153">
        <v>0</v>
      </c>
      <c r="K117" s="53">
        <v>0</v>
      </c>
      <c r="L117" s="53">
        <v>0</v>
      </c>
      <c r="M117" s="40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13.395263123827288</v>
      </c>
      <c r="Y117" s="43">
        <v>120</v>
      </c>
      <c r="Z117" s="44">
        <v>9</v>
      </c>
    </row>
    <row r="118" spans="1:26" x14ac:dyDescent="0.25">
      <c r="A118" s="35">
        <v>112</v>
      </c>
      <c r="B118" s="36" t="s">
        <v>208</v>
      </c>
      <c r="C118" s="37">
        <v>664230</v>
      </c>
      <c r="D118" s="36" t="s">
        <v>209</v>
      </c>
      <c r="E118" s="128">
        <v>38451</v>
      </c>
      <c r="F118" s="38">
        <v>9.6690000000000005</v>
      </c>
      <c r="G118" s="125">
        <v>0</v>
      </c>
      <c r="H118" s="151">
        <v>3.7206806336211722</v>
      </c>
      <c r="I118" s="152">
        <v>0</v>
      </c>
      <c r="J118" s="153">
        <v>0</v>
      </c>
      <c r="K118" s="53">
        <v>0</v>
      </c>
      <c r="L118" s="53">
        <v>0</v>
      </c>
      <c r="M118" s="40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13.389680633621172</v>
      </c>
      <c r="Y118" s="43">
        <v>121</v>
      </c>
      <c r="Z118" s="44">
        <v>9</v>
      </c>
    </row>
    <row r="119" spans="1:26" x14ac:dyDescent="0.25">
      <c r="A119" s="35">
        <v>113</v>
      </c>
      <c r="B119" s="36" t="s">
        <v>1183</v>
      </c>
      <c r="C119" s="37">
        <v>690737</v>
      </c>
      <c r="D119" s="36" t="s">
        <v>27</v>
      </c>
      <c r="E119" s="128">
        <v>39281</v>
      </c>
      <c r="F119" s="38">
        <v>9.6950000000000003</v>
      </c>
      <c r="G119" s="125">
        <v>2.74281</v>
      </c>
      <c r="H119" s="151">
        <v>0</v>
      </c>
      <c r="I119" s="152">
        <v>0</v>
      </c>
      <c r="J119" s="153">
        <v>0</v>
      </c>
      <c r="K119" s="53">
        <v>0</v>
      </c>
      <c r="L119" s="53">
        <v>0</v>
      </c>
      <c r="M119" s="40">
        <v>0</v>
      </c>
      <c r="N119" s="125">
        <v>0</v>
      </c>
      <c r="O119" s="38">
        <v>0.78366000000000002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13.22147</v>
      </c>
      <c r="Y119" s="43">
        <v>107</v>
      </c>
      <c r="Z119" s="44">
        <v>-6</v>
      </c>
    </row>
    <row r="120" spans="1:26" x14ac:dyDescent="0.25">
      <c r="A120" s="35">
        <v>114</v>
      </c>
      <c r="B120" s="36" t="s">
        <v>1184</v>
      </c>
      <c r="C120" s="37">
        <v>675366</v>
      </c>
      <c r="D120" s="36" t="s">
        <v>587</v>
      </c>
      <c r="E120" s="128">
        <v>39215</v>
      </c>
      <c r="F120" s="38">
        <v>9.718</v>
      </c>
      <c r="G120" s="125">
        <v>2.7039599999999999</v>
      </c>
      <c r="H120" s="151">
        <v>0</v>
      </c>
      <c r="I120" s="152">
        <v>0</v>
      </c>
      <c r="J120" s="153">
        <v>0</v>
      </c>
      <c r="K120" s="53">
        <v>0</v>
      </c>
      <c r="L120" s="53">
        <v>0</v>
      </c>
      <c r="M120" s="40">
        <v>0</v>
      </c>
      <c r="N120" s="125">
        <v>0</v>
      </c>
      <c r="O120" s="38">
        <v>0.77256000000000002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13.194520000000001</v>
      </c>
      <c r="Y120" s="43">
        <v>108</v>
      </c>
      <c r="Z120" s="44">
        <v>-6</v>
      </c>
    </row>
    <row r="121" spans="1:26" x14ac:dyDescent="0.25">
      <c r="A121" s="35">
        <v>115</v>
      </c>
      <c r="B121" s="36" t="s">
        <v>201</v>
      </c>
      <c r="C121" s="37">
        <v>664750</v>
      </c>
      <c r="D121" s="36" t="s">
        <v>123</v>
      </c>
      <c r="E121" s="128">
        <v>38380</v>
      </c>
      <c r="F121" s="38">
        <v>9.69</v>
      </c>
      <c r="G121" s="125">
        <v>0</v>
      </c>
      <c r="H121" s="151">
        <v>3.3466401061363018</v>
      </c>
      <c r="I121" s="152">
        <v>0</v>
      </c>
      <c r="J121" s="153">
        <v>0</v>
      </c>
      <c r="K121" s="53">
        <v>0</v>
      </c>
      <c r="L121" s="53">
        <v>0</v>
      </c>
      <c r="M121" s="40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13.036640106136302</v>
      </c>
      <c r="Y121" s="43">
        <v>122</v>
      </c>
      <c r="Z121" s="44">
        <v>7</v>
      </c>
    </row>
    <row r="122" spans="1:26" x14ac:dyDescent="0.25">
      <c r="A122" s="35">
        <v>116</v>
      </c>
      <c r="B122" s="36" t="s">
        <v>559</v>
      </c>
      <c r="C122" s="37">
        <v>677276</v>
      </c>
      <c r="D122" s="36" t="s">
        <v>23</v>
      </c>
      <c r="E122" s="128">
        <v>38937</v>
      </c>
      <c r="F122" s="38">
        <v>9.6859999999999999</v>
      </c>
      <c r="G122" s="125">
        <v>0</v>
      </c>
      <c r="H122" s="151">
        <v>3.3466401061363018</v>
      </c>
      <c r="I122" s="152">
        <v>0</v>
      </c>
      <c r="J122" s="153">
        <v>0</v>
      </c>
      <c r="K122" s="53">
        <v>0</v>
      </c>
      <c r="L122" s="53">
        <v>0</v>
      </c>
      <c r="M122" s="40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13.032640106136302</v>
      </c>
      <c r="Y122" s="43">
        <v>123</v>
      </c>
      <c r="Z122" s="44">
        <v>7</v>
      </c>
    </row>
    <row r="123" spans="1:26" x14ac:dyDescent="0.25">
      <c r="A123" s="35">
        <v>117</v>
      </c>
      <c r="B123" s="36" t="s">
        <v>1185</v>
      </c>
      <c r="C123" s="37">
        <v>688573</v>
      </c>
      <c r="D123" s="36" t="s">
        <v>66</v>
      </c>
      <c r="E123" s="128">
        <v>39259</v>
      </c>
      <c r="F123" s="38">
        <v>9.6669999999999998</v>
      </c>
      <c r="G123" s="125">
        <v>2.5199999999999996</v>
      </c>
      <c r="H123" s="151">
        <v>0</v>
      </c>
      <c r="I123" s="152">
        <v>0</v>
      </c>
      <c r="J123" s="153">
        <v>0</v>
      </c>
      <c r="K123" s="53">
        <v>0</v>
      </c>
      <c r="L123" s="53">
        <v>0</v>
      </c>
      <c r="M123" s="40">
        <v>0</v>
      </c>
      <c r="N123" s="125">
        <v>0</v>
      </c>
      <c r="O123" s="38">
        <v>0.72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12.907</v>
      </c>
      <c r="Y123" s="43">
        <v>109</v>
      </c>
      <c r="Z123" s="44">
        <v>-8</v>
      </c>
    </row>
    <row r="124" spans="1:26" x14ac:dyDescent="0.25">
      <c r="A124" s="35">
        <v>118</v>
      </c>
      <c r="B124" s="36" t="s">
        <v>562</v>
      </c>
      <c r="C124" s="37">
        <v>670169</v>
      </c>
      <c r="D124" s="36" t="s">
        <v>43</v>
      </c>
      <c r="E124" s="128">
        <v>38749</v>
      </c>
      <c r="F124" s="38">
        <v>0</v>
      </c>
      <c r="G124" s="125">
        <v>0</v>
      </c>
      <c r="H124" s="151">
        <v>6.5885148675123641</v>
      </c>
      <c r="I124" s="152">
        <v>0</v>
      </c>
      <c r="J124" s="153">
        <v>12.723999999999998</v>
      </c>
      <c r="K124" s="53">
        <v>0</v>
      </c>
      <c r="L124" s="53">
        <v>0</v>
      </c>
      <c r="M124" s="40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12.723999999999998</v>
      </c>
      <c r="Y124" s="43">
        <v>127</v>
      </c>
      <c r="Z124" s="44">
        <v>9</v>
      </c>
    </row>
    <row r="125" spans="1:26" x14ac:dyDescent="0.25">
      <c r="A125" s="35">
        <v>119</v>
      </c>
      <c r="B125" s="36" t="s">
        <v>1188</v>
      </c>
      <c r="C125" s="37">
        <v>670076</v>
      </c>
      <c r="D125" s="36" t="s">
        <v>30</v>
      </c>
      <c r="E125" s="128">
        <v>39386</v>
      </c>
      <c r="F125" s="38">
        <v>9.7040000000000006</v>
      </c>
      <c r="G125" s="125">
        <v>2.2601249999999995</v>
      </c>
      <c r="H125" s="151">
        <v>0</v>
      </c>
      <c r="I125" s="152">
        <v>0</v>
      </c>
      <c r="J125" s="153">
        <v>0</v>
      </c>
      <c r="K125" s="53">
        <v>0</v>
      </c>
      <c r="L125" s="53">
        <v>0</v>
      </c>
      <c r="M125" s="40">
        <v>0</v>
      </c>
      <c r="N125" s="125">
        <v>0</v>
      </c>
      <c r="O125" s="38">
        <v>0.64575000000000005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12.609874999999999</v>
      </c>
      <c r="Y125" s="43">
        <v>113</v>
      </c>
      <c r="Z125" s="44">
        <v>-6</v>
      </c>
    </row>
    <row r="126" spans="1:26" x14ac:dyDescent="0.25">
      <c r="A126" s="35">
        <v>120</v>
      </c>
      <c r="B126" s="36" t="s">
        <v>1148</v>
      </c>
      <c r="C126" s="37">
        <v>685231</v>
      </c>
      <c r="D126" s="36" t="s">
        <v>1149</v>
      </c>
      <c r="E126" s="128">
        <v>39152</v>
      </c>
      <c r="F126" s="38">
        <v>4.9470000000000001</v>
      </c>
      <c r="G126" s="125">
        <v>5.78613</v>
      </c>
      <c r="H126" s="151">
        <v>0</v>
      </c>
      <c r="I126" s="152">
        <v>0</v>
      </c>
      <c r="J126" s="153">
        <v>0</v>
      </c>
      <c r="K126" s="53">
        <v>0</v>
      </c>
      <c r="L126" s="53">
        <v>0</v>
      </c>
      <c r="M126" s="40">
        <v>0</v>
      </c>
      <c r="N126" s="125">
        <v>0</v>
      </c>
      <c r="O126" s="38">
        <v>1.6531800000000001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12.38631</v>
      </c>
      <c r="Y126" s="43">
        <v>103</v>
      </c>
      <c r="Z126" s="44">
        <v>-17</v>
      </c>
    </row>
    <row r="127" spans="1:26" x14ac:dyDescent="0.25">
      <c r="A127" s="35">
        <v>121</v>
      </c>
      <c r="B127" s="36" t="s">
        <v>596</v>
      </c>
      <c r="C127" s="37">
        <v>672559</v>
      </c>
      <c r="D127" s="36" t="s">
        <v>20</v>
      </c>
      <c r="E127" s="128">
        <v>38902</v>
      </c>
      <c r="F127" s="38">
        <v>9.7040000000000006</v>
      </c>
      <c r="G127" s="125">
        <v>0</v>
      </c>
      <c r="H127" s="151">
        <v>2.5844377820003079</v>
      </c>
      <c r="I127" s="152">
        <v>0</v>
      </c>
      <c r="J127" s="153">
        <v>0</v>
      </c>
      <c r="K127" s="53">
        <v>0</v>
      </c>
      <c r="L127" s="53">
        <v>0</v>
      </c>
      <c r="M127" s="40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12.288437782000308</v>
      </c>
      <c r="Y127" s="43">
        <v>128</v>
      </c>
      <c r="Z127" s="44">
        <v>7</v>
      </c>
    </row>
    <row r="128" spans="1:26" x14ac:dyDescent="0.25">
      <c r="A128" s="35">
        <v>122</v>
      </c>
      <c r="B128" s="36" t="s">
        <v>594</v>
      </c>
      <c r="C128" s="37">
        <v>681017</v>
      </c>
      <c r="D128" s="36" t="s">
        <v>587</v>
      </c>
      <c r="E128" s="128">
        <v>38796</v>
      </c>
      <c r="F128" s="38">
        <v>9.6989999999999998</v>
      </c>
      <c r="G128" s="125">
        <v>0</v>
      </c>
      <c r="H128" s="151">
        <v>2.5873851504213605</v>
      </c>
      <c r="I128" s="152">
        <v>0</v>
      </c>
      <c r="J128" s="153">
        <v>0</v>
      </c>
      <c r="K128" s="53">
        <v>0</v>
      </c>
      <c r="L128" s="53">
        <v>0</v>
      </c>
      <c r="M128" s="40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12.28638515042136</v>
      </c>
      <c r="Y128" s="43">
        <v>129</v>
      </c>
      <c r="Z128" s="44">
        <v>7</v>
      </c>
    </row>
    <row r="129" spans="1:26" x14ac:dyDescent="0.25">
      <c r="A129" s="35">
        <v>123</v>
      </c>
      <c r="B129" s="36" t="s">
        <v>593</v>
      </c>
      <c r="C129" s="37">
        <v>682219</v>
      </c>
      <c r="D129" s="36" t="s">
        <v>49</v>
      </c>
      <c r="E129" s="128">
        <v>38772</v>
      </c>
      <c r="F129" s="38">
        <v>9.6880000000000006</v>
      </c>
      <c r="G129" s="125">
        <v>0</v>
      </c>
      <c r="H129" s="151">
        <v>2.5866483083160974</v>
      </c>
      <c r="I129" s="152">
        <v>0</v>
      </c>
      <c r="J129" s="153">
        <v>0</v>
      </c>
      <c r="K129" s="53">
        <v>0</v>
      </c>
      <c r="L129" s="53">
        <v>0</v>
      </c>
      <c r="M129" s="40">
        <v>0</v>
      </c>
      <c r="N129" s="125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12.274648308316099</v>
      </c>
      <c r="Y129" s="43">
        <v>130</v>
      </c>
      <c r="Z129" s="44">
        <v>7</v>
      </c>
    </row>
    <row r="130" spans="1:26" x14ac:dyDescent="0.25">
      <c r="A130" s="35">
        <v>124</v>
      </c>
      <c r="B130" s="36" t="s">
        <v>609</v>
      </c>
      <c r="C130" s="37">
        <v>683857</v>
      </c>
      <c r="D130" s="36" t="s">
        <v>30</v>
      </c>
      <c r="E130" s="128">
        <v>38830</v>
      </c>
      <c r="F130" s="38">
        <v>9.6850000000000005</v>
      </c>
      <c r="G130" s="125">
        <v>0</v>
      </c>
      <c r="H130" s="151">
        <v>2.5848062030529393</v>
      </c>
      <c r="I130" s="152">
        <v>0</v>
      </c>
      <c r="J130" s="153">
        <v>0</v>
      </c>
      <c r="K130" s="53">
        <v>0</v>
      </c>
      <c r="L130" s="53">
        <v>0</v>
      </c>
      <c r="M130" s="40">
        <v>0</v>
      </c>
      <c r="N130" s="125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12.269806203052941</v>
      </c>
      <c r="Y130" s="43">
        <v>131</v>
      </c>
      <c r="Z130" s="44">
        <v>7</v>
      </c>
    </row>
    <row r="131" spans="1:26" x14ac:dyDescent="0.25">
      <c r="A131" s="35">
        <v>125</v>
      </c>
      <c r="B131" s="36" t="s">
        <v>1194</v>
      </c>
      <c r="C131" s="37">
        <v>687542</v>
      </c>
      <c r="D131" s="36" t="s">
        <v>62</v>
      </c>
      <c r="E131" s="128">
        <v>39299</v>
      </c>
      <c r="F131" s="38">
        <v>9.6850000000000005</v>
      </c>
      <c r="G131" s="125">
        <v>1.7282474999999997</v>
      </c>
      <c r="H131" s="151">
        <v>0</v>
      </c>
      <c r="I131" s="152">
        <v>0</v>
      </c>
      <c r="J131" s="153">
        <v>0</v>
      </c>
      <c r="K131" s="53">
        <v>0</v>
      </c>
      <c r="L131" s="53">
        <v>0</v>
      </c>
      <c r="M131" s="40">
        <v>0</v>
      </c>
      <c r="N131" s="125">
        <v>0</v>
      </c>
      <c r="O131" s="38">
        <v>0.49378499999999992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11.907032500000001</v>
      </c>
      <c r="Y131" s="43">
        <v>124</v>
      </c>
      <c r="Z131" s="44">
        <v>-1</v>
      </c>
    </row>
    <row r="132" spans="1:26" x14ac:dyDescent="0.25">
      <c r="A132" s="35">
        <v>126</v>
      </c>
      <c r="B132" s="36" t="s">
        <v>1191</v>
      </c>
      <c r="C132" s="37">
        <v>683715</v>
      </c>
      <c r="D132" s="36" t="s">
        <v>44</v>
      </c>
      <c r="E132" s="128">
        <v>39332</v>
      </c>
      <c r="F132" s="38">
        <v>9.6769999999999996</v>
      </c>
      <c r="G132" s="125">
        <v>1.7290349999999997</v>
      </c>
      <c r="H132" s="151">
        <v>0</v>
      </c>
      <c r="I132" s="152">
        <v>0</v>
      </c>
      <c r="J132" s="153">
        <v>0</v>
      </c>
      <c r="K132" s="53">
        <v>0</v>
      </c>
      <c r="L132" s="53">
        <v>0</v>
      </c>
      <c r="M132" s="40">
        <v>0</v>
      </c>
      <c r="N132" s="125">
        <v>0</v>
      </c>
      <c r="O132" s="38">
        <v>0.49400999999999995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11.900044999999999</v>
      </c>
      <c r="Y132" s="43">
        <v>125</v>
      </c>
      <c r="Z132" s="44">
        <v>-1</v>
      </c>
    </row>
    <row r="133" spans="1:26" x14ac:dyDescent="0.25">
      <c r="A133" s="35">
        <v>127</v>
      </c>
      <c r="B133" s="36" t="s">
        <v>1192</v>
      </c>
      <c r="C133" s="37">
        <v>674613</v>
      </c>
      <c r="D133" s="36" t="s">
        <v>34</v>
      </c>
      <c r="E133" s="128">
        <v>39257</v>
      </c>
      <c r="F133" s="38">
        <v>9.6739999999999995</v>
      </c>
      <c r="G133" s="125">
        <v>1.7288249999999998</v>
      </c>
      <c r="H133" s="151">
        <v>0</v>
      </c>
      <c r="I133" s="152">
        <v>0</v>
      </c>
      <c r="J133" s="153">
        <v>0</v>
      </c>
      <c r="K133" s="53">
        <v>0</v>
      </c>
      <c r="L133" s="53">
        <v>0</v>
      </c>
      <c r="M133" s="40">
        <v>0</v>
      </c>
      <c r="N133" s="125">
        <v>0</v>
      </c>
      <c r="O133" s="38">
        <v>0.49395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11.896775</v>
      </c>
      <c r="Y133" s="43">
        <v>126</v>
      </c>
      <c r="Z133" s="44">
        <v>-1</v>
      </c>
    </row>
    <row r="134" spans="1:26" x14ac:dyDescent="0.25">
      <c r="A134" s="35">
        <v>128</v>
      </c>
      <c r="B134" s="36" t="s">
        <v>1155</v>
      </c>
      <c r="C134" s="37">
        <v>695618</v>
      </c>
      <c r="D134" s="36" t="s">
        <v>200</v>
      </c>
      <c r="E134" s="128">
        <v>39262</v>
      </c>
      <c r="F134" s="38">
        <v>4.9470000000000001</v>
      </c>
      <c r="G134" s="125">
        <v>5.3048625000000005</v>
      </c>
      <c r="H134" s="151">
        <v>0</v>
      </c>
      <c r="I134" s="152">
        <v>0</v>
      </c>
      <c r="J134" s="153">
        <v>0</v>
      </c>
      <c r="K134" s="53">
        <v>0</v>
      </c>
      <c r="L134" s="53">
        <v>0</v>
      </c>
      <c r="M134" s="40">
        <v>0</v>
      </c>
      <c r="N134" s="125">
        <v>0</v>
      </c>
      <c r="O134" s="38">
        <v>1.5156750000000003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11.767537500000001</v>
      </c>
      <c r="Y134" s="43">
        <v>106</v>
      </c>
      <c r="Z134" s="44">
        <v>-22</v>
      </c>
    </row>
    <row r="135" spans="1:26" x14ac:dyDescent="0.25">
      <c r="A135" s="35">
        <v>129</v>
      </c>
      <c r="B135" s="36" t="s">
        <v>590</v>
      </c>
      <c r="C135" s="37">
        <v>662774</v>
      </c>
      <c r="D135" s="36" t="s">
        <v>100</v>
      </c>
      <c r="E135" s="128">
        <v>38840</v>
      </c>
      <c r="F135" s="38">
        <v>9.6620000000000008</v>
      </c>
      <c r="G135" s="125">
        <v>0</v>
      </c>
      <c r="H135" s="151">
        <v>2.0693288487501293</v>
      </c>
      <c r="I135" s="152">
        <v>0</v>
      </c>
      <c r="J135" s="153">
        <v>0</v>
      </c>
      <c r="K135" s="53">
        <v>0</v>
      </c>
      <c r="L135" s="53">
        <v>0</v>
      </c>
      <c r="M135" s="40">
        <v>0</v>
      </c>
      <c r="N135" s="125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11.731328848750131</v>
      </c>
      <c r="Y135" s="43">
        <v>132</v>
      </c>
      <c r="Z135" s="44">
        <v>3</v>
      </c>
    </row>
    <row r="136" spans="1:26" x14ac:dyDescent="0.25">
      <c r="A136" s="35">
        <v>130</v>
      </c>
      <c r="B136" s="36" t="s">
        <v>604</v>
      </c>
      <c r="C136" s="37">
        <v>683640</v>
      </c>
      <c r="D136" s="36" t="s">
        <v>37</v>
      </c>
      <c r="E136" s="128">
        <v>38859</v>
      </c>
      <c r="F136" s="38">
        <v>9.6679999999999993</v>
      </c>
      <c r="G136" s="125">
        <v>0</v>
      </c>
      <c r="H136" s="151">
        <v>1.8468684040189065</v>
      </c>
      <c r="I136" s="152">
        <v>0</v>
      </c>
      <c r="J136" s="153">
        <v>0</v>
      </c>
      <c r="K136" s="53">
        <v>0</v>
      </c>
      <c r="L136" s="53">
        <v>0</v>
      </c>
      <c r="M136" s="40">
        <v>0</v>
      </c>
      <c r="N136" s="125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11.514868404018905</v>
      </c>
      <c r="Y136" s="43">
        <v>133</v>
      </c>
      <c r="Z136" s="44">
        <v>3</v>
      </c>
    </row>
    <row r="137" spans="1:26" x14ac:dyDescent="0.25">
      <c r="A137" s="35">
        <v>131</v>
      </c>
      <c r="B137" s="36" t="s">
        <v>620</v>
      </c>
      <c r="C137" s="37">
        <v>683261</v>
      </c>
      <c r="D137" s="36" t="s">
        <v>26</v>
      </c>
      <c r="E137" s="128">
        <v>38888</v>
      </c>
      <c r="F137" s="38">
        <v>9.6660000000000004</v>
      </c>
      <c r="G137" s="125">
        <v>0</v>
      </c>
      <c r="H137" s="151">
        <v>1.8464999829662747</v>
      </c>
      <c r="I137" s="152">
        <v>0</v>
      </c>
      <c r="J137" s="153">
        <v>0</v>
      </c>
      <c r="K137" s="53">
        <v>0</v>
      </c>
      <c r="L137" s="53">
        <v>0</v>
      </c>
      <c r="M137" s="40">
        <v>0</v>
      </c>
      <c r="N137" s="125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11.512499982966276</v>
      </c>
      <c r="Y137" s="43">
        <v>134</v>
      </c>
      <c r="Z137" s="44">
        <v>3</v>
      </c>
    </row>
    <row r="138" spans="1:26" x14ac:dyDescent="0.25">
      <c r="A138" s="35">
        <v>132</v>
      </c>
      <c r="B138" s="36" t="s">
        <v>563</v>
      </c>
      <c r="C138" s="37">
        <v>682061</v>
      </c>
      <c r="D138" s="36" t="s">
        <v>42</v>
      </c>
      <c r="E138" s="128">
        <v>38720</v>
      </c>
      <c r="F138" s="38">
        <v>9.7240000000000002</v>
      </c>
      <c r="G138" s="125">
        <v>0</v>
      </c>
      <c r="H138" s="151">
        <v>1.647773453720196</v>
      </c>
      <c r="I138" s="152">
        <v>0</v>
      </c>
      <c r="J138" s="153">
        <v>0</v>
      </c>
      <c r="K138" s="53">
        <v>0</v>
      </c>
      <c r="L138" s="53">
        <v>0</v>
      </c>
      <c r="M138" s="40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11.371773453720197</v>
      </c>
      <c r="Y138" s="43">
        <v>136</v>
      </c>
      <c r="Z138" s="44">
        <v>4</v>
      </c>
    </row>
    <row r="139" spans="1:26" x14ac:dyDescent="0.25">
      <c r="A139" s="35">
        <v>133</v>
      </c>
      <c r="B139" s="36" t="s">
        <v>581</v>
      </c>
      <c r="C139" s="37">
        <v>682060</v>
      </c>
      <c r="D139" s="36" t="s">
        <v>62</v>
      </c>
      <c r="E139" s="128">
        <v>38755</v>
      </c>
      <c r="F139" s="38">
        <v>9.6829999999999998</v>
      </c>
      <c r="G139" s="125">
        <v>0</v>
      </c>
      <c r="H139" s="151">
        <v>1.6481418747728278</v>
      </c>
      <c r="I139" s="152">
        <v>0</v>
      </c>
      <c r="J139" s="153">
        <v>0</v>
      </c>
      <c r="K139" s="53">
        <v>0</v>
      </c>
      <c r="L139" s="53">
        <v>0</v>
      </c>
      <c r="M139" s="40">
        <v>0</v>
      </c>
      <c r="N139" s="125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11.331141874772827</v>
      </c>
      <c r="Y139" s="43">
        <v>138</v>
      </c>
      <c r="Z139" s="44">
        <v>5</v>
      </c>
    </row>
    <row r="140" spans="1:26" x14ac:dyDescent="0.25">
      <c r="A140" s="35">
        <v>134</v>
      </c>
      <c r="B140" s="36" t="s">
        <v>584</v>
      </c>
      <c r="C140" s="37">
        <v>673948</v>
      </c>
      <c r="D140" s="36" t="s">
        <v>39</v>
      </c>
      <c r="E140" s="128">
        <v>38747</v>
      </c>
      <c r="F140" s="38">
        <v>9.67</v>
      </c>
      <c r="G140" s="125">
        <v>0</v>
      </c>
      <c r="H140" s="151">
        <v>1.6470366116149329</v>
      </c>
      <c r="I140" s="152">
        <v>0</v>
      </c>
      <c r="J140" s="153">
        <v>0</v>
      </c>
      <c r="K140" s="53">
        <v>0</v>
      </c>
      <c r="L140" s="53">
        <v>0</v>
      </c>
      <c r="M140" s="40">
        <v>0</v>
      </c>
      <c r="N140" s="125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11.317036611614933</v>
      </c>
      <c r="Y140" s="43">
        <v>139</v>
      </c>
      <c r="Z140" s="44">
        <v>5</v>
      </c>
    </row>
    <row r="141" spans="1:26" x14ac:dyDescent="0.25">
      <c r="A141" s="35">
        <v>135</v>
      </c>
      <c r="B141" s="36" t="s">
        <v>213</v>
      </c>
      <c r="C141" s="37">
        <v>658910</v>
      </c>
      <c r="D141" s="36" t="s">
        <v>81</v>
      </c>
      <c r="E141" s="128">
        <v>38378</v>
      </c>
      <c r="F141" s="38">
        <v>0</v>
      </c>
      <c r="G141" s="125">
        <v>0</v>
      </c>
      <c r="H141" s="151">
        <v>2.7191450862357454</v>
      </c>
      <c r="I141" s="152">
        <v>0</v>
      </c>
      <c r="J141" s="153">
        <v>0</v>
      </c>
      <c r="K141" s="53">
        <v>0</v>
      </c>
      <c r="L141" s="53">
        <v>0</v>
      </c>
      <c r="M141" s="40">
        <v>0</v>
      </c>
      <c r="N141" s="125">
        <v>8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10.719145086235745</v>
      </c>
      <c r="Y141" s="43">
        <v>140</v>
      </c>
      <c r="Z141" s="44">
        <v>5</v>
      </c>
    </row>
    <row r="142" spans="1:26" x14ac:dyDescent="0.25">
      <c r="A142" s="35">
        <v>136</v>
      </c>
      <c r="B142" s="36" t="s">
        <v>2065</v>
      </c>
      <c r="C142" s="37">
        <v>681938</v>
      </c>
      <c r="D142" s="36" t="s">
        <v>24</v>
      </c>
      <c r="E142" s="128">
        <v>39441</v>
      </c>
      <c r="F142" s="38">
        <v>9.7119999999999997</v>
      </c>
      <c r="G142" s="125">
        <v>0</v>
      </c>
      <c r="H142" s="151">
        <v>0</v>
      </c>
      <c r="I142" s="152">
        <v>0</v>
      </c>
      <c r="J142" s="153">
        <v>0</v>
      </c>
      <c r="K142" s="53">
        <v>0</v>
      </c>
      <c r="L142" s="53">
        <v>0</v>
      </c>
      <c r="M142" s="40">
        <v>0</v>
      </c>
      <c r="N142" s="125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9.7119999999999997</v>
      </c>
      <c r="Y142" s="43">
        <v>144</v>
      </c>
      <c r="Z142" s="44">
        <v>8</v>
      </c>
    </row>
    <row r="143" spans="1:26" x14ac:dyDescent="0.25">
      <c r="A143" s="35">
        <v>137</v>
      </c>
      <c r="B143" s="36" t="s">
        <v>2066</v>
      </c>
      <c r="C143" s="37">
        <v>665819</v>
      </c>
      <c r="D143" s="36" t="s">
        <v>43</v>
      </c>
      <c r="E143" s="128">
        <v>38527</v>
      </c>
      <c r="F143" s="38">
        <v>9.7070000000000007</v>
      </c>
      <c r="G143" s="125">
        <v>0</v>
      </c>
      <c r="H143" s="151">
        <v>0</v>
      </c>
      <c r="I143" s="152">
        <v>0</v>
      </c>
      <c r="J143" s="153">
        <v>0</v>
      </c>
      <c r="K143" s="53">
        <v>0</v>
      </c>
      <c r="L143" s="53">
        <v>0</v>
      </c>
      <c r="M143" s="40">
        <v>0</v>
      </c>
      <c r="N143" s="125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9.7070000000000007</v>
      </c>
      <c r="Y143" s="43">
        <v>145</v>
      </c>
      <c r="Z143" s="44">
        <v>8</v>
      </c>
    </row>
    <row r="144" spans="1:26" x14ac:dyDescent="0.25">
      <c r="A144" s="35">
        <v>138</v>
      </c>
      <c r="B144" s="36" t="s">
        <v>2067</v>
      </c>
      <c r="C144" s="37">
        <v>708876</v>
      </c>
      <c r="D144" s="36" t="s">
        <v>26</v>
      </c>
      <c r="E144" s="128">
        <v>38750</v>
      </c>
      <c r="F144" s="38">
        <v>9.7040000000000006</v>
      </c>
      <c r="G144" s="125">
        <v>0</v>
      </c>
      <c r="H144" s="151">
        <v>0</v>
      </c>
      <c r="I144" s="152">
        <v>0</v>
      </c>
      <c r="J144" s="153">
        <v>0</v>
      </c>
      <c r="K144" s="53">
        <v>0</v>
      </c>
      <c r="L144" s="53">
        <v>0</v>
      </c>
      <c r="M144" s="40">
        <v>0</v>
      </c>
      <c r="N144" s="125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9.7040000000000006</v>
      </c>
      <c r="Y144" s="43">
        <v>146</v>
      </c>
      <c r="Z144" s="44">
        <v>8</v>
      </c>
    </row>
    <row r="145" spans="1:26" x14ac:dyDescent="0.25">
      <c r="A145" s="35">
        <v>139</v>
      </c>
      <c r="B145" s="36" t="s">
        <v>1135</v>
      </c>
      <c r="C145" s="37">
        <v>678997</v>
      </c>
      <c r="D145" s="36" t="s">
        <v>123</v>
      </c>
      <c r="E145" s="128">
        <v>39150</v>
      </c>
      <c r="F145" s="38">
        <v>0</v>
      </c>
      <c r="G145" s="125">
        <v>7.5286049999999989</v>
      </c>
      <c r="H145" s="151">
        <v>0</v>
      </c>
      <c r="I145" s="152">
        <v>0</v>
      </c>
      <c r="J145" s="153">
        <v>0</v>
      </c>
      <c r="K145" s="53">
        <v>0</v>
      </c>
      <c r="L145" s="53">
        <v>0</v>
      </c>
      <c r="M145" s="40">
        <v>0</v>
      </c>
      <c r="N145" s="125">
        <v>0</v>
      </c>
      <c r="O145" s="38">
        <v>2.15103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9.6796349999999993</v>
      </c>
      <c r="Y145" s="43">
        <v>110</v>
      </c>
      <c r="Z145" s="44">
        <v>-29</v>
      </c>
    </row>
    <row r="146" spans="1:26" x14ac:dyDescent="0.25">
      <c r="A146" s="35">
        <v>140</v>
      </c>
      <c r="B146" s="36" t="s">
        <v>2068</v>
      </c>
      <c r="C146" s="37">
        <v>676053</v>
      </c>
      <c r="D146" s="36" t="s">
        <v>66</v>
      </c>
      <c r="E146" s="128">
        <v>38935</v>
      </c>
      <c r="F146" s="38">
        <v>9.6720000000000006</v>
      </c>
      <c r="G146" s="125">
        <v>0</v>
      </c>
      <c r="H146" s="151">
        <v>0</v>
      </c>
      <c r="I146" s="152">
        <v>0</v>
      </c>
      <c r="J146" s="153">
        <v>0</v>
      </c>
      <c r="K146" s="53">
        <v>0</v>
      </c>
      <c r="L146" s="53">
        <v>0</v>
      </c>
      <c r="M146" s="40">
        <v>0</v>
      </c>
      <c r="N146" s="125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9.6720000000000006</v>
      </c>
      <c r="Y146" s="43">
        <v>147</v>
      </c>
      <c r="Z146" s="44">
        <v>7</v>
      </c>
    </row>
    <row r="147" spans="1:26" x14ac:dyDescent="0.25">
      <c r="A147" s="35">
        <v>141</v>
      </c>
      <c r="B147" s="36" t="s">
        <v>1136</v>
      </c>
      <c r="C147" s="37">
        <v>667540</v>
      </c>
      <c r="D147" s="36" t="s">
        <v>1137</v>
      </c>
      <c r="E147" s="128">
        <v>39090</v>
      </c>
      <c r="F147" s="38">
        <v>0</v>
      </c>
      <c r="G147" s="125">
        <v>7.521727499999999</v>
      </c>
      <c r="H147" s="151">
        <v>0</v>
      </c>
      <c r="I147" s="152">
        <v>0</v>
      </c>
      <c r="J147" s="153">
        <v>0</v>
      </c>
      <c r="K147" s="53">
        <v>0</v>
      </c>
      <c r="L147" s="53">
        <v>0</v>
      </c>
      <c r="M147" s="40">
        <v>0</v>
      </c>
      <c r="N147" s="125">
        <v>0</v>
      </c>
      <c r="O147" s="38">
        <v>2.1490649999999998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9.6707924999999992</v>
      </c>
      <c r="Y147" s="43">
        <v>111</v>
      </c>
      <c r="Z147" s="44">
        <v>-30</v>
      </c>
    </row>
    <row r="148" spans="1:26" x14ac:dyDescent="0.25">
      <c r="A148" s="35">
        <v>142</v>
      </c>
      <c r="B148" s="36" t="s">
        <v>2069</v>
      </c>
      <c r="C148" s="37">
        <v>677710</v>
      </c>
      <c r="D148" s="36" t="s">
        <v>32</v>
      </c>
      <c r="E148" s="128">
        <v>38891</v>
      </c>
      <c r="F148" s="38">
        <v>9.6650000000000009</v>
      </c>
      <c r="G148" s="125">
        <v>0</v>
      </c>
      <c r="H148" s="151">
        <v>0</v>
      </c>
      <c r="I148" s="152">
        <v>0</v>
      </c>
      <c r="J148" s="153">
        <v>0</v>
      </c>
      <c r="K148" s="53">
        <v>0</v>
      </c>
      <c r="L148" s="53">
        <v>0</v>
      </c>
      <c r="M148" s="40">
        <v>0</v>
      </c>
      <c r="N148" s="125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9.6650000000000009</v>
      </c>
      <c r="Y148" s="43">
        <v>148</v>
      </c>
      <c r="Z148" s="44">
        <v>6</v>
      </c>
    </row>
    <row r="149" spans="1:26" x14ac:dyDescent="0.25">
      <c r="A149" s="35">
        <v>143</v>
      </c>
      <c r="B149" s="36" t="s">
        <v>1139</v>
      </c>
      <c r="C149" s="37">
        <v>680174</v>
      </c>
      <c r="D149" s="36" t="s">
        <v>283</v>
      </c>
      <c r="E149" s="128">
        <v>39389</v>
      </c>
      <c r="F149" s="38">
        <v>0</v>
      </c>
      <c r="G149" s="125">
        <v>7.50624</v>
      </c>
      <c r="H149" s="151">
        <v>0</v>
      </c>
      <c r="I149" s="152">
        <v>0</v>
      </c>
      <c r="J149" s="153">
        <v>0</v>
      </c>
      <c r="K149" s="53">
        <v>0</v>
      </c>
      <c r="L149" s="53">
        <v>0</v>
      </c>
      <c r="M149" s="40">
        <v>0</v>
      </c>
      <c r="N149" s="125">
        <v>0</v>
      </c>
      <c r="O149" s="38">
        <v>2.1446400000000003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9.6508800000000008</v>
      </c>
      <c r="Y149" s="43">
        <v>112</v>
      </c>
      <c r="Z149" s="44">
        <v>-31</v>
      </c>
    </row>
    <row r="150" spans="1:26" x14ac:dyDescent="0.25">
      <c r="A150" s="35">
        <v>144</v>
      </c>
      <c r="B150" s="36" t="s">
        <v>1175</v>
      </c>
      <c r="C150" s="37">
        <v>673719</v>
      </c>
      <c r="D150" s="36" t="s">
        <v>1176</v>
      </c>
      <c r="E150" s="128">
        <v>39087</v>
      </c>
      <c r="F150" s="38">
        <v>4.944</v>
      </c>
      <c r="G150" s="125">
        <v>3.4551824999999998</v>
      </c>
      <c r="H150" s="151">
        <v>0</v>
      </c>
      <c r="I150" s="152">
        <v>0</v>
      </c>
      <c r="J150" s="153">
        <v>0</v>
      </c>
      <c r="K150" s="53">
        <v>0</v>
      </c>
      <c r="L150" s="53">
        <v>0</v>
      </c>
      <c r="M150" s="40">
        <v>0</v>
      </c>
      <c r="N150" s="125">
        <v>0</v>
      </c>
      <c r="O150" s="38">
        <v>0.98719500000000004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9.3863775</v>
      </c>
      <c r="Y150" s="43">
        <v>137</v>
      </c>
      <c r="Z150" s="44">
        <v>-7</v>
      </c>
    </row>
    <row r="151" spans="1:26" x14ac:dyDescent="0.25">
      <c r="A151" s="35">
        <v>145</v>
      </c>
      <c r="B151" s="36" t="s">
        <v>564</v>
      </c>
      <c r="C151" s="37">
        <v>686502</v>
      </c>
      <c r="D151" s="36" t="s">
        <v>27</v>
      </c>
      <c r="E151" s="128">
        <v>38802</v>
      </c>
      <c r="F151" s="38">
        <v>4.9569999999999999</v>
      </c>
      <c r="G151" s="125">
        <v>0</v>
      </c>
      <c r="H151" s="151">
        <v>4.1386576975002587</v>
      </c>
      <c r="I151" s="152">
        <v>0</v>
      </c>
      <c r="J151" s="153">
        <v>0</v>
      </c>
      <c r="K151" s="53">
        <v>0</v>
      </c>
      <c r="L151" s="53">
        <v>0</v>
      </c>
      <c r="M151" s="40">
        <v>0</v>
      </c>
      <c r="N151" s="125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9.0956576975002577</v>
      </c>
      <c r="Y151" s="43">
        <v>150</v>
      </c>
      <c r="Z151" s="44">
        <v>5</v>
      </c>
    </row>
    <row r="152" spans="1:26" x14ac:dyDescent="0.25">
      <c r="A152" s="35">
        <v>146</v>
      </c>
      <c r="B152" s="36" t="s">
        <v>577</v>
      </c>
      <c r="C152" s="37">
        <v>662928</v>
      </c>
      <c r="D152" s="36" t="s">
        <v>48</v>
      </c>
      <c r="E152" s="128">
        <v>39075</v>
      </c>
      <c r="F152" s="38">
        <v>4.9560000000000004</v>
      </c>
      <c r="G152" s="125">
        <v>0</v>
      </c>
      <c r="H152" s="151">
        <v>4.1390261185528896</v>
      </c>
      <c r="I152" s="152">
        <v>0</v>
      </c>
      <c r="J152" s="153">
        <v>0</v>
      </c>
      <c r="K152" s="53">
        <v>0</v>
      </c>
      <c r="L152" s="53">
        <v>0</v>
      </c>
      <c r="M152" s="40">
        <v>0</v>
      </c>
      <c r="N152" s="125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9.0950261185528909</v>
      </c>
      <c r="Y152" s="43">
        <v>151</v>
      </c>
      <c r="Z152" s="44">
        <v>5</v>
      </c>
    </row>
    <row r="153" spans="1:26" x14ac:dyDescent="0.25">
      <c r="A153" s="35">
        <v>147</v>
      </c>
      <c r="B153" s="36" t="s">
        <v>614</v>
      </c>
      <c r="C153" s="37">
        <v>678508</v>
      </c>
      <c r="D153" s="36" t="s">
        <v>209</v>
      </c>
      <c r="E153" s="128">
        <v>39031</v>
      </c>
      <c r="F153" s="38">
        <v>4.9420000000000002</v>
      </c>
      <c r="G153" s="125">
        <v>0</v>
      </c>
      <c r="H153" s="151">
        <v>3.7192069494106459</v>
      </c>
      <c r="I153" s="152">
        <v>0</v>
      </c>
      <c r="J153" s="153">
        <v>0</v>
      </c>
      <c r="K153" s="53">
        <v>0</v>
      </c>
      <c r="L153" s="53">
        <v>0</v>
      </c>
      <c r="M153" s="40">
        <v>0</v>
      </c>
      <c r="N153" s="125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8.6612069494106461</v>
      </c>
      <c r="Y153" s="43">
        <v>153</v>
      </c>
      <c r="Z153" s="44">
        <v>6</v>
      </c>
    </row>
    <row r="154" spans="1:26" x14ac:dyDescent="0.25">
      <c r="A154" s="35">
        <v>148</v>
      </c>
      <c r="B154" s="36" t="s">
        <v>1160</v>
      </c>
      <c r="C154" s="37">
        <v>699435</v>
      </c>
      <c r="D154" s="36" t="s">
        <v>200</v>
      </c>
      <c r="E154" s="128">
        <v>39215</v>
      </c>
      <c r="F154" s="38">
        <v>2.415</v>
      </c>
      <c r="G154" s="125">
        <v>4.8315225000000002</v>
      </c>
      <c r="H154" s="151">
        <v>0</v>
      </c>
      <c r="I154" s="152">
        <v>0</v>
      </c>
      <c r="J154" s="153">
        <v>0</v>
      </c>
      <c r="K154" s="53">
        <v>0</v>
      </c>
      <c r="L154" s="53">
        <v>0</v>
      </c>
      <c r="M154" s="40">
        <v>0</v>
      </c>
      <c r="N154" s="125">
        <v>0</v>
      </c>
      <c r="O154" s="38">
        <v>1.3804350000000003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8.6269574999999996</v>
      </c>
      <c r="Y154" s="43">
        <v>135</v>
      </c>
      <c r="Z154" s="44">
        <v>-13</v>
      </c>
    </row>
    <row r="155" spans="1:26" x14ac:dyDescent="0.25">
      <c r="A155" s="35">
        <v>149</v>
      </c>
      <c r="B155" s="36" t="s">
        <v>1189</v>
      </c>
      <c r="C155" s="37">
        <v>683234</v>
      </c>
      <c r="D155" s="36" t="s">
        <v>27</v>
      </c>
      <c r="E155" s="128">
        <v>39091</v>
      </c>
      <c r="F155" s="38">
        <v>4.9489999999999998</v>
      </c>
      <c r="G155" s="125">
        <v>2.2320374999999997</v>
      </c>
      <c r="H155" s="151">
        <v>0</v>
      </c>
      <c r="I155" s="152">
        <v>0</v>
      </c>
      <c r="J155" s="153">
        <v>0</v>
      </c>
      <c r="K155" s="53">
        <v>0</v>
      </c>
      <c r="L155" s="53">
        <v>0</v>
      </c>
      <c r="M155" s="40">
        <v>0</v>
      </c>
      <c r="N155" s="125">
        <v>0</v>
      </c>
      <c r="O155" s="38">
        <v>0.6377250000000001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7.8187624999999992</v>
      </c>
      <c r="Y155" s="43">
        <v>152</v>
      </c>
      <c r="Z155" s="44">
        <v>3</v>
      </c>
    </row>
    <row r="156" spans="1:26" x14ac:dyDescent="0.25">
      <c r="A156" s="35">
        <v>150</v>
      </c>
      <c r="B156" s="36" t="s">
        <v>608</v>
      </c>
      <c r="C156" s="37">
        <v>670080</v>
      </c>
      <c r="D156" s="36" t="s">
        <v>1012</v>
      </c>
      <c r="E156" s="128">
        <v>39044</v>
      </c>
      <c r="F156" s="38">
        <v>4.9530000000000003</v>
      </c>
      <c r="G156" s="125">
        <v>0</v>
      </c>
      <c r="H156" s="151">
        <v>2.7191450862357454</v>
      </c>
      <c r="I156" s="152">
        <v>0</v>
      </c>
      <c r="J156" s="153">
        <v>0</v>
      </c>
      <c r="K156" s="53">
        <v>0</v>
      </c>
      <c r="L156" s="53">
        <v>0</v>
      </c>
      <c r="M156" s="40">
        <v>0</v>
      </c>
      <c r="N156" s="125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156</v>
      </c>
      <c r="Z156" s="44">
        <v>6</v>
      </c>
    </row>
    <row r="157" spans="1:26" x14ac:dyDescent="0.25">
      <c r="A157" s="35">
        <v>151</v>
      </c>
      <c r="B157" s="36" t="s">
        <v>610</v>
      </c>
      <c r="C157" s="37">
        <v>687364</v>
      </c>
      <c r="D157" s="36" t="s">
        <v>20</v>
      </c>
      <c r="E157" s="128">
        <v>38772</v>
      </c>
      <c r="F157" s="38">
        <v>4.9510000000000005</v>
      </c>
      <c r="G157" s="125">
        <v>0</v>
      </c>
      <c r="H157" s="151">
        <v>2.586279887263466</v>
      </c>
      <c r="I157" s="152">
        <v>0</v>
      </c>
      <c r="J157" s="153">
        <v>0</v>
      </c>
      <c r="K157" s="53">
        <v>0</v>
      </c>
      <c r="L157" s="53">
        <v>0</v>
      </c>
      <c r="M157" s="40">
        <v>0</v>
      </c>
      <c r="N157" s="125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160</v>
      </c>
      <c r="Z157" s="44">
        <v>9</v>
      </c>
    </row>
    <row r="158" spans="1:26" x14ac:dyDescent="0.25">
      <c r="A158" s="35">
        <v>152</v>
      </c>
      <c r="B158" s="36" t="s">
        <v>1150</v>
      </c>
      <c r="C158" s="37">
        <v>667622</v>
      </c>
      <c r="D158" s="36" t="s">
        <v>44</v>
      </c>
      <c r="E158" s="128">
        <v>39179</v>
      </c>
      <c r="F158" s="38">
        <v>0</v>
      </c>
      <c r="G158" s="125">
        <v>5.6104649999999987</v>
      </c>
      <c r="H158" s="151">
        <v>0</v>
      </c>
      <c r="I158" s="152">
        <v>0</v>
      </c>
      <c r="J158" s="153">
        <v>0</v>
      </c>
      <c r="K158" s="53">
        <v>0</v>
      </c>
      <c r="L158" s="53">
        <v>0</v>
      </c>
      <c r="M158" s="40">
        <v>0</v>
      </c>
      <c r="N158" s="125">
        <v>0</v>
      </c>
      <c r="O158" s="38">
        <v>1.6029899999999999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7.2134549999999988</v>
      </c>
      <c r="Y158" s="43">
        <v>141</v>
      </c>
      <c r="Z158" s="44">
        <v>-11</v>
      </c>
    </row>
    <row r="159" spans="1:26" x14ac:dyDescent="0.25">
      <c r="A159" s="35">
        <v>153</v>
      </c>
      <c r="B159" s="36" t="s">
        <v>1193</v>
      </c>
      <c r="C159" s="37">
        <v>669561</v>
      </c>
      <c r="D159" s="36" t="s">
        <v>24</v>
      </c>
      <c r="E159" s="128">
        <v>39224</v>
      </c>
      <c r="F159" s="38">
        <v>4.9430000000000005</v>
      </c>
      <c r="G159" s="125">
        <v>1.7282999999999997</v>
      </c>
      <c r="H159" s="151">
        <v>0</v>
      </c>
      <c r="I159" s="152">
        <v>0</v>
      </c>
      <c r="J159" s="153">
        <v>0</v>
      </c>
      <c r="K159" s="53">
        <v>0</v>
      </c>
      <c r="L159" s="53">
        <v>0</v>
      </c>
      <c r="M159" s="40">
        <v>0</v>
      </c>
      <c r="N159" s="125">
        <v>0</v>
      </c>
      <c r="O159" s="38">
        <v>0.49380000000000002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7.1651000000000007</v>
      </c>
      <c r="Y159" s="43">
        <v>154</v>
      </c>
      <c r="Z159" s="44">
        <v>1</v>
      </c>
    </row>
    <row r="160" spans="1:26" x14ac:dyDescent="0.25">
      <c r="A160" s="35">
        <v>154</v>
      </c>
      <c r="B160" s="36" t="s">
        <v>1050</v>
      </c>
      <c r="C160" s="37">
        <v>662601</v>
      </c>
      <c r="D160" s="36" t="s">
        <v>27</v>
      </c>
      <c r="E160" s="128">
        <v>38459</v>
      </c>
      <c r="F160" s="38">
        <v>4.952</v>
      </c>
      <c r="G160" s="125">
        <v>0</v>
      </c>
      <c r="H160" s="151">
        <v>2.0682235855922344</v>
      </c>
      <c r="I160" s="152">
        <v>0</v>
      </c>
      <c r="J160" s="153">
        <v>0</v>
      </c>
      <c r="K160" s="53">
        <v>0</v>
      </c>
      <c r="L160" s="53">
        <v>0</v>
      </c>
      <c r="M160" s="40">
        <v>0</v>
      </c>
      <c r="N160" s="125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7.0202235855922339</v>
      </c>
      <c r="Y160" s="43">
        <v>163</v>
      </c>
      <c r="Z160" s="44">
        <v>9</v>
      </c>
    </row>
    <row r="161" spans="1:26" x14ac:dyDescent="0.25">
      <c r="A161" s="35">
        <v>155</v>
      </c>
      <c r="B161" s="36" t="s">
        <v>1049</v>
      </c>
      <c r="C161" s="37">
        <v>654960</v>
      </c>
      <c r="D161" s="36" t="s">
        <v>72</v>
      </c>
      <c r="E161" s="128">
        <v>38418</v>
      </c>
      <c r="F161" s="38">
        <v>4.9480000000000004</v>
      </c>
      <c r="G161" s="125">
        <v>0</v>
      </c>
      <c r="H161" s="151">
        <v>2.0689604276974976</v>
      </c>
      <c r="I161" s="152">
        <v>0</v>
      </c>
      <c r="J161" s="153">
        <v>0</v>
      </c>
      <c r="K161" s="53">
        <v>0</v>
      </c>
      <c r="L161" s="53">
        <v>0</v>
      </c>
      <c r="M161" s="40">
        <v>0</v>
      </c>
      <c r="N161" s="125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7.0169604276974979</v>
      </c>
      <c r="Y161" s="43">
        <v>164</v>
      </c>
      <c r="Z161" s="44">
        <v>9</v>
      </c>
    </row>
    <row r="162" spans="1:26" x14ac:dyDescent="0.25">
      <c r="A162" s="35">
        <v>156</v>
      </c>
      <c r="B162" s="36" t="s">
        <v>1153</v>
      </c>
      <c r="C162" s="37">
        <v>695324</v>
      </c>
      <c r="D162" s="36" t="s">
        <v>1039</v>
      </c>
      <c r="E162" s="128">
        <v>39234</v>
      </c>
      <c r="F162" s="38">
        <v>0</v>
      </c>
      <c r="G162" s="125">
        <v>5.3362049999999988</v>
      </c>
      <c r="H162" s="151">
        <v>0</v>
      </c>
      <c r="I162" s="152">
        <v>0</v>
      </c>
      <c r="J162" s="153">
        <v>0</v>
      </c>
      <c r="K162" s="53">
        <v>0</v>
      </c>
      <c r="L162" s="53">
        <v>0</v>
      </c>
      <c r="M162" s="40">
        <v>0</v>
      </c>
      <c r="N162" s="125">
        <v>0</v>
      </c>
      <c r="O162" s="38">
        <v>1.5246299999999999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6.8608349999999989</v>
      </c>
      <c r="Y162" s="43">
        <v>142</v>
      </c>
      <c r="Z162" s="44">
        <v>-14</v>
      </c>
    </row>
    <row r="163" spans="1:26" x14ac:dyDescent="0.25">
      <c r="A163" s="35">
        <v>157</v>
      </c>
      <c r="B163" s="36" t="s">
        <v>1156</v>
      </c>
      <c r="C163" s="37">
        <v>686599</v>
      </c>
      <c r="D163" s="36" t="s">
        <v>75</v>
      </c>
      <c r="E163" s="128">
        <v>39268</v>
      </c>
      <c r="F163" s="38">
        <v>0</v>
      </c>
      <c r="G163" s="125">
        <v>5.2998750000000001</v>
      </c>
      <c r="H163" s="151">
        <v>0</v>
      </c>
      <c r="I163" s="152">
        <v>0</v>
      </c>
      <c r="J163" s="153">
        <v>0</v>
      </c>
      <c r="K163" s="53">
        <v>0</v>
      </c>
      <c r="L163" s="53">
        <v>0</v>
      </c>
      <c r="M163" s="40">
        <v>0</v>
      </c>
      <c r="N163" s="125">
        <v>0</v>
      </c>
      <c r="O163" s="38">
        <v>1.5142500000000001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6.8141250000000007</v>
      </c>
      <c r="Y163" s="43">
        <v>143</v>
      </c>
      <c r="Z163" s="44">
        <v>-14</v>
      </c>
    </row>
    <row r="164" spans="1:26" x14ac:dyDescent="0.25">
      <c r="A164" s="35">
        <v>158</v>
      </c>
      <c r="B164" s="36" t="s">
        <v>574</v>
      </c>
      <c r="C164" s="37">
        <v>669240</v>
      </c>
      <c r="D164" s="36" t="s">
        <v>575</v>
      </c>
      <c r="E164" s="128">
        <v>38746</v>
      </c>
      <c r="F164" s="38">
        <v>0</v>
      </c>
      <c r="G164" s="125">
        <v>0</v>
      </c>
      <c r="H164" s="151">
        <v>6.5896201306702586</v>
      </c>
      <c r="I164" s="152">
        <v>0</v>
      </c>
      <c r="J164" s="153">
        <v>0</v>
      </c>
      <c r="K164" s="53">
        <v>0</v>
      </c>
      <c r="L164" s="53">
        <v>0</v>
      </c>
      <c r="M164" s="40">
        <v>0</v>
      </c>
      <c r="N164" s="125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6.5896201306702586</v>
      </c>
      <c r="Y164" s="43">
        <v>168</v>
      </c>
      <c r="Z164" s="44">
        <v>10</v>
      </c>
    </row>
    <row r="165" spans="1:26" x14ac:dyDescent="0.25">
      <c r="A165" s="35">
        <v>159</v>
      </c>
      <c r="B165" s="36" t="s">
        <v>1159</v>
      </c>
      <c r="C165" s="37">
        <v>676715</v>
      </c>
      <c r="D165" s="36" t="s">
        <v>1123</v>
      </c>
      <c r="E165" s="128">
        <v>39337</v>
      </c>
      <c r="F165" s="38">
        <v>0</v>
      </c>
      <c r="G165" s="125">
        <v>5.0507624999999985</v>
      </c>
      <c r="H165" s="151">
        <v>0</v>
      </c>
      <c r="I165" s="152">
        <v>0</v>
      </c>
      <c r="J165" s="153">
        <v>0</v>
      </c>
      <c r="K165" s="53">
        <v>0</v>
      </c>
      <c r="L165" s="53">
        <v>0</v>
      </c>
      <c r="M165" s="40">
        <v>0</v>
      </c>
      <c r="N165" s="125">
        <v>0</v>
      </c>
      <c r="O165" s="38">
        <v>1.4430749999999997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6.4938374999999979</v>
      </c>
      <c r="Y165" s="43">
        <v>149</v>
      </c>
      <c r="Z165" s="44">
        <v>-10</v>
      </c>
    </row>
    <row r="166" spans="1:26" x14ac:dyDescent="0.25">
      <c r="A166" s="35">
        <v>160</v>
      </c>
      <c r="B166" s="36" t="s">
        <v>225</v>
      </c>
      <c r="C166" s="37">
        <v>688343</v>
      </c>
      <c r="D166" s="36" t="s">
        <v>28</v>
      </c>
      <c r="E166" s="128">
        <v>38683</v>
      </c>
      <c r="F166" s="38">
        <v>2.4209999999999998</v>
      </c>
      <c r="G166" s="125">
        <v>0</v>
      </c>
      <c r="H166" s="151">
        <v>3.6841578606693917</v>
      </c>
      <c r="I166" s="152">
        <v>0</v>
      </c>
      <c r="J166" s="153">
        <v>0</v>
      </c>
      <c r="K166" s="53">
        <v>0</v>
      </c>
      <c r="L166" s="53">
        <v>0</v>
      </c>
      <c r="M166" s="40">
        <v>0</v>
      </c>
      <c r="N166" s="125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6.1051578606693919</v>
      </c>
      <c r="Y166" s="43">
        <v>170</v>
      </c>
      <c r="Z166" s="44">
        <v>10</v>
      </c>
    </row>
    <row r="167" spans="1:26" x14ac:dyDescent="0.25">
      <c r="A167" s="35">
        <v>161</v>
      </c>
      <c r="B167" s="36" t="s">
        <v>1164</v>
      </c>
      <c r="C167" s="37">
        <v>665456</v>
      </c>
      <c r="D167" s="36" t="s">
        <v>57</v>
      </c>
      <c r="E167" s="128">
        <v>39216</v>
      </c>
      <c r="F167" s="38">
        <v>0</v>
      </c>
      <c r="G167" s="125">
        <v>4.3532999999999999</v>
      </c>
      <c r="H167" s="151">
        <v>0</v>
      </c>
      <c r="I167" s="152">
        <v>0</v>
      </c>
      <c r="J167" s="153">
        <v>0</v>
      </c>
      <c r="K167" s="53">
        <v>0</v>
      </c>
      <c r="L167" s="53">
        <v>0</v>
      </c>
      <c r="M167" s="40">
        <v>0</v>
      </c>
      <c r="N167" s="125">
        <v>0</v>
      </c>
      <c r="O167" s="38">
        <v>1.2438000000000002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5.5971000000000002</v>
      </c>
      <c r="Y167" s="43">
        <v>155</v>
      </c>
      <c r="Z167" s="44">
        <v>-6</v>
      </c>
    </row>
    <row r="168" spans="1:26" x14ac:dyDescent="0.25">
      <c r="A168" s="35">
        <v>162</v>
      </c>
      <c r="B168" s="36" t="s">
        <v>1165</v>
      </c>
      <c r="C168" s="37">
        <v>698211</v>
      </c>
      <c r="D168" s="36" t="s">
        <v>1154</v>
      </c>
      <c r="E168" s="128">
        <v>6</v>
      </c>
      <c r="F168" s="38">
        <v>0</v>
      </c>
      <c r="G168" s="125">
        <v>4.1308049999999996</v>
      </c>
      <c r="H168" s="151">
        <v>0</v>
      </c>
      <c r="I168" s="152">
        <v>0</v>
      </c>
      <c r="J168" s="153">
        <v>0</v>
      </c>
      <c r="K168" s="53">
        <v>0</v>
      </c>
      <c r="L168" s="53">
        <v>0</v>
      </c>
      <c r="M168" s="40">
        <v>0</v>
      </c>
      <c r="N168" s="125">
        <v>0</v>
      </c>
      <c r="O168" s="38">
        <v>1.1802300000000001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5.3110349999999995</v>
      </c>
      <c r="Y168" s="43">
        <v>157</v>
      </c>
      <c r="Z168" s="44">
        <v>-5</v>
      </c>
    </row>
    <row r="169" spans="1:26" x14ac:dyDescent="0.25">
      <c r="A169" s="35">
        <v>163</v>
      </c>
      <c r="B169" s="36" t="s">
        <v>1209</v>
      </c>
      <c r="C169" s="37">
        <v>688835</v>
      </c>
      <c r="D169" s="36" t="s">
        <v>1210</v>
      </c>
      <c r="E169" s="128">
        <v>39145</v>
      </c>
      <c r="F169" s="38">
        <v>4.9550000000000001</v>
      </c>
      <c r="G169" s="125">
        <v>0.26302499999999995</v>
      </c>
      <c r="H169" s="151">
        <v>0</v>
      </c>
      <c r="I169" s="152">
        <v>0</v>
      </c>
      <c r="J169" s="153">
        <v>0</v>
      </c>
      <c r="K169" s="53">
        <v>0</v>
      </c>
      <c r="L169" s="53">
        <v>0</v>
      </c>
      <c r="M169" s="40">
        <v>0</v>
      </c>
      <c r="N169" s="125">
        <v>0</v>
      </c>
      <c r="O169" s="38">
        <v>7.5149999999999995E-2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5.2931749999999997</v>
      </c>
      <c r="Y169" s="43">
        <v>172</v>
      </c>
      <c r="Z169" s="44">
        <v>9</v>
      </c>
    </row>
    <row r="170" spans="1:26" x14ac:dyDescent="0.25">
      <c r="A170" s="35">
        <v>164</v>
      </c>
      <c r="B170" s="36" t="s">
        <v>1167</v>
      </c>
      <c r="C170" s="37">
        <v>681678</v>
      </c>
      <c r="D170" s="36" t="s">
        <v>781</v>
      </c>
      <c r="E170" s="128">
        <v>39322</v>
      </c>
      <c r="F170" s="38">
        <v>0</v>
      </c>
      <c r="G170" s="125">
        <v>4.1103300000000003</v>
      </c>
      <c r="H170" s="151">
        <v>0</v>
      </c>
      <c r="I170" s="152">
        <v>0</v>
      </c>
      <c r="J170" s="153">
        <v>0</v>
      </c>
      <c r="K170" s="53">
        <v>0</v>
      </c>
      <c r="L170" s="53">
        <v>0</v>
      </c>
      <c r="M170" s="40">
        <v>0</v>
      </c>
      <c r="N170" s="125">
        <v>0</v>
      </c>
      <c r="O170" s="38">
        <v>1.17438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5.2847100000000005</v>
      </c>
      <c r="Y170" s="43">
        <v>158</v>
      </c>
      <c r="Z170" s="44">
        <v>-6</v>
      </c>
    </row>
    <row r="171" spans="1:26" x14ac:dyDescent="0.25">
      <c r="A171" s="35">
        <v>164</v>
      </c>
      <c r="B171" s="36" t="s">
        <v>1166</v>
      </c>
      <c r="C171" s="37">
        <v>670862</v>
      </c>
      <c r="D171" s="36" t="s">
        <v>781</v>
      </c>
      <c r="E171" s="128">
        <v>39204</v>
      </c>
      <c r="F171" s="38">
        <v>0</v>
      </c>
      <c r="G171" s="125">
        <v>4.1103300000000003</v>
      </c>
      <c r="H171" s="151">
        <v>0</v>
      </c>
      <c r="I171" s="152">
        <v>0</v>
      </c>
      <c r="J171" s="153">
        <v>0</v>
      </c>
      <c r="K171" s="53">
        <v>0</v>
      </c>
      <c r="L171" s="53">
        <v>0</v>
      </c>
      <c r="M171" s="40">
        <v>0</v>
      </c>
      <c r="N171" s="125">
        <v>0</v>
      </c>
      <c r="O171" s="38">
        <v>1.17438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5.2847100000000005</v>
      </c>
      <c r="Y171" s="43">
        <v>158</v>
      </c>
      <c r="Z171" s="44">
        <v>-6</v>
      </c>
    </row>
    <row r="172" spans="1:26" x14ac:dyDescent="0.25">
      <c r="A172" s="35">
        <v>166</v>
      </c>
      <c r="B172" s="36" t="s">
        <v>206</v>
      </c>
      <c r="C172" s="37">
        <v>670313</v>
      </c>
      <c r="D172" s="36" t="s">
        <v>207</v>
      </c>
      <c r="E172" s="128">
        <v>38573</v>
      </c>
      <c r="F172" s="38">
        <v>0</v>
      </c>
      <c r="G172" s="125">
        <v>0</v>
      </c>
      <c r="H172" s="151">
        <v>5.1655597745269315</v>
      </c>
      <c r="I172" s="152">
        <v>0</v>
      </c>
      <c r="J172" s="153">
        <v>0</v>
      </c>
      <c r="K172" s="53">
        <v>0</v>
      </c>
      <c r="L172" s="53">
        <v>0</v>
      </c>
      <c r="M172" s="40">
        <v>0</v>
      </c>
      <c r="N172" s="125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5.1655597745269315</v>
      </c>
      <c r="Y172" s="43">
        <v>174</v>
      </c>
      <c r="Z172" s="44">
        <v>8</v>
      </c>
    </row>
    <row r="173" spans="1:26" x14ac:dyDescent="0.25">
      <c r="A173" s="35">
        <v>167</v>
      </c>
      <c r="B173" s="36" t="s">
        <v>1168</v>
      </c>
      <c r="C173" s="37">
        <v>689962</v>
      </c>
      <c r="D173" s="36" t="s">
        <v>82</v>
      </c>
      <c r="E173" s="128">
        <v>39222</v>
      </c>
      <c r="F173" s="38">
        <v>0</v>
      </c>
      <c r="G173" s="125">
        <v>3.9937274999999994</v>
      </c>
      <c r="H173" s="151">
        <v>0</v>
      </c>
      <c r="I173" s="152">
        <v>0</v>
      </c>
      <c r="J173" s="153">
        <v>0</v>
      </c>
      <c r="K173" s="53">
        <v>0</v>
      </c>
      <c r="L173" s="53">
        <v>0</v>
      </c>
      <c r="M173" s="40">
        <v>0</v>
      </c>
      <c r="N173" s="125">
        <v>0</v>
      </c>
      <c r="O173" s="38">
        <v>1.141065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5.1347924999999996</v>
      </c>
      <c r="Y173" s="43">
        <v>161</v>
      </c>
      <c r="Z173" s="44">
        <v>-6</v>
      </c>
    </row>
    <row r="174" spans="1:26" x14ac:dyDescent="0.25">
      <c r="A174" s="35">
        <v>168</v>
      </c>
      <c r="B174" s="36" t="s">
        <v>1169</v>
      </c>
      <c r="C174" s="37">
        <v>670146</v>
      </c>
      <c r="D174" s="36" t="s">
        <v>44</v>
      </c>
      <c r="E174" s="128">
        <v>39284</v>
      </c>
      <c r="F174" s="38">
        <v>0</v>
      </c>
      <c r="G174" s="125">
        <v>3.986955</v>
      </c>
      <c r="H174" s="151">
        <v>0</v>
      </c>
      <c r="I174" s="152">
        <v>0</v>
      </c>
      <c r="J174" s="153">
        <v>0</v>
      </c>
      <c r="K174" s="53">
        <v>0</v>
      </c>
      <c r="L174" s="53">
        <v>0</v>
      </c>
      <c r="M174" s="40">
        <v>0</v>
      </c>
      <c r="N174" s="125">
        <v>0</v>
      </c>
      <c r="O174" s="38">
        <v>1.1391300000000002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5.1260849999999998</v>
      </c>
      <c r="Y174" s="43">
        <v>162</v>
      </c>
      <c r="Z174" s="44">
        <v>-6</v>
      </c>
    </row>
    <row r="175" spans="1:26" x14ac:dyDescent="0.25">
      <c r="A175" s="35">
        <v>169</v>
      </c>
      <c r="B175" s="36" t="s">
        <v>224</v>
      </c>
      <c r="C175" s="37">
        <v>675826</v>
      </c>
      <c r="D175" s="36" t="s">
        <v>52</v>
      </c>
      <c r="E175" s="128">
        <v>38474</v>
      </c>
      <c r="F175" s="38">
        <v>2.4169999999999998</v>
      </c>
      <c r="G175" s="125">
        <v>0</v>
      </c>
      <c r="H175" s="151">
        <v>2.5840693609476766</v>
      </c>
      <c r="I175" s="152">
        <v>0</v>
      </c>
      <c r="J175" s="153">
        <v>0</v>
      </c>
      <c r="K175" s="53">
        <v>0</v>
      </c>
      <c r="L175" s="53">
        <v>0</v>
      </c>
      <c r="M175" s="40">
        <v>0</v>
      </c>
      <c r="N175" s="125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5.0010693609476764</v>
      </c>
      <c r="Y175" s="43">
        <v>175</v>
      </c>
      <c r="Z175" s="44">
        <v>6</v>
      </c>
    </row>
    <row r="176" spans="1:26" x14ac:dyDescent="0.25">
      <c r="A176" s="35">
        <v>170</v>
      </c>
      <c r="B176" s="36" t="s">
        <v>2070</v>
      </c>
      <c r="C176" s="37">
        <v>644983</v>
      </c>
      <c r="D176" s="36" t="s">
        <v>1147</v>
      </c>
      <c r="E176" s="128">
        <v>38456</v>
      </c>
      <c r="F176" s="38">
        <v>4.9580000000000002</v>
      </c>
      <c r="G176" s="125">
        <v>0</v>
      </c>
      <c r="H176" s="151">
        <v>0</v>
      </c>
      <c r="I176" s="152">
        <v>0</v>
      </c>
      <c r="J176" s="153">
        <v>0</v>
      </c>
      <c r="K176" s="53">
        <v>0</v>
      </c>
      <c r="L176" s="53">
        <v>0</v>
      </c>
      <c r="M176" s="40">
        <v>0</v>
      </c>
      <c r="N176" s="125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4.9580000000000002</v>
      </c>
      <c r="Y176" s="43">
        <v>176</v>
      </c>
      <c r="Z176" s="44">
        <v>6</v>
      </c>
    </row>
    <row r="177" spans="1:26" x14ac:dyDescent="0.25">
      <c r="A177" s="35">
        <v>171</v>
      </c>
      <c r="B177" s="36" t="s">
        <v>2071</v>
      </c>
      <c r="C177" s="37">
        <v>692167</v>
      </c>
      <c r="D177" s="36" t="s">
        <v>43</v>
      </c>
      <c r="E177" s="128">
        <v>39211</v>
      </c>
      <c r="F177" s="38">
        <v>4.9539999999999997</v>
      </c>
      <c r="G177" s="125">
        <v>0</v>
      </c>
      <c r="H177" s="151">
        <v>0</v>
      </c>
      <c r="I177" s="152">
        <v>0</v>
      </c>
      <c r="J177" s="153">
        <v>0</v>
      </c>
      <c r="K177" s="53">
        <v>0</v>
      </c>
      <c r="L177" s="53">
        <v>0</v>
      </c>
      <c r="M177" s="40">
        <v>0</v>
      </c>
      <c r="N177" s="125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4.9539999999999997</v>
      </c>
      <c r="Y177" s="43">
        <v>177</v>
      </c>
      <c r="Z177" s="44">
        <v>6</v>
      </c>
    </row>
    <row r="178" spans="1:26" x14ac:dyDescent="0.25">
      <c r="A178" s="35">
        <v>172</v>
      </c>
      <c r="B178" s="36" t="s">
        <v>2072</v>
      </c>
      <c r="C178" s="37">
        <v>687372</v>
      </c>
      <c r="D178" s="36" t="s">
        <v>22</v>
      </c>
      <c r="E178" s="128">
        <v>38902</v>
      </c>
      <c r="F178" s="38">
        <v>4.9470000000000001</v>
      </c>
      <c r="G178" s="125">
        <v>0</v>
      </c>
      <c r="H178" s="151">
        <v>0</v>
      </c>
      <c r="I178" s="152">
        <v>0</v>
      </c>
      <c r="J178" s="153">
        <v>0</v>
      </c>
      <c r="K178" s="53">
        <v>0</v>
      </c>
      <c r="L178" s="53">
        <v>0</v>
      </c>
      <c r="M178" s="40">
        <v>0</v>
      </c>
      <c r="N178" s="125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4.9470000000000001</v>
      </c>
      <c r="Y178" s="43">
        <v>178</v>
      </c>
      <c r="Z178" s="44">
        <v>6</v>
      </c>
    </row>
    <row r="179" spans="1:26" x14ac:dyDescent="0.25">
      <c r="A179" s="35">
        <v>173</v>
      </c>
      <c r="B179" s="36" t="s">
        <v>2073</v>
      </c>
      <c r="C179" s="37">
        <v>662247</v>
      </c>
      <c r="D179" s="36" t="s">
        <v>66</v>
      </c>
      <c r="E179" s="128">
        <v>38524</v>
      </c>
      <c r="F179" s="38">
        <v>4.9420000000000002</v>
      </c>
      <c r="G179" s="125">
        <v>0</v>
      </c>
      <c r="H179" s="151">
        <v>0</v>
      </c>
      <c r="I179" s="152">
        <v>0</v>
      </c>
      <c r="J179" s="153">
        <v>0</v>
      </c>
      <c r="K179" s="53">
        <v>0</v>
      </c>
      <c r="L179" s="53">
        <v>0</v>
      </c>
      <c r="M179" s="40">
        <v>0</v>
      </c>
      <c r="N179" s="125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4.9420000000000002</v>
      </c>
      <c r="Y179" s="43">
        <v>179</v>
      </c>
      <c r="Z179" s="44">
        <v>6</v>
      </c>
    </row>
    <row r="180" spans="1:26" x14ac:dyDescent="0.25">
      <c r="A180" s="35">
        <v>174</v>
      </c>
      <c r="B180" s="36" t="s">
        <v>1172</v>
      </c>
      <c r="C180" s="37">
        <v>658805</v>
      </c>
      <c r="D180" s="36" t="s">
        <v>1012</v>
      </c>
      <c r="E180" s="128">
        <v>39294</v>
      </c>
      <c r="F180" s="38">
        <v>0</v>
      </c>
      <c r="G180" s="125">
        <v>3.7259249999999997</v>
      </c>
      <c r="H180" s="151">
        <v>0</v>
      </c>
      <c r="I180" s="152">
        <v>0</v>
      </c>
      <c r="J180" s="153">
        <v>0</v>
      </c>
      <c r="K180" s="53">
        <v>0</v>
      </c>
      <c r="L180" s="53">
        <v>0</v>
      </c>
      <c r="M180" s="40">
        <v>0</v>
      </c>
      <c r="N180" s="125">
        <v>0</v>
      </c>
      <c r="O180" s="38">
        <v>1.0645500000000001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4.7904749999999998</v>
      </c>
      <c r="Y180" s="43">
        <v>165</v>
      </c>
      <c r="Z180" s="44">
        <v>-9</v>
      </c>
    </row>
    <row r="181" spans="1:26" x14ac:dyDescent="0.25">
      <c r="A181" s="35">
        <v>175</v>
      </c>
      <c r="B181" s="36" t="s">
        <v>1173</v>
      </c>
      <c r="C181" s="37">
        <v>670879</v>
      </c>
      <c r="D181" s="36" t="s">
        <v>613</v>
      </c>
      <c r="E181" s="128">
        <v>39429</v>
      </c>
      <c r="F181" s="38">
        <v>0</v>
      </c>
      <c r="G181" s="125">
        <v>3.6473849999999999</v>
      </c>
      <c r="H181" s="151">
        <v>0</v>
      </c>
      <c r="I181" s="152">
        <v>0</v>
      </c>
      <c r="J181" s="153">
        <v>0</v>
      </c>
      <c r="K181" s="53">
        <v>0</v>
      </c>
      <c r="L181" s="53">
        <v>0</v>
      </c>
      <c r="M181" s="40">
        <v>0</v>
      </c>
      <c r="N181" s="125">
        <v>0</v>
      </c>
      <c r="O181" s="38">
        <v>1.0421100000000001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4.689495</v>
      </c>
      <c r="Y181" s="43">
        <v>166</v>
      </c>
      <c r="Z181" s="44">
        <v>-9</v>
      </c>
    </row>
    <row r="182" spans="1:26" x14ac:dyDescent="0.25">
      <c r="A182" s="35">
        <v>176</v>
      </c>
      <c r="B182" s="36" t="s">
        <v>1174</v>
      </c>
      <c r="C182" s="37">
        <v>692659</v>
      </c>
      <c r="D182" s="36" t="s">
        <v>66</v>
      </c>
      <c r="E182" s="128">
        <v>6</v>
      </c>
      <c r="F182" s="38">
        <v>0</v>
      </c>
      <c r="G182" s="125">
        <v>3.6278024999999996</v>
      </c>
      <c r="H182" s="151">
        <v>0</v>
      </c>
      <c r="I182" s="152">
        <v>0</v>
      </c>
      <c r="J182" s="153">
        <v>0</v>
      </c>
      <c r="K182" s="53">
        <v>0</v>
      </c>
      <c r="L182" s="53">
        <v>0</v>
      </c>
      <c r="M182" s="40">
        <v>0</v>
      </c>
      <c r="N182" s="125">
        <v>0</v>
      </c>
      <c r="O182" s="38">
        <v>1.0365150000000001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4.6643174999999992</v>
      </c>
      <c r="Y182" s="43">
        <v>167</v>
      </c>
      <c r="Z182" s="44">
        <v>-9</v>
      </c>
    </row>
    <row r="183" spans="1:26" x14ac:dyDescent="0.25">
      <c r="A183" s="35">
        <v>177</v>
      </c>
      <c r="B183" s="36" t="s">
        <v>1178</v>
      </c>
      <c r="C183" s="37">
        <v>674090</v>
      </c>
      <c r="D183" s="36" t="s">
        <v>113</v>
      </c>
      <c r="E183" s="128">
        <v>39094</v>
      </c>
      <c r="F183" s="38">
        <v>0</v>
      </c>
      <c r="G183" s="125">
        <v>3.2892824999999997</v>
      </c>
      <c r="H183" s="151">
        <v>0</v>
      </c>
      <c r="I183" s="152">
        <v>0</v>
      </c>
      <c r="J183" s="153">
        <v>0</v>
      </c>
      <c r="K183" s="53">
        <v>0</v>
      </c>
      <c r="L183" s="53">
        <v>0</v>
      </c>
      <c r="M183" s="40">
        <v>0</v>
      </c>
      <c r="N183" s="125">
        <v>0</v>
      </c>
      <c r="O183" s="38">
        <v>0.93979500000000005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4.2290774999999998</v>
      </c>
      <c r="Y183" s="43">
        <v>169</v>
      </c>
      <c r="Z183" s="44">
        <v>-8</v>
      </c>
    </row>
    <row r="184" spans="1:26" x14ac:dyDescent="0.25">
      <c r="A184" s="35">
        <v>178</v>
      </c>
      <c r="B184" s="36" t="s">
        <v>211</v>
      </c>
      <c r="C184" s="37">
        <v>651671</v>
      </c>
      <c r="D184" s="36" t="s">
        <v>100</v>
      </c>
      <c r="E184" s="128">
        <v>38580</v>
      </c>
      <c r="F184" s="38">
        <v>0</v>
      </c>
      <c r="G184" s="125">
        <v>0</v>
      </c>
      <c r="H184" s="151">
        <v>4.1386576975002587</v>
      </c>
      <c r="I184" s="152">
        <v>0</v>
      </c>
      <c r="J184" s="153">
        <v>0</v>
      </c>
      <c r="K184" s="53">
        <v>0</v>
      </c>
      <c r="L184" s="53">
        <v>0</v>
      </c>
      <c r="M184" s="40">
        <v>0</v>
      </c>
      <c r="N184" s="125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4.1386576975002587</v>
      </c>
      <c r="Y184" s="43">
        <v>182</v>
      </c>
      <c r="Z184" s="44">
        <v>4</v>
      </c>
    </row>
    <row r="185" spans="1:26" x14ac:dyDescent="0.25">
      <c r="A185" s="35">
        <v>179</v>
      </c>
      <c r="B185" s="36" t="s">
        <v>1181</v>
      </c>
      <c r="C185" s="37">
        <v>659808</v>
      </c>
      <c r="D185" s="36" t="s">
        <v>67</v>
      </c>
      <c r="E185" s="128">
        <v>39237</v>
      </c>
      <c r="F185" s="38">
        <v>0</v>
      </c>
      <c r="G185" s="125">
        <v>3.1739924999999993</v>
      </c>
      <c r="H185" s="151">
        <v>0</v>
      </c>
      <c r="I185" s="152">
        <v>0</v>
      </c>
      <c r="J185" s="153">
        <v>0</v>
      </c>
      <c r="K185" s="53">
        <v>0</v>
      </c>
      <c r="L185" s="53">
        <v>0</v>
      </c>
      <c r="M185" s="40">
        <v>0</v>
      </c>
      <c r="N185" s="125">
        <v>0</v>
      </c>
      <c r="O185" s="38">
        <v>0.90685499999999986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4.0808474999999991</v>
      </c>
      <c r="Y185" s="43">
        <v>171</v>
      </c>
      <c r="Z185" s="44">
        <v>-8</v>
      </c>
    </row>
    <row r="186" spans="1:26" x14ac:dyDescent="0.25">
      <c r="A186" s="35">
        <v>180</v>
      </c>
      <c r="B186" s="36" t="s">
        <v>578</v>
      </c>
      <c r="C186" s="37">
        <v>673942</v>
      </c>
      <c r="D186" s="36" t="s">
        <v>39</v>
      </c>
      <c r="E186" s="128">
        <v>38891</v>
      </c>
      <c r="F186" s="38">
        <v>2.419</v>
      </c>
      <c r="G186" s="125">
        <v>0</v>
      </c>
      <c r="H186" s="151">
        <v>1.6474050326675647</v>
      </c>
      <c r="I186" s="152">
        <v>0</v>
      </c>
      <c r="J186" s="153">
        <v>0</v>
      </c>
      <c r="K186" s="53">
        <v>0</v>
      </c>
      <c r="L186" s="53">
        <v>0</v>
      </c>
      <c r="M186" s="40">
        <v>0</v>
      </c>
      <c r="N186" s="125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4.0664050326675643</v>
      </c>
      <c r="Y186" s="43">
        <v>183</v>
      </c>
      <c r="Z186" s="44">
        <v>3</v>
      </c>
    </row>
    <row r="187" spans="1:26" x14ac:dyDescent="0.25">
      <c r="A187" s="35">
        <v>181</v>
      </c>
      <c r="B187" s="36" t="s">
        <v>585</v>
      </c>
      <c r="C187" s="37">
        <v>670697</v>
      </c>
      <c r="D187" s="36" t="s">
        <v>50</v>
      </c>
      <c r="E187" s="128">
        <v>38964</v>
      </c>
      <c r="F187" s="38">
        <v>0</v>
      </c>
      <c r="G187" s="125">
        <v>0</v>
      </c>
      <c r="H187" s="151">
        <v>3.8839063776048981</v>
      </c>
      <c r="I187" s="152">
        <v>0</v>
      </c>
      <c r="J187" s="153">
        <v>0</v>
      </c>
      <c r="K187" s="53">
        <v>0</v>
      </c>
      <c r="L187" s="53">
        <v>0</v>
      </c>
      <c r="M187" s="40">
        <v>0</v>
      </c>
      <c r="N187" s="125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3.8839063776048981</v>
      </c>
      <c r="Y187" s="43">
        <v>184</v>
      </c>
      <c r="Z187" s="44">
        <v>3</v>
      </c>
    </row>
    <row r="188" spans="1:26" x14ac:dyDescent="0.25">
      <c r="A188" s="35">
        <v>182</v>
      </c>
      <c r="B188" s="36" t="s">
        <v>550</v>
      </c>
      <c r="C188" s="37">
        <v>667426</v>
      </c>
      <c r="D188" s="36" t="s">
        <v>56</v>
      </c>
      <c r="E188" s="128">
        <v>38785</v>
      </c>
      <c r="F188" s="38">
        <v>0</v>
      </c>
      <c r="G188" s="125">
        <v>0</v>
      </c>
      <c r="H188" s="151">
        <v>3.8454518590147502</v>
      </c>
      <c r="I188" s="152">
        <v>0</v>
      </c>
      <c r="J188" s="153">
        <v>0</v>
      </c>
      <c r="K188" s="53">
        <v>0</v>
      </c>
      <c r="L188" s="53">
        <v>0</v>
      </c>
      <c r="M188" s="40">
        <v>0</v>
      </c>
      <c r="N188" s="125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3.8454518590147502</v>
      </c>
      <c r="Y188" s="43">
        <v>185</v>
      </c>
      <c r="Z188" s="44">
        <v>3</v>
      </c>
    </row>
    <row r="189" spans="1:26" x14ac:dyDescent="0.25">
      <c r="A189" s="35">
        <v>182</v>
      </c>
      <c r="B189" s="36" t="s">
        <v>215</v>
      </c>
      <c r="C189" s="37">
        <v>678078</v>
      </c>
      <c r="D189" s="36" t="s">
        <v>56</v>
      </c>
      <c r="E189" s="128">
        <v>38490</v>
      </c>
      <c r="F189" s="38">
        <v>0</v>
      </c>
      <c r="G189" s="125">
        <v>0</v>
      </c>
      <c r="H189" s="151">
        <v>3.8454518590147502</v>
      </c>
      <c r="I189" s="152">
        <v>0</v>
      </c>
      <c r="J189" s="153">
        <v>0</v>
      </c>
      <c r="K189" s="53">
        <v>0</v>
      </c>
      <c r="L189" s="53">
        <v>0</v>
      </c>
      <c r="M189" s="40">
        <v>0</v>
      </c>
      <c r="N189" s="125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3.8454518590147502</v>
      </c>
      <c r="Y189" s="43">
        <v>185</v>
      </c>
      <c r="Z189" s="44">
        <v>3</v>
      </c>
    </row>
    <row r="190" spans="1:26" x14ac:dyDescent="0.25">
      <c r="A190" s="35">
        <v>182</v>
      </c>
      <c r="B190" s="36" t="s">
        <v>1051</v>
      </c>
      <c r="C190" s="37">
        <v>665264</v>
      </c>
      <c r="D190" s="36" t="s">
        <v>1039</v>
      </c>
      <c r="E190" s="128">
        <v>38877</v>
      </c>
      <c r="F190" s="38">
        <v>0</v>
      </c>
      <c r="G190" s="125">
        <v>0</v>
      </c>
      <c r="H190" s="151">
        <v>3.8454518590147502</v>
      </c>
      <c r="I190" s="152">
        <v>0</v>
      </c>
      <c r="J190" s="153">
        <v>0</v>
      </c>
      <c r="K190" s="53">
        <v>0</v>
      </c>
      <c r="L190" s="53">
        <v>0</v>
      </c>
      <c r="M190" s="40">
        <v>0</v>
      </c>
      <c r="N190" s="125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3.8454518590147502</v>
      </c>
      <c r="Y190" s="43">
        <v>185</v>
      </c>
      <c r="Z190" s="44">
        <v>3</v>
      </c>
    </row>
    <row r="191" spans="1:26" x14ac:dyDescent="0.25">
      <c r="A191" s="35">
        <v>185</v>
      </c>
      <c r="B191" s="36" t="s">
        <v>196</v>
      </c>
      <c r="C191" s="37">
        <v>665463</v>
      </c>
      <c r="D191" s="36" t="s">
        <v>22</v>
      </c>
      <c r="E191" s="128">
        <v>38548</v>
      </c>
      <c r="F191" s="38">
        <v>0</v>
      </c>
      <c r="G191" s="125">
        <v>0</v>
      </c>
      <c r="H191" s="151">
        <v>3.7214174757264353</v>
      </c>
      <c r="I191" s="152">
        <v>0</v>
      </c>
      <c r="J191" s="153">
        <v>0</v>
      </c>
      <c r="K191" s="53">
        <v>0</v>
      </c>
      <c r="L191" s="53">
        <v>0</v>
      </c>
      <c r="M191" s="40">
        <v>0</v>
      </c>
      <c r="N191" s="125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3.7214174757264353</v>
      </c>
      <c r="Y191" s="43">
        <v>189</v>
      </c>
      <c r="Z191" s="44">
        <v>4</v>
      </c>
    </row>
    <row r="192" spans="1:26" x14ac:dyDescent="0.25">
      <c r="A192" s="35">
        <v>186</v>
      </c>
      <c r="B192" s="36" t="s">
        <v>598</v>
      </c>
      <c r="C192" s="37">
        <v>673427</v>
      </c>
      <c r="D192" s="36" t="s">
        <v>32</v>
      </c>
      <c r="E192" s="128">
        <v>38746</v>
      </c>
      <c r="F192" s="38">
        <v>0</v>
      </c>
      <c r="G192" s="125">
        <v>0</v>
      </c>
      <c r="H192" s="151">
        <v>3.7199437915159095</v>
      </c>
      <c r="I192" s="152">
        <v>0</v>
      </c>
      <c r="J192" s="153">
        <v>0</v>
      </c>
      <c r="K192" s="53">
        <v>0</v>
      </c>
      <c r="L192" s="53">
        <v>0</v>
      </c>
      <c r="M192" s="40">
        <v>0</v>
      </c>
      <c r="N192" s="125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3.7199437915159095</v>
      </c>
      <c r="Y192" s="43">
        <v>190</v>
      </c>
      <c r="Z192" s="44">
        <v>4</v>
      </c>
    </row>
    <row r="193" spans="1:26" x14ac:dyDescent="0.25">
      <c r="A193" s="35">
        <v>187</v>
      </c>
      <c r="B193" s="36" t="s">
        <v>611</v>
      </c>
      <c r="C193" s="37">
        <v>669155</v>
      </c>
      <c r="D193" s="36" t="s">
        <v>209</v>
      </c>
      <c r="E193" s="128">
        <v>39012</v>
      </c>
      <c r="F193" s="38">
        <v>0</v>
      </c>
      <c r="G193" s="125">
        <v>0</v>
      </c>
      <c r="H193" s="151">
        <v>3.7195753704632781</v>
      </c>
      <c r="I193" s="152">
        <v>0</v>
      </c>
      <c r="J193" s="153">
        <v>0</v>
      </c>
      <c r="K193" s="53">
        <v>0</v>
      </c>
      <c r="L193" s="53">
        <v>0</v>
      </c>
      <c r="M193" s="40">
        <v>0</v>
      </c>
      <c r="N193" s="125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3.7195753704632781</v>
      </c>
      <c r="Y193" s="43">
        <v>191</v>
      </c>
      <c r="Z193" s="44">
        <v>4</v>
      </c>
    </row>
    <row r="194" spans="1:26" x14ac:dyDescent="0.25">
      <c r="A194" s="35">
        <v>188</v>
      </c>
      <c r="B194" s="36" t="s">
        <v>1182</v>
      </c>
      <c r="C194" s="37">
        <v>681294</v>
      </c>
      <c r="D194" s="36" t="s">
        <v>49</v>
      </c>
      <c r="E194" s="128">
        <v>39351</v>
      </c>
      <c r="F194" s="38">
        <v>0</v>
      </c>
      <c r="G194" s="125">
        <v>2.7821849999999997</v>
      </c>
      <c r="H194" s="151">
        <v>0</v>
      </c>
      <c r="I194" s="152">
        <v>0</v>
      </c>
      <c r="J194" s="153">
        <v>0</v>
      </c>
      <c r="K194" s="53">
        <v>0</v>
      </c>
      <c r="L194" s="53">
        <v>0</v>
      </c>
      <c r="M194" s="40">
        <v>0</v>
      </c>
      <c r="N194" s="125">
        <v>0</v>
      </c>
      <c r="O194" s="38">
        <v>0.79491000000000001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3.5770949999999999</v>
      </c>
      <c r="Y194" s="43">
        <v>173</v>
      </c>
      <c r="Z194" s="44">
        <v>-15</v>
      </c>
    </row>
    <row r="195" spans="1:26" x14ac:dyDescent="0.25">
      <c r="A195" s="35">
        <v>189</v>
      </c>
      <c r="B195" s="36" t="s">
        <v>601</v>
      </c>
      <c r="C195" s="37">
        <v>655655</v>
      </c>
      <c r="D195" s="36" t="s">
        <v>53</v>
      </c>
      <c r="E195" s="128">
        <v>38724</v>
      </c>
      <c r="F195" s="38">
        <v>0</v>
      </c>
      <c r="G195" s="125">
        <v>0</v>
      </c>
      <c r="H195" s="151">
        <v>3.3466401061363018</v>
      </c>
      <c r="I195" s="152">
        <v>0</v>
      </c>
      <c r="J195" s="153">
        <v>0</v>
      </c>
      <c r="K195" s="53">
        <v>0</v>
      </c>
      <c r="L195" s="53">
        <v>0</v>
      </c>
      <c r="M195" s="40">
        <v>0</v>
      </c>
      <c r="N195" s="125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3.3466401061363018</v>
      </c>
      <c r="Y195" s="43">
        <v>192</v>
      </c>
      <c r="Z195" s="44">
        <v>3</v>
      </c>
    </row>
    <row r="196" spans="1:26" x14ac:dyDescent="0.25">
      <c r="A196" s="35">
        <v>190</v>
      </c>
      <c r="B196" s="36" t="s">
        <v>1187</v>
      </c>
      <c r="C196" s="37">
        <v>692190</v>
      </c>
      <c r="D196" s="36" t="s">
        <v>558</v>
      </c>
      <c r="E196" s="128">
        <v>6</v>
      </c>
      <c r="F196" s="38">
        <v>0</v>
      </c>
      <c r="G196" s="125">
        <v>2.5199999999999996</v>
      </c>
      <c r="H196" s="151">
        <v>0</v>
      </c>
      <c r="I196" s="152">
        <v>0</v>
      </c>
      <c r="J196" s="153">
        <v>0</v>
      </c>
      <c r="K196" s="53">
        <v>0</v>
      </c>
      <c r="L196" s="53">
        <v>0</v>
      </c>
      <c r="M196" s="40">
        <v>0</v>
      </c>
      <c r="N196" s="125">
        <v>0</v>
      </c>
      <c r="O196" s="38">
        <v>0.72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3.2399999999999993</v>
      </c>
      <c r="Y196" s="43">
        <v>180</v>
      </c>
      <c r="Z196" s="44">
        <v>-10</v>
      </c>
    </row>
    <row r="197" spans="1:26" x14ac:dyDescent="0.25">
      <c r="A197" s="35">
        <v>190</v>
      </c>
      <c r="B197" s="36" t="s">
        <v>1186</v>
      </c>
      <c r="C197" s="37">
        <v>695158</v>
      </c>
      <c r="D197" s="36" t="s">
        <v>283</v>
      </c>
      <c r="E197" s="128">
        <v>39220</v>
      </c>
      <c r="F197" s="38">
        <v>0</v>
      </c>
      <c r="G197" s="125">
        <v>2.5199999999999996</v>
      </c>
      <c r="H197" s="151">
        <v>0</v>
      </c>
      <c r="I197" s="152">
        <v>0</v>
      </c>
      <c r="J197" s="153">
        <v>0</v>
      </c>
      <c r="K197" s="53">
        <v>0</v>
      </c>
      <c r="L197" s="53">
        <v>0</v>
      </c>
      <c r="M197" s="40">
        <v>0</v>
      </c>
      <c r="N197" s="125">
        <v>0</v>
      </c>
      <c r="O197" s="38">
        <v>0.72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3.2399999999999993</v>
      </c>
      <c r="Y197" s="43">
        <v>180</v>
      </c>
      <c r="Z197" s="44">
        <v>-10</v>
      </c>
    </row>
    <row r="198" spans="1:26" x14ac:dyDescent="0.25">
      <c r="A198" s="35">
        <v>192</v>
      </c>
      <c r="B198" s="36" t="s">
        <v>618</v>
      </c>
      <c r="C198" s="37">
        <v>687127</v>
      </c>
      <c r="D198" s="36" t="s">
        <v>613</v>
      </c>
      <c r="E198" s="128">
        <v>38932</v>
      </c>
      <c r="F198" s="38">
        <v>0</v>
      </c>
      <c r="G198" s="125">
        <v>0</v>
      </c>
      <c r="H198" s="151">
        <v>2.9890939746758316</v>
      </c>
      <c r="I198" s="152">
        <v>0</v>
      </c>
      <c r="J198" s="153">
        <v>0</v>
      </c>
      <c r="K198" s="53">
        <v>0</v>
      </c>
      <c r="L198" s="53">
        <v>0</v>
      </c>
      <c r="M198" s="40">
        <v>0</v>
      </c>
      <c r="N198" s="125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2.9890939746758316</v>
      </c>
      <c r="Y198" s="43">
        <v>195</v>
      </c>
      <c r="Z198" s="44">
        <v>3</v>
      </c>
    </row>
    <row r="199" spans="1:26" x14ac:dyDescent="0.25">
      <c r="A199" s="35">
        <v>193</v>
      </c>
      <c r="B199" s="36" t="s">
        <v>214</v>
      </c>
      <c r="C199" s="37">
        <v>670388</v>
      </c>
      <c r="D199" s="36" t="s">
        <v>1039</v>
      </c>
      <c r="E199" s="128">
        <v>38423</v>
      </c>
      <c r="F199" s="38">
        <v>0</v>
      </c>
      <c r="G199" s="125">
        <v>0</v>
      </c>
      <c r="H199" s="151">
        <v>2.9595135757603339</v>
      </c>
      <c r="I199" s="152">
        <v>0</v>
      </c>
      <c r="J199" s="153">
        <v>0</v>
      </c>
      <c r="K199" s="53">
        <v>0</v>
      </c>
      <c r="L199" s="53">
        <v>0</v>
      </c>
      <c r="M199" s="40">
        <v>0</v>
      </c>
      <c r="N199" s="125">
        <v>0</v>
      </c>
      <c r="O199" s="38">
        <v>0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2.9595135757603339</v>
      </c>
      <c r="Y199" s="43">
        <v>196</v>
      </c>
      <c r="Z199" s="44">
        <v>3</v>
      </c>
    </row>
    <row r="200" spans="1:26" x14ac:dyDescent="0.25">
      <c r="A200" s="35">
        <v>194</v>
      </c>
      <c r="B200" s="36" t="s">
        <v>1052</v>
      </c>
      <c r="C200" s="37">
        <v>704280</v>
      </c>
      <c r="D200" s="36" t="s">
        <v>1039</v>
      </c>
      <c r="E200" s="128">
        <v>38957</v>
      </c>
      <c r="F200" s="38">
        <v>0</v>
      </c>
      <c r="G200" s="125">
        <v>0</v>
      </c>
      <c r="H200" s="151">
        <v>2.9591451547077026</v>
      </c>
      <c r="I200" s="152">
        <v>0</v>
      </c>
      <c r="J200" s="153">
        <v>0</v>
      </c>
      <c r="K200" s="53">
        <v>0</v>
      </c>
      <c r="L200" s="53">
        <v>0</v>
      </c>
      <c r="M200" s="40">
        <v>0</v>
      </c>
      <c r="N200" s="125">
        <v>0</v>
      </c>
      <c r="O200" s="38">
        <v>0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2.9591451547077026</v>
      </c>
      <c r="Y200" s="43">
        <v>197</v>
      </c>
      <c r="Z200" s="44">
        <v>3</v>
      </c>
    </row>
    <row r="201" spans="1:26" x14ac:dyDescent="0.25">
      <c r="A201" s="35">
        <v>195</v>
      </c>
      <c r="B201" s="36" t="s">
        <v>1053</v>
      </c>
      <c r="C201" s="37">
        <v>662069</v>
      </c>
      <c r="D201" s="36" t="s">
        <v>58</v>
      </c>
      <c r="E201" s="128">
        <v>38712</v>
      </c>
      <c r="F201" s="38">
        <v>0</v>
      </c>
      <c r="G201" s="125">
        <v>0</v>
      </c>
      <c r="H201" s="151">
        <v>2.9587767336550708</v>
      </c>
      <c r="I201" s="152">
        <v>0</v>
      </c>
      <c r="J201" s="153">
        <v>0</v>
      </c>
      <c r="K201" s="53">
        <v>0</v>
      </c>
      <c r="L201" s="53">
        <v>0</v>
      </c>
      <c r="M201" s="40">
        <v>0</v>
      </c>
      <c r="N201" s="125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2.9587767336550708</v>
      </c>
      <c r="Y201" s="43">
        <v>198</v>
      </c>
      <c r="Z201" s="44">
        <v>3</v>
      </c>
    </row>
    <row r="202" spans="1:26" x14ac:dyDescent="0.25">
      <c r="A202" s="35">
        <v>196</v>
      </c>
      <c r="B202" s="36" t="s">
        <v>1047</v>
      </c>
      <c r="C202" s="37">
        <v>702665</v>
      </c>
      <c r="D202" s="36" t="s">
        <v>558</v>
      </c>
      <c r="E202" s="128">
        <v>39027</v>
      </c>
      <c r="F202" s="38">
        <v>0</v>
      </c>
      <c r="G202" s="125">
        <v>0</v>
      </c>
      <c r="H202" s="151">
        <v>2.7191450862357454</v>
      </c>
      <c r="I202" s="152">
        <v>0</v>
      </c>
      <c r="J202" s="153">
        <v>0</v>
      </c>
      <c r="K202" s="53">
        <v>0</v>
      </c>
      <c r="L202" s="53">
        <v>0</v>
      </c>
      <c r="M202" s="40">
        <v>0</v>
      </c>
      <c r="N202" s="125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2.7191450862357454</v>
      </c>
      <c r="Y202" s="43">
        <v>202</v>
      </c>
      <c r="Z202" s="44">
        <v>6</v>
      </c>
    </row>
    <row r="203" spans="1:26" x14ac:dyDescent="0.25">
      <c r="A203" s="35">
        <v>197</v>
      </c>
      <c r="B203" s="36" t="s">
        <v>1190</v>
      </c>
      <c r="C203" s="37">
        <v>685036</v>
      </c>
      <c r="D203" s="36" t="s">
        <v>56</v>
      </c>
      <c r="E203" s="128">
        <v>39124</v>
      </c>
      <c r="F203" s="38">
        <v>0</v>
      </c>
      <c r="G203" s="125">
        <v>2.0525924999999998</v>
      </c>
      <c r="H203" s="151">
        <v>0</v>
      </c>
      <c r="I203" s="152">
        <v>0</v>
      </c>
      <c r="J203" s="153">
        <v>0</v>
      </c>
      <c r="K203" s="53">
        <v>0</v>
      </c>
      <c r="L203" s="53">
        <v>0</v>
      </c>
      <c r="M203" s="40">
        <v>0</v>
      </c>
      <c r="N203" s="125">
        <v>0</v>
      </c>
      <c r="O203" s="38">
        <v>0.58645500000000006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2.6390474999999998</v>
      </c>
      <c r="Y203" s="43">
        <v>188</v>
      </c>
      <c r="Z203" s="44">
        <v>-9</v>
      </c>
    </row>
    <row r="204" spans="1:26" x14ac:dyDescent="0.25">
      <c r="A204" s="35">
        <v>198</v>
      </c>
      <c r="B204" s="36" t="s">
        <v>187</v>
      </c>
      <c r="C204" s="37">
        <v>663052</v>
      </c>
      <c r="D204" s="36" t="s">
        <v>24</v>
      </c>
      <c r="E204" s="128">
        <v>38358</v>
      </c>
      <c r="F204" s="38">
        <v>0</v>
      </c>
      <c r="G204" s="125">
        <v>0</v>
      </c>
      <c r="H204" s="151">
        <v>2.5877535714739923</v>
      </c>
      <c r="I204" s="152">
        <v>0</v>
      </c>
      <c r="J204" s="153">
        <v>0</v>
      </c>
      <c r="K204" s="53">
        <v>0</v>
      </c>
      <c r="L204" s="53">
        <v>0</v>
      </c>
      <c r="M204" s="40">
        <v>0</v>
      </c>
      <c r="N204" s="125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2.5877535714739923</v>
      </c>
      <c r="Y204" s="43">
        <v>203</v>
      </c>
      <c r="Z204" s="44">
        <v>5</v>
      </c>
    </row>
    <row r="205" spans="1:26" x14ac:dyDescent="0.25">
      <c r="A205" s="35">
        <v>199</v>
      </c>
      <c r="B205" s="36" t="s">
        <v>603</v>
      </c>
      <c r="C205" s="37">
        <v>667738</v>
      </c>
      <c r="D205" s="36" t="s">
        <v>45</v>
      </c>
      <c r="E205" s="128">
        <v>38886</v>
      </c>
      <c r="F205" s="38">
        <v>0</v>
      </c>
      <c r="G205" s="125">
        <v>0</v>
      </c>
      <c r="H205" s="151">
        <v>2.586279887263466</v>
      </c>
      <c r="I205" s="152">
        <v>0</v>
      </c>
      <c r="J205" s="153">
        <v>0</v>
      </c>
      <c r="K205" s="53">
        <v>0</v>
      </c>
      <c r="L205" s="53">
        <v>0</v>
      </c>
      <c r="M205" s="40">
        <v>0</v>
      </c>
      <c r="N205" s="125">
        <v>0</v>
      </c>
      <c r="O205" s="38">
        <v>0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2.586279887263466</v>
      </c>
      <c r="Y205" s="43">
        <v>204</v>
      </c>
      <c r="Z205" s="44">
        <v>5</v>
      </c>
    </row>
    <row r="206" spans="1:26" x14ac:dyDescent="0.25">
      <c r="A206" s="35">
        <v>200</v>
      </c>
      <c r="B206" s="36" t="s">
        <v>366</v>
      </c>
      <c r="C206" s="37">
        <v>695997</v>
      </c>
      <c r="D206" s="36" t="s">
        <v>44</v>
      </c>
      <c r="E206" s="128">
        <v>38488</v>
      </c>
      <c r="F206" s="38">
        <v>0</v>
      </c>
      <c r="G206" s="125">
        <v>0</v>
      </c>
      <c r="H206" s="151">
        <v>2.5855430451582029</v>
      </c>
      <c r="I206" s="152">
        <v>0</v>
      </c>
      <c r="J206" s="153">
        <v>0</v>
      </c>
      <c r="K206" s="53">
        <v>0</v>
      </c>
      <c r="L206" s="53">
        <v>0</v>
      </c>
      <c r="M206" s="40">
        <v>0</v>
      </c>
      <c r="N206" s="125">
        <v>0</v>
      </c>
      <c r="O206" s="38">
        <v>0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2.5855430451582029</v>
      </c>
      <c r="Y206" s="43">
        <v>205</v>
      </c>
      <c r="Z206" s="44">
        <v>5</v>
      </c>
    </row>
    <row r="207" spans="1:26" x14ac:dyDescent="0.25">
      <c r="A207" s="35">
        <v>201</v>
      </c>
      <c r="B207" s="36" t="s">
        <v>572</v>
      </c>
      <c r="C207" s="37">
        <v>661434</v>
      </c>
      <c r="D207" s="36" t="s">
        <v>587</v>
      </c>
      <c r="E207" s="128">
        <v>38774</v>
      </c>
      <c r="F207" s="38">
        <v>0</v>
      </c>
      <c r="G207" s="125">
        <v>0</v>
      </c>
      <c r="H207" s="151">
        <v>2.5851746241055711</v>
      </c>
      <c r="I207" s="152">
        <v>0</v>
      </c>
      <c r="J207" s="153">
        <v>0</v>
      </c>
      <c r="K207" s="53">
        <v>0</v>
      </c>
      <c r="L207" s="53">
        <v>0</v>
      </c>
      <c r="M207" s="40">
        <v>0</v>
      </c>
      <c r="N207" s="125">
        <v>0</v>
      </c>
      <c r="O207" s="38">
        <v>0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2.5851746241055711</v>
      </c>
      <c r="Y207" s="43">
        <v>206</v>
      </c>
      <c r="Z207" s="44">
        <v>5</v>
      </c>
    </row>
    <row r="208" spans="1:26" x14ac:dyDescent="0.25">
      <c r="A208" s="35">
        <v>202</v>
      </c>
      <c r="B208" s="36" t="s">
        <v>2074</v>
      </c>
      <c r="C208" s="37">
        <v>670625</v>
      </c>
      <c r="D208" s="36" t="s">
        <v>2075</v>
      </c>
      <c r="E208" s="128">
        <v>38645</v>
      </c>
      <c r="F208" s="38">
        <v>2.4209999999999998</v>
      </c>
      <c r="G208" s="125">
        <v>0</v>
      </c>
      <c r="H208" s="151">
        <v>0</v>
      </c>
      <c r="I208" s="152">
        <v>0</v>
      </c>
      <c r="J208" s="153">
        <v>0</v>
      </c>
      <c r="K208" s="53">
        <v>0</v>
      </c>
      <c r="L208" s="53">
        <v>0</v>
      </c>
      <c r="M208" s="40">
        <v>0</v>
      </c>
      <c r="N208" s="125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2.4209999999999998</v>
      </c>
      <c r="Y208" s="43">
        <v>207</v>
      </c>
      <c r="Z208" s="44">
        <v>5</v>
      </c>
    </row>
    <row r="209" spans="1:26" x14ac:dyDescent="0.25">
      <c r="A209" s="35">
        <v>203</v>
      </c>
      <c r="B209" s="36" t="s">
        <v>2076</v>
      </c>
      <c r="C209" s="37">
        <v>674880</v>
      </c>
      <c r="D209" s="36" t="s">
        <v>1147</v>
      </c>
      <c r="E209" s="128">
        <v>39002</v>
      </c>
      <c r="F209" s="38">
        <v>2.419</v>
      </c>
      <c r="G209" s="125">
        <v>0</v>
      </c>
      <c r="H209" s="151">
        <v>0</v>
      </c>
      <c r="I209" s="152">
        <v>0</v>
      </c>
      <c r="J209" s="153">
        <v>0</v>
      </c>
      <c r="K209" s="53">
        <v>0</v>
      </c>
      <c r="L209" s="53">
        <v>0</v>
      </c>
      <c r="M209" s="40">
        <v>0</v>
      </c>
      <c r="N209" s="125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2.419</v>
      </c>
      <c r="Y209" s="43">
        <v>208</v>
      </c>
      <c r="Z209" s="44">
        <v>5</v>
      </c>
    </row>
    <row r="210" spans="1:26" x14ac:dyDescent="0.25">
      <c r="A210" s="35">
        <v>204</v>
      </c>
      <c r="B210" s="36" t="s">
        <v>2077</v>
      </c>
      <c r="C210" s="37">
        <v>650806</v>
      </c>
      <c r="D210" s="36" t="s">
        <v>1147</v>
      </c>
      <c r="E210" s="128">
        <v>38458</v>
      </c>
      <c r="F210" s="38">
        <v>2.4169999999999998</v>
      </c>
      <c r="G210" s="125">
        <v>0</v>
      </c>
      <c r="H210" s="151">
        <v>0</v>
      </c>
      <c r="I210" s="152">
        <v>0</v>
      </c>
      <c r="J210" s="153">
        <v>0</v>
      </c>
      <c r="K210" s="53">
        <v>0</v>
      </c>
      <c r="L210" s="53">
        <v>0</v>
      </c>
      <c r="M210" s="40">
        <v>0</v>
      </c>
      <c r="N210" s="125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2.4169999999999998</v>
      </c>
      <c r="Y210" s="43">
        <v>209</v>
      </c>
      <c r="Z210" s="44">
        <v>5</v>
      </c>
    </row>
    <row r="211" spans="1:26" x14ac:dyDescent="0.25">
      <c r="A211" s="35">
        <v>205</v>
      </c>
      <c r="B211" s="36" t="s">
        <v>1195</v>
      </c>
      <c r="C211" s="37">
        <v>655503</v>
      </c>
      <c r="D211" s="36" t="s">
        <v>1176</v>
      </c>
      <c r="E211" s="128">
        <v>6</v>
      </c>
      <c r="F211" s="38">
        <v>0</v>
      </c>
      <c r="G211" s="125">
        <v>1.6342724999999998</v>
      </c>
      <c r="H211" s="151">
        <v>0</v>
      </c>
      <c r="I211" s="152">
        <v>0</v>
      </c>
      <c r="J211" s="153">
        <v>0</v>
      </c>
      <c r="K211" s="53">
        <v>0</v>
      </c>
      <c r="L211" s="53">
        <v>0</v>
      </c>
      <c r="M211" s="40">
        <v>0</v>
      </c>
      <c r="N211" s="125">
        <v>0</v>
      </c>
      <c r="O211" s="38">
        <v>0.46693499999999999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2.1012074999999997</v>
      </c>
      <c r="Y211" s="43">
        <v>193</v>
      </c>
      <c r="Z211" s="44">
        <v>-12</v>
      </c>
    </row>
    <row r="212" spans="1:26" x14ac:dyDescent="0.25">
      <c r="A212" s="35">
        <v>206</v>
      </c>
      <c r="B212" s="36" t="s">
        <v>1196</v>
      </c>
      <c r="C212" s="37">
        <v>670828</v>
      </c>
      <c r="D212" s="36" t="s">
        <v>1197</v>
      </c>
      <c r="E212" s="128">
        <v>39144</v>
      </c>
      <c r="F212" s="38">
        <v>0</v>
      </c>
      <c r="G212" s="125">
        <v>1.61049</v>
      </c>
      <c r="H212" s="151">
        <v>0</v>
      </c>
      <c r="I212" s="152">
        <v>0</v>
      </c>
      <c r="J212" s="153">
        <v>0</v>
      </c>
      <c r="K212" s="53">
        <v>0</v>
      </c>
      <c r="L212" s="53">
        <v>0</v>
      </c>
      <c r="M212" s="40">
        <v>0</v>
      </c>
      <c r="N212" s="125">
        <v>0</v>
      </c>
      <c r="O212" s="38">
        <v>0.46013999999999999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2.07063</v>
      </c>
      <c r="Y212" s="43">
        <v>194</v>
      </c>
      <c r="Z212" s="44">
        <v>-12</v>
      </c>
    </row>
    <row r="213" spans="1:26" x14ac:dyDescent="0.25">
      <c r="A213" s="35">
        <v>207</v>
      </c>
      <c r="B213" s="36" t="s">
        <v>1198</v>
      </c>
      <c r="C213" s="37">
        <v>707262</v>
      </c>
      <c r="D213" s="36" t="s">
        <v>75</v>
      </c>
      <c r="E213" s="128">
        <v>6</v>
      </c>
      <c r="F213" s="38">
        <v>0</v>
      </c>
      <c r="G213" s="125">
        <v>1.57521</v>
      </c>
      <c r="H213" s="151">
        <v>0</v>
      </c>
      <c r="I213" s="152">
        <v>0</v>
      </c>
      <c r="J213" s="153">
        <v>0</v>
      </c>
      <c r="K213" s="53">
        <v>0</v>
      </c>
      <c r="L213" s="53">
        <v>0</v>
      </c>
      <c r="M213" s="40">
        <v>0</v>
      </c>
      <c r="N213" s="125">
        <v>0</v>
      </c>
      <c r="O213" s="38">
        <v>0.45006000000000007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2.0252699999999999</v>
      </c>
      <c r="Y213" s="43">
        <v>199</v>
      </c>
      <c r="Z213" s="44">
        <v>-8</v>
      </c>
    </row>
    <row r="214" spans="1:26" x14ac:dyDescent="0.25">
      <c r="A214" s="35">
        <v>208</v>
      </c>
      <c r="B214" s="36" t="s">
        <v>1199</v>
      </c>
      <c r="C214" s="37">
        <v>689489</v>
      </c>
      <c r="D214" s="36" t="s">
        <v>1123</v>
      </c>
      <c r="E214" s="128">
        <v>39423</v>
      </c>
      <c r="F214" s="38">
        <v>0</v>
      </c>
      <c r="G214" s="125">
        <v>1.5446024999999999</v>
      </c>
      <c r="H214" s="151">
        <v>0</v>
      </c>
      <c r="I214" s="152">
        <v>0</v>
      </c>
      <c r="J214" s="153">
        <v>0</v>
      </c>
      <c r="K214" s="53">
        <v>0</v>
      </c>
      <c r="L214" s="53">
        <v>0</v>
      </c>
      <c r="M214" s="40">
        <v>0</v>
      </c>
      <c r="N214" s="125">
        <v>0</v>
      </c>
      <c r="O214" s="38">
        <v>0.44131500000000001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1.9859174999999998</v>
      </c>
      <c r="Y214" s="43">
        <v>200</v>
      </c>
      <c r="Z214" s="44">
        <v>-8</v>
      </c>
    </row>
    <row r="215" spans="1:26" x14ac:dyDescent="0.25">
      <c r="A215" s="35">
        <v>209</v>
      </c>
      <c r="B215" s="36" t="s">
        <v>1200</v>
      </c>
      <c r="C215" s="37">
        <v>692408</v>
      </c>
      <c r="D215" s="36" t="s">
        <v>27</v>
      </c>
      <c r="E215" s="128">
        <v>39412</v>
      </c>
      <c r="F215" s="38">
        <v>0</v>
      </c>
      <c r="G215" s="125">
        <v>1.5417674999999997</v>
      </c>
      <c r="H215" s="151">
        <v>0</v>
      </c>
      <c r="I215" s="152">
        <v>0</v>
      </c>
      <c r="J215" s="153">
        <v>0</v>
      </c>
      <c r="K215" s="53">
        <v>0</v>
      </c>
      <c r="L215" s="53">
        <v>0</v>
      </c>
      <c r="M215" s="40">
        <v>0</v>
      </c>
      <c r="N215" s="125">
        <v>0</v>
      </c>
      <c r="O215" s="38">
        <v>0.44050499999999992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1.9822724999999997</v>
      </c>
      <c r="Y215" s="43">
        <v>201</v>
      </c>
      <c r="Z215" s="44">
        <v>-8</v>
      </c>
    </row>
    <row r="216" spans="1:26" x14ac:dyDescent="0.25">
      <c r="A216" s="35">
        <v>210</v>
      </c>
      <c r="B216" s="36" t="s">
        <v>1048</v>
      </c>
      <c r="C216" s="37">
        <v>704732</v>
      </c>
      <c r="D216" s="36" t="s">
        <v>26</v>
      </c>
      <c r="E216" s="128">
        <v>38455</v>
      </c>
      <c r="F216" s="38">
        <v>0</v>
      </c>
      <c r="G216" s="125">
        <v>0</v>
      </c>
      <c r="H216" s="151">
        <v>1.8461315619136429</v>
      </c>
      <c r="I216" s="152">
        <v>0</v>
      </c>
      <c r="J216" s="153">
        <v>0</v>
      </c>
      <c r="K216" s="53">
        <v>0</v>
      </c>
      <c r="L216" s="53">
        <v>0</v>
      </c>
      <c r="M216" s="40">
        <v>0</v>
      </c>
      <c r="N216" s="125">
        <v>0</v>
      </c>
      <c r="O216" s="38">
        <v>0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1.8461315619136429</v>
      </c>
      <c r="Y216" s="43">
        <v>214</v>
      </c>
      <c r="Z216" s="44">
        <v>4</v>
      </c>
    </row>
    <row r="217" spans="1:26" x14ac:dyDescent="0.25">
      <c r="A217" s="35">
        <v>211</v>
      </c>
      <c r="B217" s="36" t="s">
        <v>600</v>
      </c>
      <c r="C217" s="37">
        <v>694950</v>
      </c>
      <c r="D217" s="36" t="s">
        <v>38</v>
      </c>
      <c r="E217" s="128">
        <v>38959</v>
      </c>
      <c r="F217" s="38">
        <v>0</v>
      </c>
      <c r="G217" s="125">
        <v>0</v>
      </c>
      <c r="H217" s="151">
        <v>1.4790199457749038</v>
      </c>
      <c r="I217" s="152">
        <v>0</v>
      </c>
      <c r="J217" s="153">
        <v>0</v>
      </c>
      <c r="K217" s="53">
        <v>0</v>
      </c>
      <c r="L217" s="53">
        <v>0</v>
      </c>
      <c r="M217" s="40">
        <v>0</v>
      </c>
      <c r="N217" s="125">
        <v>0</v>
      </c>
      <c r="O217" s="38">
        <v>0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1.4790199457749038</v>
      </c>
      <c r="Y217" s="43">
        <v>215</v>
      </c>
      <c r="Z217" s="44">
        <v>4</v>
      </c>
    </row>
    <row r="218" spans="1:26" x14ac:dyDescent="0.25">
      <c r="A218" s="35">
        <v>212</v>
      </c>
      <c r="B218" s="36" t="s">
        <v>1201</v>
      </c>
      <c r="C218" s="37">
        <v>675659</v>
      </c>
      <c r="D218" s="36" t="s">
        <v>167</v>
      </c>
      <c r="E218" s="128">
        <v>6</v>
      </c>
      <c r="F218" s="38">
        <v>0</v>
      </c>
      <c r="G218" s="125">
        <v>1.0547774999999999</v>
      </c>
      <c r="H218" s="151">
        <v>0</v>
      </c>
      <c r="I218" s="152">
        <v>0</v>
      </c>
      <c r="J218" s="153">
        <v>0</v>
      </c>
      <c r="K218" s="53">
        <v>0</v>
      </c>
      <c r="L218" s="53">
        <v>0</v>
      </c>
      <c r="M218" s="40">
        <v>0</v>
      </c>
      <c r="N218" s="125">
        <v>0</v>
      </c>
      <c r="O218" s="38">
        <v>0.30136500000000005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1.3561425</v>
      </c>
      <c r="Y218" s="43">
        <v>210</v>
      </c>
      <c r="Z218" s="44">
        <v>-2</v>
      </c>
    </row>
    <row r="219" spans="1:26" x14ac:dyDescent="0.25">
      <c r="A219" s="35">
        <v>213</v>
      </c>
      <c r="B219" s="36" t="s">
        <v>1202</v>
      </c>
      <c r="C219" s="37">
        <v>669786</v>
      </c>
      <c r="D219" s="36" t="s">
        <v>25</v>
      </c>
      <c r="E219" s="128">
        <v>6</v>
      </c>
      <c r="F219" s="38">
        <v>0</v>
      </c>
      <c r="G219" s="125">
        <v>1.0458524999999999</v>
      </c>
      <c r="H219" s="151">
        <v>0</v>
      </c>
      <c r="I219" s="152">
        <v>0</v>
      </c>
      <c r="J219" s="153">
        <v>0</v>
      </c>
      <c r="K219" s="53">
        <v>0</v>
      </c>
      <c r="L219" s="53">
        <v>0</v>
      </c>
      <c r="M219" s="40">
        <v>0</v>
      </c>
      <c r="N219" s="125">
        <v>0</v>
      </c>
      <c r="O219" s="38">
        <v>0.298815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1.3446674999999999</v>
      </c>
      <c r="Y219" s="43">
        <v>211</v>
      </c>
      <c r="Z219" s="44">
        <v>-2</v>
      </c>
    </row>
    <row r="220" spans="1:26" x14ac:dyDescent="0.25">
      <c r="A220" s="35">
        <v>214</v>
      </c>
      <c r="B220" s="36" t="s">
        <v>1203</v>
      </c>
      <c r="C220" s="37">
        <v>693040</v>
      </c>
      <c r="D220" s="36" t="s">
        <v>48</v>
      </c>
      <c r="E220" s="128">
        <v>39323</v>
      </c>
      <c r="F220" s="38">
        <v>0</v>
      </c>
      <c r="G220" s="125">
        <v>1.0265849999999999</v>
      </c>
      <c r="H220" s="151">
        <v>0</v>
      </c>
      <c r="I220" s="152">
        <v>0</v>
      </c>
      <c r="J220" s="153">
        <v>0</v>
      </c>
      <c r="K220" s="53">
        <v>0</v>
      </c>
      <c r="L220" s="53">
        <v>0</v>
      </c>
      <c r="M220" s="40">
        <v>0</v>
      </c>
      <c r="N220" s="125">
        <v>0</v>
      </c>
      <c r="O220" s="38">
        <v>0.29331000000000002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1.3198949999999998</v>
      </c>
      <c r="Y220" s="43">
        <v>212</v>
      </c>
      <c r="Z220" s="44">
        <v>-2</v>
      </c>
    </row>
    <row r="221" spans="1:26" x14ac:dyDescent="0.25">
      <c r="A221" s="35">
        <v>215</v>
      </c>
      <c r="B221" s="36" t="s">
        <v>1204</v>
      </c>
      <c r="C221" s="37">
        <v>662789</v>
      </c>
      <c r="D221" s="36" t="s">
        <v>63</v>
      </c>
      <c r="E221" s="128">
        <v>39432</v>
      </c>
      <c r="F221" s="38">
        <v>0</v>
      </c>
      <c r="G221" s="125">
        <v>1.0265324999999998</v>
      </c>
      <c r="H221" s="151">
        <v>0</v>
      </c>
      <c r="I221" s="152">
        <v>0</v>
      </c>
      <c r="J221" s="153">
        <v>0</v>
      </c>
      <c r="K221" s="53">
        <v>0</v>
      </c>
      <c r="L221" s="53">
        <v>0</v>
      </c>
      <c r="M221" s="40">
        <v>0</v>
      </c>
      <c r="N221" s="125">
        <v>0</v>
      </c>
      <c r="O221" s="38">
        <v>0.29329499999999997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1.3198274999999997</v>
      </c>
      <c r="Y221" s="43">
        <v>213</v>
      </c>
      <c r="Z221" s="44">
        <v>-2</v>
      </c>
    </row>
    <row r="222" spans="1:26" x14ac:dyDescent="0.25">
      <c r="A222" s="35">
        <v>216</v>
      </c>
      <c r="B222" s="36" t="s">
        <v>1205</v>
      </c>
      <c r="C222" s="37">
        <v>693243</v>
      </c>
      <c r="D222" s="36" t="s">
        <v>161</v>
      </c>
      <c r="E222" s="128">
        <v>39119</v>
      </c>
      <c r="F222" s="38">
        <v>0</v>
      </c>
      <c r="G222" s="125">
        <v>0.79358999999999991</v>
      </c>
      <c r="H222" s="151">
        <v>0</v>
      </c>
      <c r="I222" s="152">
        <v>0</v>
      </c>
      <c r="J222" s="153">
        <v>0</v>
      </c>
      <c r="K222" s="53">
        <v>0</v>
      </c>
      <c r="L222" s="53">
        <v>0</v>
      </c>
      <c r="M222" s="40">
        <v>0</v>
      </c>
      <c r="N222" s="125">
        <v>0</v>
      </c>
      <c r="O222" s="38">
        <v>0.22674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1.02033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1206</v>
      </c>
      <c r="C223" s="37">
        <v>688012</v>
      </c>
      <c r="D223" s="36" t="s">
        <v>49</v>
      </c>
      <c r="E223" s="128">
        <v>6</v>
      </c>
      <c r="F223" s="38">
        <v>0</v>
      </c>
      <c r="G223" s="125">
        <v>0.53056499999999995</v>
      </c>
      <c r="H223" s="151">
        <v>0</v>
      </c>
      <c r="I223" s="152">
        <v>0</v>
      </c>
      <c r="J223" s="153">
        <v>0</v>
      </c>
      <c r="K223" s="53">
        <v>0</v>
      </c>
      <c r="L223" s="53">
        <v>0</v>
      </c>
      <c r="M223" s="40">
        <v>0</v>
      </c>
      <c r="N223" s="125">
        <v>0</v>
      </c>
      <c r="O223" s="38">
        <v>0.15159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0.68215499999999996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1207</v>
      </c>
      <c r="C224" s="37">
        <v>676616</v>
      </c>
      <c r="D224" s="36" t="s">
        <v>44</v>
      </c>
      <c r="E224" s="128">
        <v>39244</v>
      </c>
      <c r="F224" s="38">
        <v>0</v>
      </c>
      <c r="G224" s="125">
        <v>0.52295250000000004</v>
      </c>
      <c r="H224" s="151">
        <v>0</v>
      </c>
      <c r="I224" s="152">
        <v>0</v>
      </c>
      <c r="J224" s="153">
        <v>0</v>
      </c>
      <c r="K224" s="53">
        <v>0</v>
      </c>
      <c r="L224" s="53">
        <v>0</v>
      </c>
      <c r="M224" s="40">
        <v>0</v>
      </c>
      <c r="N224" s="125">
        <v>0</v>
      </c>
      <c r="O224" s="38">
        <v>0.14941500000000002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0.67236750000000001</v>
      </c>
      <c r="Y224" s="43">
        <v>218</v>
      </c>
      <c r="Z224" s="44">
        <v>0</v>
      </c>
    </row>
    <row r="225" spans="1:26" ht="13.8" thickBot="1" x14ac:dyDescent="0.3">
      <c r="A225" s="142">
        <v>219</v>
      </c>
      <c r="B225" s="112" t="s">
        <v>1208</v>
      </c>
      <c r="C225" s="113">
        <v>690653</v>
      </c>
      <c r="D225" s="112" t="s">
        <v>607</v>
      </c>
      <c r="E225" s="129">
        <v>39298</v>
      </c>
      <c r="F225" s="104">
        <v>0</v>
      </c>
      <c r="G225" s="126">
        <v>0.51596999999999993</v>
      </c>
      <c r="H225" s="154">
        <v>0</v>
      </c>
      <c r="I225" s="155">
        <v>0</v>
      </c>
      <c r="J225" s="156">
        <v>0</v>
      </c>
      <c r="K225" s="107">
        <v>0</v>
      </c>
      <c r="L225" s="107">
        <v>0</v>
      </c>
      <c r="M225" s="105">
        <v>0</v>
      </c>
      <c r="N225" s="126">
        <v>0</v>
      </c>
      <c r="O225" s="104">
        <v>0.14742</v>
      </c>
      <c r="P225" s="108">
        <v>0</v>
      </c>
      <c r="Q225" s="108">
        <v>0</v>
      </c>
      <c r="R225" s="106">
        <v>0</v>
      </c>
      <c r="S225" s="114">
        <v>0</v>
      </c>
      <c r="T225" s="108">
        <v>0</v>
      </c>
      <c r="U225" s="108">
        <v>0</v>
      </c>
      <c r="V225" s="108">
        <v>0</v>
      </c>
      <c r="W225" s="106">
        <v>0</v>
      </c>
      <c r="X225" s="109">
        <v>0.66338999999999992</v>
      </c>
      <c r="Y225" s="110">
        <v>219</v>
      </c>
      <c r="Z225" s="111">
        <v>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8077" priority="1246" stopIfTrue="1" operator="greaterThan">
      <formula>MAXA(K7,M7)</formula>
    </cfRule>
  </conditionalFormatting>
  <conditionalFormatting sqref="O7:R132">
    <cfRule type="cellIs" dxfId="18076" priority="1247" stopIfTrue="1" operator="equal">
      <formula>0</formula>
    </cfRule>
    <cfRule type="cellIs" dxfId="18075" priority="1248" stopIfTrue="1" operator="greaterThanOrEqual">
      <formula>MAX($O7:$R7)</formula>
    </cfRule>
  </conditionalFormatting>
  <conditionalFormatting sqref="S7:W132">
    <cfRule type="cellIs" dxfId="18074" priority="1242" stopIfTrue="1" operator="equal">
      <formula>0</formula>
    </cfRule>
    <cfRule type="cellIs" dxfId="18073" priority="1243" stopIfTrue="1" operator="greaterThanOrEqual">
      <formula>MAX($S7:$W7)</formula>
    </cfRule>
  </conditionalFormatting>
  <conditionalFormatting sqref="Z7:Z132">
    <cfRule type="cellIs" dxfId="18072" priority="1233" stopIfTrue="1" operator="equal">
      <formula>"NE"</formula>
    </cfRule>
    <cfRule type="cellIs" dxfId="18071" priority="1234" stopIfTrue="1" operator="lessThan">
      <formula>0</formula>
    </cfRule>
  </conditionalFormatting>
  <conditionalFormatting sqref="K7:L132">
    <cfRule type="cellIs" dxfId="18070" priority="104438" stopIfTrue="1" operator="greaterThan">
      <formula>MAXA(M7,N7)</formula>
    </cfRule>
  </conditionalFormatting>
  <conditionalFormatting sqref="M7:M132">
    <cfRule type="cellIs" dxfId="18069" priority="104439" stopIfTrue="1" operator="greaterThan">
      <formula>MAXA(K7,N7)</formula>
    </cfRule>
  </conditionalFormatting>
  <conditionalFormatting sqref="N133">
    <cfRule type="cellIs" dxfId="18068" priority="1206" stopIfTrue="1" operator="greaterThan">
      <formula>MAXA(K133,M133)</formula>
    </cfRule>
  </conditionalFormatting>
  <conditionalFormatting sqref="O133:R133">
    <cfRule type="cellIs" dxfId="18067" priority="1204" stopIfTrue="1" operator="equal">
      <formula>0</formula>
    </cfRule>
    <cfRule type="cellIs" dxfId="18066" priority="1205" stopIfTrue="1" operator="greaterThanOrEqual">
      <formula>MAX($O133:$R133)</formula>
    </cfRule>
  </conditionalFormatting>
  <conditionalFormatting sqref="S133:W133">
    <cfRule type="cellIs" dxfId="18065" priority="1202" stopIfTrue="1" operator="equal">
      <formula>0</formula>
    </cfRule>
    <cfRule type="cellIs" dxfId="18064" priority="1203" stopIfTrue="1" operator="greaterThanOrEqual">
      <formula>MAX($S133:$W133)</formula>
    </cfRule>
  </conditionalFormatting>
  <conditionalFormatting sqref="Z133">
    <cfRule type="cellIs" dxfId="18063" priority="1200" stopIfTrue="1" operator="equal">
      <formula>"NE"</formula>
    </cfRule>
    <cfRule type="cellIs" dxfId="18062" priority="1201" stopIfTrue="1" operator="lessThan">
      <formula>0</formula>
    </cfRule>
  </conditionalFormatting>
  <conditionalFormatting sqref="K133:L133">
    <cfRule type="cellIs" dxfId="18061" priority="1197" stopIfTrue="1" operator="greaterThan">
      <formula>MAXA(M133,N133)</formula>
    </cfRule>
  </conditionalFormatting>
  <conditionalFormatting sqref="M133">
    <cfRule type="cellIs" dxfId="18060" priority="1196" stopIfTrue="1" operator="greaterThan">
      <formula>MAXA(K133,N133)</formula>
    </cfRule>
  </conditionalFormatting>
  <conditionalFormatting sqref="N134">
    <cfRule type="cellIs" dxfId="18059" priority="1194" stopIfTrue="1" operator="greaterThan">
      <formula>MAXA(K134,M134)</formula>
    </cfRule>
  </conditionalFormatting>
  <conditionalFormatting sqref="O134:R134">
    <cfRule type="cellIs" dxfId="18058" priority="1192" stopIfTrue="1" operator="equal">
      <formula>0</formula>
    </cfRule>
    <cfRule type="cellIs" dxfId="18057" priority="1193" stopIfTrue="1" operator="greaterThanOrEqual">
      <formula>MAX($O134:$R134)</formula>
    </cfRule>
  </conditionalFormatting>
  <conditionalFormatting sqref="S134:W134">
    <cfRule type="cellIs" dxfId="18056" priority="1190" stopIfTrue="1" operator="equal">
      <formula>0</formula>
    </cfRule>
    <cfRule type="cellIs" dxfId="18055" priority="1191" stopIfTrue="1" operator="greaterThanOrEqual">
      <formula>MAX($S134:$W134)</formula>
    </cfRule>
  </conditionalFormatting>
  <conditionalFormatting sqref="Z134">
    <cfRule type="cellIs" dxfId="18054" priority="1188" stopIfTrue="1" operator="equal">
      <formula>"NE"</formula>
    </cfRule>
    <cfRule type="cellIs" dxfId="18053" priority="1189" stopIfTrue="1" operator="lessThan">
      <formula>0</formula>
    </cfRule>
  </conditionalFormatting>
  <conditionalFormatting sqref="K134:L134">
    <cfRule type="cellIs" dxfId="18052" priority="1185" stopIfTrue="1" operator="greaterThan">
      <formula>MAXA(M134,N134)</formula>
    </cfRule>
  </conditionalFormatting>
  <conditionalFormatting sqref="M134">
    <cfRule type="cellIs" dxfId="18051" priority="1184" stopIfTrue="1" operator="greaterThan">
      <formula>MAXA(K134,N134)</formula>
    </cfRule>
  </conditionalFormatting>
  <conditionalFormatting sqref="N135">
    <cfRule type="cellIs" dxfId="18050" priority="1182" stopIfTrue="1" operator="greaterThan">
      <formula>MAXA(K135,M135)</formula>
    </cfRule>
  </conditionalFormatting>
  <conditionalFormatting sqref="O135:R135">
    <cfRule type="cellIs" dxfId="18049" priority="1180" stopIfTrue="1" operator="equal">
      <formula>0</formula>
    </cfRule>
    <cfRule type="cellIs" dxfId="18048" priority="1181" stopIfTrue="1" operator="greaterThanOrEqual">
      <formula>MAX($O135:$R135)</formula>
    </cfRule>
  </conditionalFormatting>
  <conditionalFormatting sqref="S135:W135">
    <cfRule type="cellIs" dxfId="18047" priority="1178" stopIfTrue="1" operator="equal">
      <formula>0</formula>
    </cfRule>
    <cfRule type="cellIs" dxfId="18046" priority="1179" stopIfTrue="1" operator="greaterThanOrEqual">
      <formula>MAX($S135:$W135)</formula>
    </cfRule>
  </conditionalFormatting>
  <conditionalFormatting sqref="Z135">
    <cfRule type="cellIs" dxfId="18045" priority="1176" stopIfTrue="1" operator="equal">
      <formula>"NE"</formula>
    </cfRule>
    <cfRule type="cellIs" dxfId="18044" priority="1177" stopIfTrue="1" operator="lessThan">
      <formula>0</formula>
    </cfRule>
  </conditionalFormatting>
  <conditionalFormatting sqref="K135:L135">
    <cfRule type="cellIs" dxfId="18043" priority="1173" stopIfTrue="1" operator="greaterThan">
      <formula>MAXA(M135,N135)</formula>
    </cfRule>
  </conditionalFormatting>
  <conditionalFormatting sqref="M135">
    <cfRule type="cellIs" dxfId="18042" priority="1172" stopIfTrue="1" operator="greaterThan">
      <formula>MAXA(K135,N135)</formula>
    </cfRule>
  </conditionalFormatting>
  <conditionalFormatting sqref="N136">
    <cfRule type="cellIs" dxfId="18041" priority="1170" stopIfTrue="1" operator="greaterThan">
      <formula>MAXA(K136,M136)</formula>
    </cfRule>
  </conditionalFormatting>
  <conditionalFormatting sqref="O136:R136">
    <cfRule type="cellIs" dxfId="18040" priority="1168" stopIfTrue="1" operator="equal">
      <formula>0</formula>
    </cfRule>
    <cfRule type="cellIs" dxfId="18039" priority="1169" stopIfTrue="1" operator="greaterThanOrEqual">
      <formula>MAX($O136:$R136)</formula>
    </cfRule>
  </conditionalFormatting>
  <conditionalFormatting sqref="S136:W136">
    <cfRule type="cellIs" dxfId="18038" priority="1166" stopIfTrue="1" operator="equal">
      <formula>0</formula>
    </cfRule>
    <cfRule type="cellIs" dxfId="18037" priority="1167" stopIfTrue="1" operator="greaterThanOrEqual">
      <formula>MAX($S136:$W136)</formula>
    </cfRule>
  </conditionalFormatting>
  <conditionalFormatting sqref="Z136">
    <cfRule type="cellIs" dxfId="18036" priority="1164" stopIfTrue="1" operator="equal">
      <formula>"NE"</formula>
    </cfRule>
    <cfRule type="cellIs" dxfId="18035" priority="1165" stopIfTrue="1" operator="lessThan">
      <formula>0</formula>
    </cfRule>
  </conditionalFormatting>
  <conditionalFormatting sqref="K136:L136">
    <cfRule type="cellIs" dxfId="18034" priority="1161" stopIfTrue="1" operator="greaterThan">
      <formula>MAXA(M136,N136)</formula>
    </cfRule>
  </conditionalFormatting>
  <conditionalFormatting sqref="M136">
    <cfRule type="cellIs" dxfId="18033" priority="1160" stopIfTrue="1" operator="greaterThan">
      <formula>MAXA(K136,N136)</formula>
    </cfRule>
  </conditionalFormatting>
  <conditionalFormatting sqref="N137">
    <cfRule type="cellIs" dxfId="18032" priority="1158" stopIfTrue="1" operator="greaterThan">
      <formula>MAXA(K137,M137)</formula>
    </cfRule>
  </conditionalFormatting>
  <conditionalFormatting sqref="O137:R137">
    <cfRule type="cellIs" dxfId="18031" priority="1156" stopIfTrue="1" operator="equal">
      <formula>0</formula>
    </cfRule>
    <cfRule type="cellIs" dxfId="18030" priority="1157" stopIfTrue="1" operator="greaterThanOrEqual">
      <formula>MAX($O137:$R137)</formula>
    </cfRule>
  </conditionalFormatting>
  <conditionalFormatting sqref="S137:W137">
    <cfRule type="cellIs" dxfId="18029" priority="1154" stopIfTrue="1" operator="equal">
      <formula>0</formula>
    </cfRule>
    <cfRule type="cellIs" dxfId="18028" priority="1155" stopIfTrue="1" operator="greaterThanOrEqual">
      <formula>MAX($S137:$W137)</formula>
    </cfRule>
  </conditionalFormatting>
  <conditionalFormatting sqref="Z137">
    <cfRule type="cellIs" dxfId="18027" priority="1152" stopIfTrue="1" operator="equal">
      <formula>"NE"</formula>
    </cfRule>
    <cfRule type="cellIs" dxfId="18026" priority="1153" stopIfTrue="1" operator="lessThan">
      <formula>0</formula>
    </cfRule>
  </conditionalFormatting>
  <conditionalFormatting sqref="K137:L137">
    <cfRule type="cellIs" dxfId="18025" priority="1149" stopIfTrue="1" operator="greaterThan">
      <formula>MAXA(M137,N137)</formula>
    </cfRule>
  </conditionalFormatting>
  <conditionalFormatting sqref="M137">
    <cfRule type="cellIs" dxfId="18024" priority="1148" stopIfTrue="1" operator="greaterThan">
      <formula>MAXA(K137,N137)</formula>
    </cfRule>
  </conditionalFormatting>
  <conditionalFormatting sqref="N138">
    <cfRule type="cellIs" dxfId="18023" priority="1146" stopIfTrue="1" operator="greaterThan">
      <formula>MAXA(K138,M138)</formula>
    </cfRule>
  </conditionalFormatting>
  <conditionalFormatting sqref="O138:R138">
    <cfRule type="cellIs" dxfId="18022" priority="1144" stopIfTrue="1" operator="equal">
      <formula>0</formula>
    </cfRule>
    <cfRule type="cellIs" dxfId="18021" priority="1145" stopIfTrue="1" operator="greaterThanOrEqual">
      <formula>MAX($O138:$R138)</formula>
    </cfRule>
  </conditionalFormatting>
  <conditionalFormatting sqref="S138:W138">
    <cfRule type="cellIs" dxfId="18020" priority="1142" stopIfTrue="1" operator="equal">
      <formula>0</formula>
    </cfRule>
    <cfRule type="cellIs" dxfId="18019" priority="1143" stopIfTrue="1" operator="greaterThanOrEqual">
      <formula>MAX($S138:$W138)</formula>
    </cfRule>
  </conditionalFormatting>
  <conditionalFormatting sqref="Z138">
    <cfRule type="cellIs" dxfId="18018" priority="1140" stopIfTrue="1" operator="equal">
      <formula>"NE"</formula>
    </cfRule>
    <cfRule type="cellIs" dxfId="18017" priority="1141" stopIfTrue="1" operator="lessThan">
      <formula>0</formula>
    </cfRule>
  </conditionalFormatting>
  <conditionalFormatting sqref="K138:L138">
    <cfRule type="cellIs" dxfId="18016" priority="1137" stopIfTrue="1" operator="greaterThan">
      <formula>MAXA(M138,N138)</formula>
    </cfRule>
  </conditionalFormatting>
  <conditionalFormatting sqref="M138">
    <cfRule type="cellIs" dxfId="18015" priority="1136" stopIfTrue="1" operator="greaterThan">
      <formula>MAXA(K138,N138)</formula>
    </cfRule>
  </conditionalFormatting>
  <conditionalFormatting sqref="N139">
    <cfRule type="cellIs" dxfId="18014" priority="1134" stopIfTrue="1" operator="greaterThan">
      <formula>MAXA(K139,M139)</formula>
    </cfRule>
  </conditionalFormatting>
  <conditionalFormatting sqref="O139:R139">
    <cfRule type="cellIs" dxfId="18013" priority="1132" stopIfTrue="1" operator="equal">
      <formula>0</formula>
    </cfRule>
    <cfRule type="cellIs" dxfId="18012" priority="1133" stopIfTrue="1" operator="greaterThanOrEqual">
      <formula>MAX($O139:$R139)</formula>
    </cfRule>
  </conditionalFormatting>
  <conditionalFormatting sqref="S139:W139">
    <cfRule type="cellIs" dxfId="18011" priority="1130" stopIfTrue="1" operator="equal">
      <formula>0</formula>
    </cfRule>
    <cfRule type="cellIs" dxfId="18010" priority="1131" stopIfTrue="1" operator="greaterThanOrEqual">
      <formula>MAX($S139:$W139)</formula>
    </cfRule>
  </conditionalFormatting>
  <conditionalFormatting sqref="Z139">
    <cfRule type="cellIs" dxfId="18009" priority="1128" stopIfTrue="1" operator="equal">
      <formula>"NE"</formula>
    </cfRule>
    <cfRule type="cellIs" dxfId="18008" priority="1129" stopIfTrue="1" operator="lessThan">
      <formula>0</formula>
    </cfRule>
  </conditionalFormatting>
  <conditionalFormatting sqref="K139:L139">
    <cfRule type="cellIs" dxfId="18007" priority="1125" stopIfTrue="1" operator="greaterThan">
      <formula>MAXA(M139,N139)</formula>
    </cfRule>
  </conditionalFormatting>
  <conditionalFormatting sqref="M139">
    <cfRule type="cellIs" dxfId="18006" priority="1124" stopIfTrue="1" operator="greaterThan">
      <formula>MAXA(K139,N139)</formula>
    </cfRule>
  </conditionalFormatting>
  <conditionalFormatting sqref="N140">
    <cfRule type="cellIs" dxfId="18005" priority="1122" stopIfTrue="1" operator="greaterThan">
      <formula>MAXA(K140,M140)</formula>
    </cfRule>
  </conditionalFormatting>
  <conditionalFormatting sqref="O140:R140">
    <cfRule type="cellIs" dxfId="18004" priority="1120" stopIfTrue="1" operator="equal">
      <formula>0</formula>
    </cfRule>
    <cfRule type="cellIs" dxfId="18003" priority="1121" stopIfTrue="1" operator="greaterThanOrEqual">
      <formula>MAX($O140:$R140)</formula>
    </cfRule>
  </conditionalFormatting>
  <conditionalFormatting sqref="S140:W140">
    <cfRule type="cellIs" dxfId="18002" priority="1118" stopIfTrue="1" operator="equal">
      <formula>0</formula>
    </cfRule>
    <cfRule type="cellIs" dxfId="18001" priority="1119" stopIfTrue="1" operator="greaterThanOrEqual">
      <formula>MAX($S140:$W140)</formula>
    </cfRule>
  </conditionalFormatting>
  <conditionalFormatting sqref="Z140">
    <cfRule type="cellIs" dxfId="18000" priority="1116" stopIfTrue="1" operator="equal">
      <formula>"NE"</formula>
    </cfRule>
    <cfRule type="cellIs" dxfId="17999" priority="1117" stopIfTrue="1" operator="lessThan">
      <formula>0</formula>
    </cfRule>
  </conditionalFormatting>
  <conditionalFormatting sqref="K140:L140">
    <cfRule type="cellIs" dxfId="17998" priority="1113" stopIfTrue="1" operator="greaterThan">
      <formula>MAXA(M140,N140)</formula>
    </cfRule>
  </conditionalFormatting>
  <conditionalFormatting sqref="M140">
    <cfRule type="cellIs" dxfId="17997" priority="1112" stopIfTrue="1" operator="greaterThan">
      <formula>MAXA(K140,N140)</formula>
    </cfRule>
  </conditionalFormatting>
  <conditionalFormatting sqref="N141">
    <cfRule type="cellIs" dxfId="17996" priority="1110" stopIfTrue="1" operator="greaterThan">
      <formula>MAXA(K141,M141)</formula>
    </cfRule>
  </conditionalFormatting>
  <conditionalFormatting sqref="O141:R141">
    <cfRule type="cellIs" dxfId="17995" priority="1108" stopIfTrue="1" operator="equal">
      <formula>0</formula>
    </cfRule>
    <cfRule type="cellIs" dxfId="17994" priority="1109" stopIfTrue="1" operator="greaterThanOrEqual">
      <formula>MAX($O141:$R141)</formula>
    </cfRule>
  </conditionalFormatting>
  <conditionalFormatting sqref="S141:W141">
    <cfRule type="cellIs" dxfId="17993" priority="1106" stopIfTrue="1" operator="equal">
      <formula>0</formula>
    </cfRule>
    <cfRule type="cellIs" dxfId="17992" priority="1107" stopIfTrue="1" operator="greaterThanOrEqual">
      <formula>MAX($S141:$W141)</formula>
    </cfRule>
  </conditionalFormatting>
  <conditionalFormatting sqref="Z141">
    <cfRule type="cellIs" dxfId="17991" priority="1104" stopIfTrue="1" operator="equal">
      <formula>"NE"</formula>
    </cfRule>
    <cfRule type="cellIs" dxfId="17990" priority="1105" stopIfTrue="1" operator="lessThan">
      <formula>0</formula>
    </cfRule>
  </conditionalFormatting>
  <conditionalFormatting sqref="K141:L141">
    <cfRule type="cellIs" dxfId="17989" priority="1101" stopIfTrue="1" operator="greaterThan">
      <formula>MAXA(M141,N141)</formula>
    </cfRule>
  </conditionalFormatting>
  <conditionalFormatting sqref="M141">
    <cfRule type="cellIs" dxfId="17988" priority="1100" stopIfTrue="1" operator="greaterThan">
      <formula>MAXA(K141,N141)</formula>
    </cfRule>
  </conditionalFormatting>
  <conditionalFormatting sqref="N142">
    <cfRule type="cellIs" dxfId="17987" priority="1098" stopIfTrue="1" operator="greaterThan">
      <formula>MAXA(K142,M142)</formula>
    </cfRule>
  </conditionalFormatting>
  <conditionalFormatting sqref="O142:R142">
    <cfRule type="cellIs" dxfId="17986" priority="1096" stopIfTrue="1" operator="equal">
      <formula>0</formula>
    </cfRule>
    <cfRule type="cellIs" dxfId="17985" priority="1097" stopIfTrue="1" operator="greaterThanOrEqual">
      <formula>MAX($O142:$R142)</formula>
    </cfRule>
  </conditionalFormatting>
  <conditionalFormatting sqref="S142:W142">
    <cfRule type="cellIs" dxfId="17984" priority="1094" stopIfTrue="1" operator="equal">
      <formula>0</formula>
    </cfRule>
    <cfRule type="cellIs" dxfId="17983" priority="1095" stopIfTrue="1" operator="greaterThanOrEqual">
      <formula>MAX($S142:$W142)</formula>
    </cfRule>
  </conditionalFormatting>
  <conditionalFormatting sqref="Z142">
    <cfRule type="cellIs" dxfId="17982" priority="1092" stopIfTrue="1" operator="equal">
      <formula>"NE"</formula>
    </cfRule>
    <cfRule type="cellIs" dxfId="17981" priority="1093" stopIfTrue="1" operator="lessThan">
      <formula>0</formula>
    </cfRule>
  </conditionalFormatting>
  <conditionalFormatting sqref="K142:L142">
    <cfRule type="cellIs" dxfId="17980" priority="1089" stopIfTrue="1" operator="greaterThan">
      <formula>MAXA(M142,N142)</formula>
    </cfRule>
  </conditionalFormatting>
  <conditionalFormatting sqref="M142">
    <cfRule type="cellIs" dxfId="17979" priority="1088" stopIfTrue="1" operator="greaterThan">
      <formula>MAXA(K142,N142)</formula>
    </cfRule>
  </conditionalFormatting>
  <conditionalFormatting sqref="N143">
    <cfRule type="cellIs" dxfId="17978" priority="1086" stopIfTrue="1" operator="greaterThan">
      <formula>MAXA(K143,M143)</formula>
    </cfRule>
  </conditionalFormatting>
  <conditionalFormatting sqref="O143:R143">
    <cfRule type="cellIs" dxfId="17977" priority="1084" stopIfTrue="1" operator="equal">
      <formula>0</formula>
    </cfRule>
    <cfRule type="cellIs" dxfId="17976" priority="1085" stopIfTrue="1" operator="greaterThanOrEqual">
      <formula>MAX($O143:$R143)</formula>
    </cfRule>
  </conditionalFormatting>
  <conditionalFormatting sqref="S143:W143">
    <cfRule type="cellIs" dxfId="17975" priority="1082" stopIfTrue="1" operator="equal">
      <formula>0</formula>
    </cfRule>
    <cfRule type="cellIs" dxfId="17974" priority="1083" stopIfTrue="1" operator="greaterThanOrEqual">
      <formula>MAX($S143:$W143)</formula>
    </cfRule>
  </conditionalFormatting>
  <conditionalFormatting sqref="Z143">
    <cfRule type="cellIs" dxfId="17973" priority="1080" stopIfTrue="1" operator="equal">
      <formula>"NE"</formula>
    </cfRule>
    <cfRule type="cellIs" dxfId="17972" priority="1081" stopIfTrue="1" operator="lessThan">
      <formula>0</formula>
    </cfRule>
  </conditionalFormatting>
  <conditionalFormatting sqref="K143:L143">
    <cfRule type="cellIs" dxfId="17971" priority="1077" stopIfTrue="1" operator="greaterThan">
      <formula>MAXA(M143,N143)</formula>
    </cfRule>
  </conditionalFormatting>
  <conditionalFormatting sqref="M143">
    <cfRule type="cellIs" dxfId="17970" priority="1076" stopIfTrue="1" operator="greaterThan">
      <formula>MAXA(K143,N143)</formula>
    </cfRule>
  </conditionalFormatting>
  <conditionalFormatting sqref="N144">
    <cfRule type="cellIs" dxfId="17969" priority="1074" stopIfTrue="1" operator="greaterThan">
      <formula>MAXA(K144,M144)</formula>
    </cfRule>
  </conditionalFormatting>
  <conditionalFormatting sqref="O144:R144">
    <cfRule type="cellIs" dxfId="17968" priority="1072" stopIfTrue="1" operator="equal">
      <formula>0</formula>
    </cfRule>
    <cfRule type="cellIs" dxfId="17967" priority="1073" stopIfTrue="1" operator="greaterThanOrEqual">
      <formula>MAX($O144:$R144)</formula>
    </cfRule>
  </conditionalFormatting>
  <conditionalFormatting sqref="S144:W144">
    <cfRule type="cellIs" dxfId="17966" priority="1070" stopIfTrue="1" operator="equal">
      <formula>0</formula>
    </cfRule>
    <cfRule type="cellIs" dxfId="17965" priority="1071" stopIfTrue="1" operator="greaterThanOrEqual">
      <formula>MAX($S144:$W144)</formula>
    </cfRule>
  </conditionalFormatting>
  <conditionalFormatting sqref="Z144">
    <cfRule type="cellIs" dxfId="17964" priority="1068" stopIfTrue="1" operator="equal">
      <formula>"NE"</formula>
    </cfRule>
    <cfRule type="cellIs" dxfId="17963" priority="1069" stopIfTrue="1" operator="lessThan">
      <formula>0</formula>
    </cfRule>
  </conditionalFormatting>
  <conditionalFormatting sqref="K144:L144">
    <cfRule type="cellIs" dxfId="17962" priority="1065" stopIfTrue="1" operator="greaterThan">
      <formula>MAXA(M144,N144)</formula>
    </cfRule>
  </conditionalFormatting>
  <conditionalFormatting sqref="M144">
    <cfRule type="cellIs" dxfId="17961" priority="1064" stopIfTrue="1" operator="greaterThan">
      <formula>MAXA(K144,N144)</formula>
    </cfRule>
  </conditionalFormatting>
  <conditionalFormatting sqref="N145">
    <cfRule type="cellIs" dxfId="17960" priority="1062" stopIfTrue="1" operator="greaterThan">
      <formula>MAXA(K145,M145)</formula>
    </cfRule>
  </conditionalFormatting>
  <conditionalFormatting sqref="O145:R145">
    <cfRule type="cellIs" dxfId="17959" priority="1060" stopIfTrue="1" operator="equal">
      <formula>0</formula>
    </cfRule>
    <cfRule type="cellIs" dxfId="17958" priority="1061" stopIfTrue="1" operator="greaterThanOrEqual">
      <formula>MAX($O145:$R145)</formula>
    </cfRule>
  </conditionalFormatting>
  <conditionalFormatting sqref="S145:W145">
    <cfRule type="cellIs" dxfId="17957" priority="1058" stopIfTrue="1" operator="equal">
      <formula>0</formula>
    </cfRule>
    <cfRule type="cellIs" dxfId="17956" priority="1059" stopIfTrue="1" operator="greaterThanOrEqual">
      <formula>MAX($S145:$W145)</formula>
    </cfRule>
  </conditionalFormatting>
  <conditionalFormatting sqref="Z145">
    <cfRule type="cellIs" dxfId="17955" priority="1056" stopIfTrue="1" operator="equal">
      <formula>"NE"</formula>
    </cfRule>
    <cfRule type="cellIs" dxfId="17954" priority="1057" stopIfTrue="1" operator="lessThan">
      <formula>0</formula>
    </cfRule>
  </conditionalFormatting>
  <conditionalFormatting sqref="K145:L145">
    <cfRule type="cellIs" dxfId="17953" priority="1053" stopIfTrue="1" operator="greaterThan">
      <formula>MAXA(M145,N145)</formula>
    </cfRule>
  </conditionalFormatting>
  <conditionalFormatting sqref="M145">
    <cfRule type="cellIs" dxfId="17952" priority="1052" stopIfTrue="1" operator="greaterThan">
      <formula>MAXA(K145,N145)</formula>
    </cfRule>
  </conditionalFormatting>
  <conditionalFormatting sqref="N146">
    <cfRule type="cellIs" dxfId="17951" priority="1050" stopIfTrue="1" operator="greaterThan">
      <formula>MAXA(K146,M146)</formula>
    </cfRule>
  </conditionalFormatting>
  <conditionalFormatting sqref="O146:R146">
    <cfRule type="cellIs" dxfId="17950" priority="1048" stopIfTrue="1" operator="equal">
      <formula>0</formula>
    </cfRule>
    <cfRule type="cellIs" dxfId="17949" priority="1049" stopIfTrue="1" operator="greaterThanOrEqual">
      <formula>MAX($O146:$R146)</formula>
    </cfRule>
  </conditionalFormatting>
  <conditionalFormatting sqref="S146:W146">
    <cfRule type="cellIs" dxfId="17948" priority="1046" stopIfTrue="1" operator="equal">
      <formula>0</formula>
    </cfRule>
    <cfRule type="cellIs" dxfId="17947" priority="1047" stopIfTrue="1" operator="greaterThanOrEqual">
      <formula>MAX($S146:$W146)</formula>
    </cfRule>
  </conditionalFormatting>
  <conditionalFormatting sqref="Z146">
    <cfRule type="cellIs" dxfId="17946" priority="1044" stopIfTrue="1" operator="equal">
      <formula>"NE"</formula>
    </cfRule>
    <cfRule type="cellIs" dxfId="17945" priority="1045" stopIfTrue="1" operator="lessThan">
      <formula>0</formula>
    </cfRule>
  </conditionalFormatting>
  <conditionalFormatting sqref="K146:L146">
    <cfRule type="cellIs" dxfId="17944" priority="1041" stopIfTrue="1" operator="greaterThan">
      <formula>MAXA(M146,N146)</formula>
    </cfRule>
  </conditionalFormatting>
  <conditionalFormatting sqref="M146">
    <cfRule type="cellIs" dxfId="17943" priority="1040" stopIfTrue="1" operator="greaterThan">
      <formula>MAXA(K146,N146)</formula>
    </cfRule>
  </conditionalFormatting>
  <conditionalFormatting sqref="N147">
    <cfRule type="cellIs" dxfId="17942" priority="1038" stopIfTrue="1" operator="greaterThan">
      <formula>MAXA(K147,M147)</formula>
    </cfRule>
  </conditionalFormatting>
  <conditionalFormatting sqref="O147:R147">
    <cfRule type="cellIs" dxfId="17941" priority="1036" stopIfTrue="1" operator="equal">
      <formula>0</formula>
    </cfRule>
    <cfRule type="cellIs" dxfId="17940" priority="1037" stopIfTrue="1" operator="greaterThanOrEqual">
      <formula>MAX($O147:$R147)</formula>
    </cfRule>
  </conditionalFormatting>
  <conditionalFormatting sqref="S147:W147">
    <cfRule type="cellIs" dxfId="17939" priority="1034" stopIfTrue="1" operator="equal">
      <formula>0</formula>
    </cfRule>
    <cfRule type="cellIs" dxfId="17938" priority="1035" stopIfTrue="1" operator="greaterThanOrEqual">
      <formula>MAX($S147:$W147)</formula>
    </cfRule>
  </conditionalFormatting>
  <conditionalFormatting sqref="Z147">
    <cfRule type="cellIs" dxfId="17937" priority="1032" stopIfTrue="1" operator="equal">
      <formula>"NE"</formula>
    </cfRule>
    <cfRule type="cellIs" dxfId="17936" priority="1033" stopIfTrue="1" operator="lessThan">
      <formula>0</formula>
    </cfRule>
  </conditionalFormatting>
  <conditionalFormatting sqref="K147:L147">
    <cfRule type="cellIs" dxfId="17935" priority="1029" stopIfTrue="1" operator="greaterThan">
      <formula>MAXA(M147,N147)</formula>
    </cfRule>
  </conditionalFormatting>
  <conditionalFormatting sqref="M147">
    <cfRule type="cellIs" dxfId="17934" priority="1028" stopIfTrue="1" operator="greaterThan">
      <formula>MAXA(K147,N147)</formula>
    </cfRule>
  </conditionalFormatting>
  <conditionalFormatting sqref="N148">
    <cfRule type="cellIs" dxfId="17933" priority="1026" stopIfTrue="1" operator="greaterThan">
      <formula>MAXA(K148,M148)</formula>
    </cfRule>
  </conditionalFormatting>
  <conditionalFormatting sqref="O148:R148">
    <cfRule type="cellIs" dxfId="17932" priority="1024" stopIfTrue="1" operator="equal">
      <formula>0</formula>
    </cfRule>
    <cfRule type="cellIs" dxfId="17931" priority="1025" stopIfTrue="1" operator="greaterThanOrEqual">
      <formula>MAX($O148:$R148)</formula>
    </cfRule>
  </conditionalFormatting>
  <conditionalFormatting sqref="S148:W148">
    <cfRule type="cellIs" dxfId="17930" priority="1022" stopIfTrue="1" operator="equal">
      <formula>0</formula>
    </cfRule>
    <cfRule type="cellIs" dxfId="17929" priority="1023" stopIfTrue="1" operator="greaterThanOrEqual">
      <formula>MAX($S148:$W148)</formula>
    </cfRule>
  </conditionalFormatting>
  <conditionalFormatting sqref="Z148">
    <cfRule type="cellIs" dxfId="17928" priority="1020" stopIfTrue="1" operator="equal">
      <formula>"NE"</formula>
    </cfRule>
    <cfRule type="cellIs" dxfId="17927" priority="1021" stopIfTrue="1" operator="lessThan">
      <formula>0</formula>
    </cfRule>
  </conditionalFormatting>
  <conditionalFormatting sqref="K148:L148">
    <cfRule type="cellIs" dxfId="17926" priority="1017" stopIfTrue="1" operator="greaterThan">
      <formula>MAXA(M148,N148)</formula>
    </cfRule>
  </conditionalFormatting>
  <conditionalFormatting sqref="M148">
    <cfRule type="cellIs" dxfId="17925" priority="1016" stopIfTrue="1" operator="greaterThan">
      <formula>MAXA(K148,N148)</formula>
    </cfRule>
  </conditionalFormatting>
  <conditionalFormatting sqref="N149">
    <cfRule type="cellIs" dxfId="17924" priority="1014" stopIfTrue="1" operator="greaterThan">
      <formula>MAXA(K149,M149)</formula>
    </cfRule>
  </conditionalFormatting>
  <conditionalFormatting sqref="O149:R149">
    <cfRule type="cellIs" dxfId="17923" priority="1012" stopIfTrue="1" operator="equal">
      <formula>0</formula>
    </cfRule>
    <cfRule type="cellIs" dxfId="17922" priority="1013" stopIfTrue="1" operator="greaterThanOrEqual">
      <formula>MAX($O149:$R149)</formula>
    </cfRule>
  </conditionalFormatting>
  <conditionalFormatting sqref="S149:W149">
    <cfRule type="cellIs" dxfId="17921" priority="1010" stopIfTrue="1" operator="equal">
      <formula>0</formula>
    </cfRule>
    <cfRule type="cellIs" dxfId="17920" priority="1011" stopIfTrue="1" operator="greaterThanOrEqual">
      <formula>MAX($S149:$W149)</formula>
    </cfRule>
  </conditionalFormatting>
  <conditionalFormatting sqref="Z149">
    <cfRule type="cellIs" dxfId="17919" priority="1008" stopIfTrue="1" operator="equal">
      <formula>"NE"</formula>
    </cfRule>
    <cfRule type="cellIs" dxfId="17918" priority="1009" stopIfTrue="1" operator="lessThan">
      <formula>0</formula>
    </cfRule>
  </conditionalFormatting>
  <conditionalFormatting sqref="K149:L149">
    <cfRule type="cellIs" dxfId="17917" priority="1005" stopIfTrue="1" operator="greaterThan">
      <formula>MAXA(M149,N149)</formula>
    </cfRule>
  </conditionalFormatting>
  <conditionalFormatting sqref="M149">
    <cfRule type="cellIs" dxfId="17916" priority="1004" stopIfTrue="1" operator="greaterThan">
      <formula>MAXA(K149,N149)</formula>
    </cfRule>
  </conditionalFormatting>
  <conditionalFormatting sqref="N150">
    <cfRule type="cellIs" dxfId="17915" priority="1002" stopIfTrue="1" operator="greaterThan">
      <formula>MAXA(K150,M150)</formula>
    </cfRule>
  </conditionalFormatting>
  <conditionalFormatting sqref="O150:R150">
    <cfRule type="cellIs" dxfId="17914" priority="1000" stopIfTrue="1" operator="equal">
      <formula>0</formula>
    </cfRule>
    <cfRule type="cellIs" dxfId="17913" priority="1001" stopIfTrue="1" operator="greaterThanOrEqual">
      <formula>MAX($O150:$R150)</formula>
    </cfRule>
  </conditionalFormatting>
  <conditionalFormatting sqref="S150:W150">
    <cfRule type="cellIs" dxfId="17912" priority="998" stopIfTrue="1" operator="equal">
      <formula>0</formula>
    </cfRule>
    <cfRule type="cellIs" dxfId="17911" priority="999" stopIfTrue="1" operator="greaterThanOrEqual">
      <formula>MAX($S150:$W150)</formula>
    </cfRule>
  </conditionalFormatting>
  <conditionalFormatting sqref="Z150">
    <cfRule type="cellIs" dxfId="17910" priority="996" stopIfTrue="1" operator="equal">
      <formula>"NE"</formula>
    </cfRule>
    <cfRule type="cellIs" dxfId="17909" priority="997" stopIfTrue="1" operator="lessThan">
      <formula>0</formula>
    </cfRule>
  </conditionalFormatting>
  <conditionalFormatting sqref="K150:L150">
    <cfRule type="cellIs" dxfId="17908" priority="993" stopIfTrue="1" operator="greaterThan">
      <formula>MAXA(M150,N150)</formula>
    </cfRule>
  </conditionalFormatting>
  <conditionalFormatting sqref="M150">
    <cfRule type="cellIs" dxfId="17907" priority="992" stopIfTrue="1" operator="greaterThan">
      <formula>MAXA(K150,N150)</formula>
    </cfRule>
  </conditionalFormatting>
  <conditionalFormatting sqref="N151">
    <cfRule type="cellIs" dxfId="17906" priority="990" stopIfTrue="1" operator="greaterThan">
      <formula>MAXA(K151,M151)</formula>
    </cfRule>
  </conditionalFormatting>
  <conditionalFormatting sqref="O151:R151">
    <cfRule type="cellIs" dxfId="17905" priority="988" stopIfTrue="1" operator="equal">
      <formula>0</formula>
    </cfRule>
    <cfRule type="cellIs" dxfId="17904" priority="989" stopIfTrue="1" operator="greaterThanOrEqual">
      <formula>MAX($O151:$R151)</formula>
    </cfRule>
  </conditionalFormatting>
  <conditionalFormatting sqref="S151:W151">
    <cfRule type="cellIs" dxfId="17903" priority="986" stopIfTrue="1" operator="equal">
      <formula>0</formula>
    </cfRule>
    <cfRule type="cellIs" dxfId="17902" priority="987" stopIfTrue="1" operator="greaterThanOrEqual">
      <formula>MAX($S151:$W151)</formula>
    </cfRule>
  </conditionalFormatting>
  <conditionalFormatting sqref="Z151">
    <cfRule type="cellIs" dxfId="17901" priority="984" stopIfTrue="1" operator="equal">
      <formula>"NE"</formula>
    </cfRule>
    <cfRule type="cellIs" dxfId="17900" priority="985" stopIfTrue="1" operator="lessThan">
      <formula>0</formula>
    </cfRule>
  </conditionalFormatting>
  <conditionalFormatting sqref="K151:L151">
    <cfRule type="cellIs" dxfId="17899" priority="981" stopIfTrue="1" operator="greaterThan">
      <formula>MAXA(M151,N151)</formula>
    </cfRule>
  </conditionalFormatting>
  <conditionalFormatting sqref="M151">
    <cfRule type="cellIs" dxfId="17898" priority="980" stopIfTrue="1" operator="greaterThan">
      <formula>MAXA(K151,N151)</formula>
    </cfRule>
  </conditionalFormatting>
  <conditionalFormatting sqref="N152">
    <cfRule type="cellIs" dxfId="17897" priority="978" stopIfTrue="1" operator="greaterThan">
      <formula>MAXA(K152,M152)</formula>
    </cfRule>
  </conditionalFormatting>
  <conditionalFormatting sqref="O152:R152">
    <cfRule type="cellIs" dxfId="17896" priority="976" stopIfTrue="1" operator="equal">
      <formula>0</formula>
    </cfRule>
    <cfRule type="cellIs" dxfId="17895" priority="977" stopIfTrue="1" operator="greaterThanOrEqual">
      <formula>MAX($O152:$R152)</formula>
    </cfRule>
  </conditionalFormatting>
  <conditionalFormatting sqref="S152:W152">
    <cfRule type="cellIs" dxfId="17894" priority="974" stopIfTrue="1" operator="equal">
      <formula>0</formula>
    </cfRule>
    <cfRule type="cellIs" dxfId="17893" priority="975" stopIfTrue="1" operator="greaterThanOrEqual">
      <formula>MAX($S152:$W152)</formula>
    </cfRule>
  </conditionalFormatting>
  <conditionalFormatting sqref="Z152">
    <cfRule type="cellIs" dxfId="17892" priority="972" stopIfTrue="1" operator="equal">
      <formula>"NE"</formula>
    </cfRule>
    <cfRule type="cellIs" dxfId="17891" priority="973" stopIfTrue="1" operator="lessThan">
      <formula>0</formula>
    </cfRule>
  </conditionalFormatting>
  <conditionalFormatting sqref="K152:L152">
    <cfRule type="cellIs" dxfId="17890" priority="969" stopIfTrue="1" operator="greaterThan">
      <formula>MAXA(M152,N152)</formula>
    </cfRule>
  </conditionalFormatting>
  <conditionalFormatting sqref="M152">
    <cfRule type="cellIs" dxfId="17889" priority="968" stopIfTrue="1" operator="greaterThan">
      <formula>MAXA(K152,N152)</formula>
    </cfRule>
  </conditionalFormatting>
  <conditionalFormatting sqref="N153">
    <cfRule type="cellIs" dxfId="17888" priority="966" stopIfTrue="1" operator="greaterThan">
      <formula>MAXA(K153,M153)</formula>
    </cfRule>
  </conditionalFormatting>
  <conditionalFormatting sqref="O153:R153">
    <cfRule type="cellIs" dxfId="17887" priority="964" stopIfTrue="1" operator="equal">
      <formula>0</formula>
    </cfRule>
    <cfRule type="cellIs" dxfId="17886" priority="965" stopIfTrue="1" operator="greaterThanOrEqual">
      <formula>MAX($O153:$R153)</formula>
    </cfRule>
  </conditionalFormatting>
  <conditionalFormatting sqref="S153:W153">
    <cfRule type="cellIs" dxfId="17885" priority="962" stopIfTrue="1" operator="equal">
      <formula>0</formula>
    </cfRule>
    <cfRule type="cellIs" dxfId="17884" priority="963" stopIfTrue="1" operator="greaterThanOrEqual">
      <formula>MAX($S153:$W153)</formula>
    </cfRule>
  </conditionalFormatting>
  <conditionalFormatting sqref="Z153">
    <cfRule type="cellIs" dxfId="17883" priority="960" stopIfTrue="1" operator="equal">
      <formula>"NE"</formula>
    </cfRule>
    <cfRule type="cellIs" dxfId="17882" priority="961" stopIfTrue="1" operator="lessThan">
      <formula>0</formula>
    </cfRule>
  </conditionalFormatting>
  <conditionalFormatting sqref="K153:L153">
    <cfRule type="cellIs" dxfId="17881" priority="957" stopIfTrue="1" operator="greaterThan">
      <formula>MAXA(M153,N153)</formula>
    </cfRule>
  </conditionalFormatting>
  <conditionalFormatting sqref="M153">
    <cfRule type="cellIs" dxfId="17880" priority="956" stopIfTrue="1" operator="greaterThan">
      <formula>MAXA(K153,N153)</formula>
    </cfRule>
  </conditionalFormatting>
  <conditionalFormatting sqref="N154">
    <cfRule type="cellIs" dxfId="17879" priority="954" stopIfTrue="1" operator="greaterThan">
      <formula>MAXA(K154,M154)</formula>
    </cfRule>
  </conditionalFormatting>
  <conditionalFormatting sqref="O154:R154">
    <cfRule type="cellIs" dxfId="17878" priority="952" stopIfTrue="1" operator="equal">
      <formula>0</formula>
    </cfRule>
    <cfRule type="cellIs" dxfId="17877" priority="953" stopIfTrue="1" operator="greaterThanOrEqual">
      <formula>MAX($O154:$R154)</formula>
    </cfRule>
  </conditionalFormatting>
  <conditionalFormatting sqref="S154:W154">
    <cfRule type="cellIs" dxfId="17876" priority="950" stopIfTrue="1" operator="equal">
      <formula>0</formula>
    </cfRule>
    <cfRule type="cellIs" dxfId="17875" priority="951" stopIfTrue="1" operator="greaterThanOrEqual">
      <formula>MAX($S154:$W154)</formula>
    </cfRule>
  </conditionalFormatting>
  <conditionalFormatting sqref="Z154">
    <cfRule type="cellIs" dxfId="17874" priority="948" stopIfTrue="1" operator="equal">
      <formula>"NE"</formula>
    </cfRule>
    <cfRule type="cellIs" dxfId="17873" priority="949" stopIfTrue="1" operator="lessThan">
      <formula>0</formula>
    </cfRule>
  </conditionalFormatting>
  <conditionalFormatting sqref="K154:L154">
    <cfRule type="cellIs" dxfId="17872" priority="945" stopIfTrue="1" operator="greaterThan">
      <formula>MAXA(M154,N154)</formula>
    </cfRule>
  </conditionalFormatting>
  <conditionalFormatting sqref="M154">
    <cfRule type="cellIs" dxfId="17871" priority="944" stopIfTrue="1" operator="greaterThan">
      <formula>MAXA(K154,N154)</formula>
    </cfRule>
  </conditionalFormatting>
  <conditionalFormatting sqref="N155">
    <cfRule type="cellIs" dxfId="17870" priority="942" stopIfTrue="1" operator="greaterThan">
      <formula>MAXA(K155,M155)</formula>
    </cfRule>
  </conditionalFormatting>
  <conditionalFormatting sqref="O155:R155">
    <cfRule type="cellIs" dxfId="17869" priority="940" stopIfTrue="1" operator="equal">
      <formula>0</formula>
    </cfRule>
    <cfRule type="cellIs" dxfId="17868" priority="941" stopIfTrue="1" operator="greaterThanOrEqual">
      <formula>MAX($O155:$R155)</formula>
    </cfRule>
  </conditionalFormatting>
  <conditionalFormatting sqref="S155:W155">
    <cfRule type="cellIs" dxfId="17867" priority="938" stopIfTrue="1" operator="equal">
      <formula>0</formula>
    </cfRule>
    <cfRule type="cellIs" dxfId="17866" priority="939" stopIfTrue="1" operator="greaterThanOrEqual">
      <formula>MAX($S155:$W155)</formula>
    </cfRule>
  </conditionalFormatting>
  <conditionalFormatting sqref="Z155">
    <cfRule type="cellIs" dxfId="17865" priority="936" stopIfTrue="1" operator="equal">
      <formula>"NE"</formula>
    </cfRule>
    <cfRule type="cellIs" dxfId="17864" priority="937" stopIfTrue="1" operator="lessThan">
      <formula>0</formula>
    </cfRule>
  </conditionalFormatting>
  <conditionalFormatting sqref="K155:L155">
    <cfRule type="cellIs" dxfId="17863" priority="933" stopIfTrue="1" operator="greaterThan">
      <formula>MAXA(M155,N155)</formula>
    </cfRule>
  </conditionalFormatting>
  <conditionalFormatting sqref="M155">
    <cfRule type="cellIs" dxfId="17862" priority="932" stopIfTrue="1" operator="greaterThan">
      <formula>MAXA(K155,N155)</formula>
    </cfRule>
  </conditionalFormatting>
  <conditionalFormatting sqref="N156">
    <cfRule type="cellIs" dxfId="17861" priority="930" stopIfTrue="1" operator="greaterThan">
      <formula>MAXA(K156,M156)</formula>
    </cfRule>
  </conditionalFormatting>
  <conditionalFormatting sqref="O156:R156">
    <cfRule type="cellIs" dxfId="17860" priority="928" stopIfTrue="1" operator="equal">
      <formula>0</formula>
    </cfRule>
    <cfRule type="cellIs" dxfId="17859" priority="929" stopIfTrue="1" operator="greaterThanOrEqual">
      <formula>MAX($O156:$R156)</formula>
    </cfRule>
  </conditionalFormatting>
  <conditionalFormatting sqref="S156:W156">
    <cfRule type="cellIs" dxfId="17858" priority="926" stopIfTrue="1" operator="equal">
      <formula>0</formula>
    </cfRule>
    <cfRule type="cellIs" dxfId="17857" priority="927" stopIfTrue="1" operator="greaterThanOrEqual">
      <formula>MAX($S156:$W156)</formula>
    </cfRule>
  </conditionalFormatting>
  <conditionalFormatting sqref="Z156">
    <cfRule type="cellIs" dxfId="17856" priority="924" stopIfTrue="1" operator="equal">
      <formula>"NE"</formula>
    </cfRule>
    <cfRule type="cellIs" dxfId="17855" priority="925" stopIfTrue="1" operator="lessThan">
      <formula>0</formula>
    </cfRule>
  </conditionalFormatting>
  <conditionalFormatting sqref="K156:L156">
    <cfRule type="cellIs" dxfId="17854" priority="921" stopIfTrue="1" operator="greaterThan">
      <formula>MAXA(M156,N156)</formula>
    </cfRule>
  </conditionalFormatting>
  <conditionalFormatting sqref="M156">
    <cfRule type="cellIs" dxfId="17853" priority="920" stopIfTrue="1" operator="greaterThan">
      <formula>MAXA(K156,N156)</formula>
    </cfRule>
  </conditionalFormatting>
  <conditionalFormatting sqref="N157">
    <cfRule type="cellIs" dxfId="17852" priority="918" stopIfTrue="1" operator="greaterThan">
      <formula>MAXA(K157,M157)</formula>
    </cfRule>
  </conditionalFormatting>
  <conditionalFormatting sqref="O157:R157">
    <cfRule type="cellIs" dxfId="17851" priority="916" stopIfTrue="1" operator="equal">
      <formula>0</formula>
    </cfRule>
    <cfRule type="cellIs" dxfId="17850" priority="917" stopIfTrue="1" operator="greaterThanOrEqual">
      <formula>MAX($O157:$R157)</formula>
    </cfRule>
  </conditionalFormatting>
  <conditionalFormatting sqref="S157:W157">
    <cfRule type="cellIs" dxfId="17849" priority="914" stopIfTrue="1" operator="equal">
      <formula>0</formula>
    </cfRule>
    <cfRule type="cellIs" dxfId="17848" priority="915" stopIfTrue="1" operator="greaterThanOrEqual">
      <formula>MAX($S157:$W157)</formula>
    </cfRule>
  </conditionalFormatting>
  <conditionalFormatting sqref="Z157">
    <cfRule type="cellIs" dxfId="17847" priority="912" stopIfTrue="1" operator="equal">
      <formula>"NE"</formula>
    </cfRule>
    <cfRule type="cellIs" dxfId="17846" priority="913" stopIfTrue="1" operator="lessThan">
      <formula>0</formula>
    </cfRule>
  </conditionalFormatting>
  <conditionalFormatting sqref="K157:L157">
    <cfRule type="cellIs" dxfId="17845" priority="909" stopIfTrue="1" operator="greaterThan">
      <formula>MAXA(M157,N157)</formula>
    </cfRule>
  </conditionalFormatting>
  <conditionalFormatting sqref="M157">
    <cfRule type="cellIs" dxfId="17844" priority="908" stopIfTrue="1" operator="greaterThan">
      <formula>MAXA(K157,N157)</formula>
    </cfRule>
  </conditionalFormatting>
  <conditionalFormatting sqref="N158">
    <cfRule type="cellIs" dxfId="17843" priority="906" stopIfTrue="1" operator="greaterThan">
      <formula>MAXA(K158,M158)</formula>
    </cfRule>
  </conditionalFormatting>
  <conditionalFormatting sqref="O158:R158">
    <cfRule type="cellIs" dxfId="17842" priority="904" stopIfTrue="1" operator="equal">
      <formula>0</formula>
    </cfRule>
    <cfRule type="cellIs" dxfId="17841" priority="905" stopIfTrue="1" operator="greaterThanOrEqual">
      <formula>MAX($O158:$R158)</formula>
    </cfRule>
  </conditionalFormatting>
  <conditionalFormatting sqref="S158:W158">
    <cfRule type="cellIs" dxfId="17840" priority="902" stopIfTrue="1" operator="equal">
      <formula>0</formula>
    </cfRule>
    <cfRule type="cellIs" dxfId="17839" priority="903" stopIfTrue="1" operator="greaterThanOrEqual">
      <formula>MAX($S158:$W158)</formula>
    </cfRule>
  </conditionalFormatting>
  <conditionalFormatting sqref="Z158">
    <cfRule type="cellIs" dxfId="17838" priority="900" stopIfTrue="1" operator="equal">
      <formula>"NE"</formula>
    </cfRule>
    <cfRule type="cellIs" dxfId="17837" priority="901" stopIfTrue="1" operator="lessThan">
      <formula>0</formula>
    </cfRule>
  </conditionalFormatting>
  <conditionalFormatting sqref="K158:L158">
    <cfRule type="cellIs" dxfId="17836" priority="897" stopIfTrue="1" operator="greaterThan">
      <formula>MAXA(M158,N158)</formula>
    </cfRule>
  </conditionalFormatting>
  <conditionalFormatting sqref="M158">
    <cfRule type="cellIs" dxfId="17835" priority="896" stopIfTrue="1" operator="greaterThan">
      <formula>MAXA(K158,N158)</formula>
    </cfRule>
  </conditionalFormatting>
  <conditionalFormatting sqref="N159">
    <cfRule type="cellIs" dxfId="17834" priority="894" stopIfTrue="1" operator="greaterThan">
      <formula>MAXA(K159,M159)</formula>
    </cfRule>
  </conditionalFormatting>
  <conditionalFormatting sqref="O159:R159">
    <cfRule type="cellIs" dxfId="17833" priority="892" stopIfTrue="1" operator="equal">
      <formula>0</formula>
    </cfRule>
    <cfRule type="cellIs" dxfId="17832" priority="893" stopIfTrue="1" operator="greaterThanOrEqual">
      <formula>MAX($O159:$R159)</formula>
    </cfRule>
  </conditionalFormatting>
  <conditionalFormatting sqref="S159:W159">
    <cfRule type="cellIs" dxfId="17831" priority="890" stopIfTrue="1" operator="equal">
      <formula>0</formula>
    </cfRule>
    <cfRule type="cellIs" dxfId="17830" priority="891" stopIfTrue="1" operator="greaterThanOrEqual">
      <formula>MAX($S159:$W159)</formula>
    </cfRule>
  </conditionalFormatting>
  <conditionalFormatting sqref="Z159">
    <cfRule type="cellIs" dxfId="17829" priority="888" stopIfTrue="1" operator="equal">
      <formula>"NE"</formula>
    </cfRule>
    <cfRule type="cellIs" dxfId="17828" priority="889" stopIfTrue="1" operator="lessThan">
      <formula>0</formula>
    </cfRule>
  </conditionalFormatting>
  <conditionalFormatting sqref="K159:L159">
    <cfRule type="cellIs" dxfId="17827" priority="885" stopIfTrue="1" operator="greaterThan">
      <formula>MAXA(M159,N159)</formula>
    </cfRule>
  </conditionalFormatting>
  <conditionalFormatting sqref="M159">
    <cfRule type="cellIs" dxfId="17826" priority="884" stopIfTrue="1" operator="greaterThan">
      <formula>MAXA(K159,N159)</formula>
    </cfRule>
  </conditionalFormatting>
  <conditionalFormatting sqref="N160">
    <cfRule type="cellIs" dxfId="17825" priority="882" stopIfTrue="1" operator="greaterThan">
      <formula>MAXA(K160,M160)</formula>
    </cfRule>
  </conditionalFormatting>
  <conditionalFormatting sqref="O160:R160">
    <cfRule type="cellIs" dxfId="17824" priority="880" stopIfTrue="1" operator="equal">
      <formula>0</formula>
    </cfRule>
    <cfRule type="cellIs" dxfId="17823" priority="881" stopIfTrue="1" operator="greaterThanOrEqual">
      <formula>MAX($O160:$R160)</formula>
    </cfRule>
  </conditionalFormatting>
  <conditionalFormatting sqref="S160:W160">
    <cfRule type="cellIs" dxfId="17822" priority="878" stopIfTrue="1" operator="equal">
      <formula>0</formula>
    </cfRule>
    <cfRule type="cellIs" dxfId="17821" priority="879" stopIfTrue="1" operator="greaterThanOrEqual">
      <formula>MAX($S160:$W160)</formula>
    </cfRule>
  </conditionalFormatting>
  <conditionalFormatting sqref="Z160">
    <cfRule type="cellIs" dxfId="17820" priority="876" stopIfTrue="1" operator="equal">
      <formula>"NE"</formula>
    </cfRule>
    <cfRule type="cellIs" dxfId="17819" priority="877" stopIfTrue="1" operator="lessThan">
      <formula>0</formula>
    </cfRule>
  </conditionalFormatting>
  <conditionalFormatting sqref="K160:L160">
    <cfRule type="cellIs" dxfId="17818" priority="873" stopIfTrue="1" operator="greaterThan">
      <formula>MAXA(M160,N160)</formula>
    </cfRule>
  </conditionalFormatting>
  <conditionalFormatting sqref="M160">
    <cfRule type="cellIs" dxfId="17817" priority="872" stopIfTrue="1" operator="greaterThan">
      <formula>MAXA(K160,N160)</formula>
    </cfRule>
  </conditionalFormatting>
  <conditionalFormatting sqref="N161">
    <cfRule type="cellIs" dxfId="17816" priority="870" stopIfTrue="1" operator="greaterThan">
      <formula>MAXA(K161,M161)</formula>
    </cfRule>
  </conditionalFormatting>
  <conditionalFormatting sqref="O161:R161">
    <cfRule type="cellIs" dxfId="17815" priority="868" stopIfTrue="1" operator="equal">
      <formula>0</formula>
    </cfRule>
    <cfRule type="cellIs" dxfId="17814" priority="869" stopIfTrue="1" operator="greaterThanOrEqual">
      <formula>MAX($O161:$R161)</formula>
    </cfRule>
  </conditionalFormatting>
  <conditionalFormatting sqref="S161:W161">
    <cfRule type="cellIs" dxfId="17813" priority="866" stopIfTrue="1" operator="equal">
      <formula>0</formula>
    </cfRule>
    <cfRule type="cellIs" dxfId="17812" priority="867" stopIfTrue="1" operator="greaterThanOrEqual">
      <formula>MAX($S161:$W161)</formula>
    </cfRule>
  </conditionalFormatting>
  <conditionalFormatting sqref="Z161">
    <cfRule type="cellIs" dxfId="17811" priority="864" stopIfTrue="1" operator="equal">
      <formula>"NE"</formula>
    </cfRule>
    <cfRule type="cellIs" dxfId="17810" priority="865" stopIfTrue="1" operator="lessThan">
      <formula>0</formula>
    </cfRule>
  </conditionalFormatting>
  <conditionalFormatting sqref="K161:L161">
    <cfRule type="cellIs" dxfId="17809" priority="861" stopIfTrue="1" operator="greaterThan">
      <formula>MAXA(M161,N161)</formula>
    </cfRule>
  </conditionalFormatting>
  <conditionalFormatting sqref="M161">
    <cfRule type="cellIs" dxfId="17808" priority="860" stopIfTrue="1" operator="greaterThan">
      <formula>MAXA(K161,N161)</formula>
    </cfRule>
  </conditionalFormatting>
  <conditionalFormatting sqref="N162">
    <cfRule type="cellIs" dxfId="17807" priority="858" stopIfTrue="1" operator="greaterThan">
      <formula>MAXA(K162,M162)</formula>
    </cfRule>
  </conditionalFormatting>
  <conditionalFormatting sqref="O162:R162">
    <cfRule type="cellIs" dxfId="17806" priority="856" stopIfTrue="1" operator="equal">
      <formula>0</formula>
    </cfRule>
    <cfRule type="cellIs" dxfId="17805" priority="857" stopIfTrue="1" operator="greaterThanOrEqual">
      <formula>MAX($O162:$R162)</formula>
    </cfRule>
  </conditionalFormatting>
  <conditionalFormatting sqref="S162:W162">
    <cfRule type="cellIs" dxfId="17804" priority="854" stopIfTrue="1" operator="equal">
      <formula>0</formula>
    </cfRule>
    <cfRule type="cellIs" dxfId="17803" priority="855" stopIfTrue="1" operator="greaterThanOrEqual">
      <formula>MAX($S162:$W162)</formula>
    </cfRule>
  </conditionalFormatting>
  <conditionalFormatting sqref="Z162">
    <cfRule type="cellIs" dxfId="17802" priority="852" stopIfTrue="1" operator="equal">
      <formula>"NE"</formula>
    </cfRule>
    <cfRule type="cellIs" dxfId="17801" priority="853" stopIfTrue="1" operator="lessThan">
      <formula>0</formula>
    </cfRule>
  </conditionalFormatting>
  <conditionalFormatting sqref="K162:L162">
    <cfRule type="cellIs" dxfId="17800" priority="849" stopIfTrue="1" operator="greaterThan">
      <formula>MAXA(M162,N162)</formula>
    </cfRule>
  </conditionalFormatting>
  <conditionalFormatting sqref="M162">
    <cfRule type="cellIs" dxfId="17799" priority="848" stopIfTrue="1" operator="greaterThan">
      <formula>MAXA(K162,N162)</formula>
    </cfRule>
  </conditionalFormatting>
  <conditionalFormatting sqref="N163">
    <cfRule type="cellIs" dxfId="17798" priority="846" stopIfTrue="1" operator="greaterThan">
      <formula>MAXA(K163,M163)</formula>
    </cfRule>
  </conditionalFormatting>
  <conditionalFormatting sqref="O163:R163">
    <cfRule type="cellIs" dxfId="17797" priority="844" stopIfTrue="1" operator="equal">
      <formula>0</formula>
    </cfRule>
    <cfRule type="cellIs" dxfId="17796" priority="845" stopIfTrue="1" operator="greaterThanOrEqual">
      <formula>MAX($O163:$R163)</formula>
    </cfRule>
  </conditionalFormatting>
  <conditionalFormatting sqref="S163:W163">
    <cfRule type="cellIs" dxfId="17795" priority="842" stopIfTrue="1" operator="equal">
      <formula>0</formula>
    </cfRule>
    <cfRule type="cellIs" dxfId="17794" priority="843" stopIfTrue="1" operator="greaterThanOrEqual">
      <formula>MAX($S163:$W163)</formula>
    </cfRule>
  </conditionalFormatting>
  <conditionalFormatting sqref="Z163">
    <cfRule type="cellIs" dxfId="17793" priority="840" stopIfTrue="1" operator="equal">
      <formula>"NE"</formula>
    </cfRule>
    <cfRule type="cellIs" dxfId="17792" priority="841" stopIfTrue="1" operator="lessThan">
      <formula>0</formula>
    </cfRule>
  </conditionalFormatting>
  <conditionalFormatting sqref="K163:L163">
    <cfRule type="cellIs" dxfId="17791" priority="837" stopIfTrue="1" operator="greaterThan">
      <formula>MAXA(M163,N163)</formula>
    </cfRule>
  </conditionalFormatting>
  <conditionalFormatting sqref="M163">
    <cfRule type="cellIs" dxfId="17790" priority="836" stopIfTrue="1" operator="greaterThan">
      <formula>MAXA(K163,N163)</formula>
    </cfRule>
  </conditionalFormatting>
  <conditionalFormatting sqref="N164">
    <cfRule type="cellIs" dxfId="17789" priority="834" stopIfTrue="1" operator="greaterThan">
      <formula>MAXA(K164,M164)</formula>
    </cfRule>
  </conditionalFormatting>
  <conditionalFormatting sqref="O164:R164">
    <cfRule type="cellIs" dxfId="17788" priority="832" stopIfTrue="1" operator="equal">
      <formula>0</formula>
    </cfRule>
    <cfRule type="cellIs" dxfId="17787" priority="833" stopIfTrue="1" operator="greaterThanOrEqual">
      <formula>MAX($O164:$R164)</formula>
    </cfRule>
  </conditionalFormatting>
  <conditionalFormatting sqref="S164:W164">
    <cfRule type="cellIs" dxfId="17786" priority="830" stopIfTrue="1" operator="equal">
      <formula>0</formula>
    </cfRule>
    <cfRule type="cellIs" dxfId="17785" priority="831" stopIfTrue="1" operator="greaterThanOrEqual">
      <formula>MAX($S164:$W164)</formula>
    </cfRule>
  </conditionalFormatting>
  <conditionalFormatting sqref="Z164">
    <cfRule type="cellIs" dxfId="17784" priority="828" stopIfTrue="1" operator="equal">
      <formula>"NE"</formula>
    </cfRule>
    <cfRule type="cellIs" dxfId="17783" priority="829" stopIfTrue="1" operator="lessThan">
      <formula>0</formula>
    </cfRule>
  </conditionalFormatting>
  <conditionalFormatting sqref="K164:L164">
    <cfRule type="cellIs" dxfId="17782" priority="825" stopIfTrue="1" operator="greaterThan">
      <formula>MAXA(M164,N164)</formula>
    </cfRule>
  </conditionalFormatting>
  <conditionalFormatting sqref="M164">
    <cfRule type="cellIs" dxfId="17781" priority="824" stopIfTrue="1" operator="greaterThan">
      <formula>MAXA(K164,N164)</formula>
    </cfRule>
  </conditionalFormatting>
  <conditionalFormatting sqref="N165">
    <cfRule type="cellIs" dxfId="17780" priority="822" stopIfTrue="1" operator="greaterThan">
      <formula>MAXA(K165,M165)</formula>
    </cfRule>
  </conditionalFormatting>
  <conditionalFormatting sqref="O165:R165">
    <cfRule type="cellIs" dxfId="17779" priority="820" stopIfTrue="1" operator="equal">
      <formula>0</formula>
    </cfRule>
    <cfRule type="cellIs" dxfId="17778" priority="821" stopIfTrue="1" operator="greaterThanOrEqual">
      <formula>MAX($O165:$R165)</formula>
    </cfRule>
  </conditionalFormatting>
  <conditionalFormatting sqref="S165:W165">
    <cfRule type="cellIs" dxfId="17777" priority="818" stopIfTrue="1" operator="equal">
      <formula>0</formula>
    </cfRule>
    <cfRule type="cellIs" dxfId="17776" priority="819" stopIfTrue="1" operator="greaterThanOrEqual">
      <formula>MAX($S165:$W165)</formula>
    </cfRule>
  </conditionalFormatting>
  <conditionalFormatting sqref="Z165">
    <cfRule type="cellIs" dxfId="17775" priority="816" stopIfTrue="1" operator="equal">
      <formula>"NE"</formula>
    </cfRule>
    <cfRule type="cellIs" dxfId="17774" priority="817" stopIfTrue="1" operator="lessThan">
      <formula>0</formula>
    </cfRule>
  </conditionalFormatting>
  <conditionalFormatting sqref="K165:L165">
    <cfRule type="cellIs" dxfId="17773" priority="813" stopIfTrue="1" operator="greaterThan">
      <formula>MAXA(M165,N165)</formula>
    </cfRule>
  </conditionalFormatting>
  <conditionalFormatting sqref="M165">
    <cfRule type="cellIs" dxfId="17772" priority="812" stopIfTrue="1" operator="greaterThan">
      <formula>MAXA(K165,N165)</formula>
    </cfRule>
  </conditionalFormatting>
  <conditionalFormatting sqref="N166">
    <cfRule type="cellIs" dxfId="17771" priority="810" stopIfTrue="1" operator="greaterThan">
      <formula>MAXA(K166,M166)</formula>
    </cfRule>
  </conditionalFormatting>
  <conditionalFormatting sqref="O166:R166">
    <cfRule type="cellIs" dxfId="17770" priority="808" stopIfTrue="1" operator="equal">
      <formula>0</formula>
    </cfRule>
    <cfRule type="cellIs" dxfId="17769" priority="809" stopIfTrue="1" operator="greaterThanOrEqual">
      <formula>MAX($O166:$R166)</formula>
    </cfRule>
  </conditionalFormatting>
  <conditionalFormatting sqref="S166:W166">
    <cfRule type="cellIs" dxfId="17768" priority="806" stopIfTrue="1" operator="equal">
      <formula>0</formula>
    </cfRule>
    <cfRule type="cellIs" dxfId="17767" priority="807" stopIfTrue="1" operator="greaterThanOrEqual">
      <formula>MAX($S166:$W166)</formula>
    </cfRule>
  </conditionalFormatting>
  <conditionalFormatting sqref="Z166">
    <cfRule type="cellIs" dxfId="17766" priority="804" stopIfTrue="1" operator="equal">
      <formula>"NE"</formula>
    </cfRule>
    <cfRule type="cellIs" dxfId="17765" priority="805" stopIfTrue="1" operator="lessThan">
      <formula>0</formula>
    </cfRule>
  </conditionalFormatting>
  <conditionalFormatting sqref="K166:L166">
    <cfRule type="cellIs" dxfId="17764" priority="801" stopIfTrue="1" operator="greaterThan">
      <formula>MAXA(M166,N166)</formula>
    </cfRule>
  </conditionalFormatting>
  <conditionalFormatting sqref="M166">
    <cfRule type="cellIs" dxfId="17763" priority="800" stopIfTrue="1" operator="greaterThan">
      <formula>MAXA(K166,N166)</formula>
    </cfRule>
  </conditionalFormatting>
  <conditionalFormatting sqref="N167">
    <cfRule type="cellIs" dxfId="17762" priority="798" stopIfTrue="1" operator="greaterThan">
      <formula>MAXA(K167,M167)</formula>
    </cfRule>
  </conditionalFormatting>
  <conditionalFormatting sqref="O167:R167">
    <cfRule type="cellIs" dxfId="17761" priority="796" stopIfTrue="1" operator="equal">
      <formula>0</formula>
    </cfRule>
    <cfRule type="cellIs" dxfId="17760" priority="797" stopIfTrue="1" operator="greaterThanOrEqual">
      <formula>MAX($O167:$R167)</formula>
    </cfRule>
  </conditionalFormatting>
  <conditionalFormatting sqref="S167:W167">
    <cfRule type="cellIs" dxfId="17759" priority="794" stopIfTrue="1" operator="equal">
      <formula>0</formula>
    </cfRule>
    <cfRule type="cellIs" dxfId="17758" priority="795" stopIfTrue="1" operator="greaterThanOrEqual">
      <formula>MAX($S167:$W167)</formula>
    </cfRule>
  </conditionalFormatting>
  <conditionalFormatting sqref="Z167">
    <cfRule type="cellIs" dxfId="17757" priority="792" stopIfTrue="1" operator="equal">
      <formula>"NE"</formula>
    </cfRule>
    <cfRule type="cellIs" dxfId="17756" priority="793" stopIfTrue="1" operator="lessThan">
      <formula>0</formula>
    </cfRule>
  </conditionalFormatting>
  <conditionalFormatting sqref="K167:L167">
    <cfRule type="cellIs" dxfId="17755" priority="789" stopIfTrue="1" operator="greaterThan">
      <formula>MAXA(M167,N167)</formula>
    </cfRule>
  </conditionalFormatting>
  <conditionalFormatting sqref="M167">
    <cfRule type="cellIs" dxfId="17754" priority="788" stopIfTrue="1" operator="greaterThan">
      <formula>MAXA(K167,N167)</formula>
    </cfRule>
  </conditionalFormatting>
  <conditionalFormatting sqref="N168">
    <cfRule type="cellIs" dxfId="17753" priority="786" stopIfTrue="1" operator="greaterThan">
      <formula>MAXA(K168,M168)</formula>
    </cfRule>
  </conditionalFormatting>
  <conditionalFormatting sqref="O168:R168">
    <cfRule type="cellIs" dxfId="17752" priority="784" stopIfTrue="1" operator="equal">
      <formula>0</formula>
    </cfRule>
    <cfRule type="cellIs" dxfId="17751" priority="785" stopIfTrue="1" operator="greaterThanOrEqual">
      <formula>MAX($O168:$R168)</formula>
    </cfRule>
  </conditionalFormatting>
  <conditionalFormatting sqref="S168:W168">
    <cfRule type="cellIs" dxfId="17750" priority="782" stopIfTrue="1" operator="equal">
      <formula>0</formula>
    </cfRule>
    <cfRule type="cellIs" dxfId="17749" priority="783" stopIfTrue="1" operator="greaterThanOrEqual">
      <formula>MAX($S168:$W168)</formula>
    </cfRule>
  </conditionalFormatting>
  <conditionalFormatting sqref="Z168">
    <cfRule type="cellIs" dxfId="17748" priority="780" stopIfTrue="1" operator="equal">
      <formula>"NE"</formula>
    </cfRule>
    <cfRule type="cellIs" dxfId="17747" priority="781" stopIfTrue="1" operator="lessThan">
      <formula>0</formula>
    </cfRule>
  </conditionalFormatting>
  <conditionalFormatting sqref="K168:L168">
    <cfRule type="cellIs" dxfId="17746" priority="777" stopIfTrue="1" operator="greaterThan">
      <formula>MAXA(M168,N168)</formula>
    </cfRule>
  </conditionalFormatting>
  <conditionalFormatting sqref="M168">
    <cfRule type="cellIs" dxfId="17745" priority="776" stopIfTrue="1" operator="greaterThan">
      <formula>MAXA(K168,N168)</formula>
    </cfRule>
  </conditionalFormatting>
  <conditionalFormatting sqref="N169">
    <cfRule type="cellIs" dxfId="17744" priority="774" stopIfTrue="1" operator="greaterThan">
      <formula>MAXA(K169,M169)</formula>
    </cfRule>
  </conditionalFormatting>
  <conditionalFormatting sqref="O169:R169">
    <cfRule type="cellIs" dxfId="17743" priority="772" stopIfTrue="1" operator="equal">
      <formula>0</formula>
    </cfRule>
    <cfRule type="cellIs" dxfId="17742" priority="773" stopIfTrue="1" operator="greaterThanOrEqual">
      <formula>MAX($O169:$R169)</formula>
    </cfRule>
  </conditionalFormatting>
  <conditionalFormatting sqref="S169:W169">
    <cfRule type="cellIs" dxfId="17741" priority="770" stopIfTrue="1" operator="equal">
      <formula>0</formula>
    </cfRule>
    <cfRule type="cellIs" dxfId="17740" priority="771" stopIfTrue="1" operator="greaterThanOrEqual">
      <formula>MAX($S169:$W169)</formula>
    </cfRule>
  </conditionalFormatting>
  <conditionalFormatting sqref="Z169">
    <cfRule type="cellIs" dxfId="17739" priority="768" stopIfTrue="1" operator="equal">
      <formula>"NE"</formula>
    </cfRule>
    <cfRule type="cellIs" dxfId="17738" priority="769" stopIfTrue="1" operator="lessThan">
      <formula>0</formula>
    </cfRule>
  </conditionalFormatting>
  <conditionalFormatting sqref="K169:L169">
    <cfRule type="cellIs" dxfId="17737" priority="765" stopIfTrue="1" operator="greaterThan">
      <formula>MAXA(M169,N169)</formula>
    </cfRule>
  </conditionalFormatting>
  <conditionalFormatting sqref="M169">
    <cfRule type="cellIs" dxfId="17736" priority="764" stopIfTrue="1" operator="greaterThan">
      <formula>MAXA(K169,N169)</formula>
    </cfRule>
  </conditionalFormatting>
  <conditionalFormatting sqref="N170">
    <cfRule type="cellIs" dxfId="17735" priority="762" stopIfTrue="1" operator="greaterThan">
      <formula>MAXA(K170,M170)</formula>
    </cfRule>
  </conditionalFormatting>
  <conditionalFormatting sqref="O170:R170">
    <cfRule type="cellIs" dxfId="17734" priority="760" stopIfTrue="1" operator="equal">
      <formula>0</formula>
    </cfRule>
    <cfRule type="cellIs" dxfId="17733" priority="761" stopIfTrue="1" operator="greaterThanOrEqual">
      <formula>MAX($O170:$R170)</formula>
    </cfRule>
  </conditionalFormatting>
  <conditionalFormatting sqref="S170:W170">
    <cfRule type="cellIs" dxfId="17732" priority="758" stopIfTrue="1" operator="equal">
      <formula>0</formula>
    </cfRule>
    <cfRule type="cellIs" dxfId="17731" priority="759" stopIfTrue="1" operator="greaterThanOrEqual">
      <formula>MAX($S170:$W170)</formula>
    </cfRule>
  </conditionalFormatting>
  <conditionalFormatting sqref="Z170">
    <cfRule type="cellIs" dxfId="17730" priority="756" stopIfTrue="1" operator="equal">
      <formula>"NE"</formula>
    </cfRule>
    <cfRule type="cellIs" dxfId="17729" priority="757" stopIfTrue="1" operator="lessThan">
      <formula>0</formula>
    </cfRule>
  </conditionalFormatting>
  <conditionalFormatting sqref="K170:L170">
    <cfRule type="cellIs" dxfId="17728" priority="753" stopIfTrue="1" operator="greaterThan">
      <formula>MAXA(M170,N170)</formula>
    </cfRule>
  </conditionalFormatting>
  <conditionalFormatting sqref="M170">
    <cfRule type="cellIs" dxfId="17727" priority="752" stopIfTrue="1" operator="greaterThan">
      <formula>MAXA(K170,N170)</formula>
    </cfRule>
  </conditionalFormatting>
  <conditionalFormatting sqref="N171">
    <cfRule type="cellIs" dxfId="17726" priority="750" stopIfTrue="1" operator="greaterThan">
      <formula>MAXA(K171,M171)</formula>
    </cfRule>
  </conditionalFormatting>
  <conditionalFormatting sqref="O171:R171">
    <cfRule type="cellIs" dxfId="17725" priority="748" stopIfTrue="1" operator="equal">
      <formula>0</formula>
    </cfRule>
    <cfRule type="cellIs" dxfId="17724" priority="749" stopIfTrue="1" operator="greaterThanOrEqual">
      <formula>MAX($O171:$R171)</formula>
    </cfRule>
  </conditionalFormatting>
  <conditionalFormatting sqref="S171:W171">
    <cfRule type="cellIs" dxfId="17723" priority="746" stopIfTrue="1" operator="equal">
      <formula>0</formula>
    </cfRule>
    <cfRule type="cellIs" dxfId="17722" priority="747" stopIfTrue="1" operator="greaterThanOrEqual">
      <formula>MAX($S171:$W171)</formula>
    </cfRule>
  </conditionalFormatting>
  <conditionalFormatting sqref="Z171">
    <cfRule type="cellIs" dxfId="17721" priority="744" stopIfTrue="1" operator="equal">
      <formula>"NE"</formula>
    </cfRule>
    <cfRule type="cellIs" dxfId="17720" priority="745" stopIfTrue="1" operator="lessThan">
      <formula>0</formula>
    </cfRule>
  </conditionalFormatting>
  <conditionalFormatting sqref="K171:L171">
    <cfRule type="cellIs" dxfId="17719" priority="741" stopIfTrue="1" operator="greaterThan">
      <formula>MAXA(M171,N171)</formula>
    </cfRule>
  </conditionalFormatting>
  <conditionalFormatting sqref="M171">
    <cfRule type="cellIs" dxfId="17718" priority="740" stopIfTrue="1" operator="greaterThan">
      <formula>MAXA(K171,N171)</formula>
    </cfRule>
  </conditionalFormatting>
  <conditionalFormatting sqref="N172">
    <cfRule type="cellIs" dxfId="17717" priority="738" stopIfTrue="1" operator="greaterThan">
      <formula>MAXA(K172,M172)</formula>
    </cfRule>
  </conditionalFormatting>
  <conditionalFormatting sqref="O172:R172">
    <cfRule type="cellIs" dxfId="17716" priority="736" stopIfTrue="1" operator="equal">
      <formula>0</formula>
    </cfRule>
    <cfRule type="cellIs" dxfId="17715" priority="737" stopIfTrue="1" operator="greaterThanOrEqual">
      <formula>MAX($O172:$R172)</formula>
    </cfRule>
  </conditionalFormatting>
  <conditionalFormatting sqref="S172:W172">
    <cfRule type="cellIs" dxfId="17714" priority="734" stopIfTrue="1" operator="equal">
      <formula>0</formula>
    </cfRule>
    <cfRule type="cellIs" dxfId="17713" priority="735" stopIfTrue="1" operator="greaterThanOrEqual">
      <formula>MAX($S172:$W172)</formula>
    </cfRule>
  </conditionalFormatting>
  <conditionalFormatting sqref="Z172">
    <cfRule type="cellIs" dxfId="17712" priority="732" stopIfTrue="1" operator="equal">
      <formula>"NE"</formula>
    </cfRule>
    <cfRule type="cellIs" dxfId="17711" priority="733" stopIfTrue="1" operator="lessThan">
      <formula>0</formula>
    </cfRule>
  </conditionalFormatting>
  <conditionalFormatting sqref="K172:L172">
    <cfRule type="cellIs" dxfId="17710" priority="729" stopIfTrue="1" operator="greaterThan">
      <formula>MAXA(M172,N172)</formula>
    </cfRule>
  </conditionalFormatting>
  <conditionalFormatting sqref="M172">
    <cfRule type="cellIs" dxfId="17709" priority="728" stopIfTrue="1" operator="greaterThan">
      <formula>MAXA(K172,N172)</formula>
    </cfRule>
  </conditionalFormatting>
  <conditionalFormatting sqref="N173">
    <cfRule type="cellIs" dxfId="17708" priority="726" stopIfTrue="1" operator="greaterThan">
      <formula>MAXA(K173,M173)</formula>
    </cfRule>
  </conditionalFormatting>
  <conditionalFormatting sqref="O173:R173">
    <cfRule type="cellIs" dxfId="17707" priority="724" stopIfTrue="1" operator="equal">
      <formula>0</formula>
    </cfRule>
    <cfRule type="cellIs" dxfId="17706" priority="725" stopIfTrue="1" operator="greaterThanOrEqual">
      <formula>MAX($O173:$R173)</formula>
    </cfRule>
  </conditionalFormatting>
  <conditionalFormatting sqref="S173:W173">
    <cfRule type="cellIs" dxfId="17705" priority="722" stopIfTrue="1" operator="equal">
      <formula>0</formula>
    </cfRule>
    <cfRule type="cellIs" dxfId="17704" priority="723" stopIfTrue="1" operator="greaterThanOrEqual">
      <formula>MAX($S173:$W173)</formula>
    </cfRule>
  </conditionalFormatting>
  <conditionalFormatting sqref="Z173">
    <cfRule type="cellIs" dxfId="17703" priority="720" stopIfTrue="1" operator="equal">
      <formula>"NE"</formula>
    </cfRule>
    <cfRule type="cellIs" dxfId="17702" priority="721" stopIfTrue="1" operator="lessThan">
      <formula>0</formula>
    </cfRule>
  </conditionalFormatting>
  <conditionalFormatting sqref="K173:L173">
    <cfRule type="cellIs" dxfId="17701" priority="717" stopIfTrue="1" operator="greaterThan">
      <formula>MAXA(M173,N173)</formula>
    </cfRule>
  </conditionalFormatting>
  <conditionalFormatting sqref="M173">
    <cfRule type="cellIs" dxfId="17700" priority="716" stopIfTrue="1" operator="greaterThan">
      <formula>MAXA(K173,N173)</formula>
    </cfRule>
  </conditionalFormatting>
  <conditionalFormatting sqref="N174">
    <cfRule type="cellIs" dxfId="17699" priority="714" stopIfTrue="1" operator="greaterThan">
      <formula>MAXA(K174,M174)</formula>
    </cfRule>
  </conditionalFormatting>
  <conditionalFormatting sqref="O174:R174">
    <cfRule type="cellIs" dxfId="17698" priority="712" stopIfTrue="1" operator="equal">
      <formula>0</formula>
    </cfRule>
    <cfRule type="cellIs" dxfId="17697" priority="713" stopIfTrue="1" operator="greaterThanOrEqual">
      <formula>MAX($O174:$R174)</formula>
    </cfRule>
  </conditionalFormatting>
  <conditionalFormatting sqref="S174:W174">
    <cfRule type="cellIs" dxfId="17696" priority="710" stopIfTrue="1" operator="equal">
      <formula>0</formula>
    </cfRule>
    <cfRule type="cellIs" dxfId="17695" priority="711" stopIfTrue="1" operator="greaterThanOrEqual">
      <formula>MAX($S174:$W174)</formula>
    </cfRule>
  </conditionalFormatting>
  <conditionalFormatting sqref="Z174">
    <cfRule type="cellIs" dxfId="17694" priority="708" stopIfTrue="1" operator="equal">
      <formula>"NE"</formula>
    </cfRule>
    <cfRule type="cellIs" dxfId="17693" priority="709" stopIfTrue="1" operator="lessThan">
      <formula>0</formula>
    </cfRule>
  </conditionalFormatting>
  <conditionalFormatting sqref="K174:L174">
    <cfRule type="cellIs" dxfId="17692" priority="705" stopIfTrue="1" operator="greaterThan">
      <formula>MAXA(M174,N174)</formula>
    </cfRule>
  </conditionalFormatting>
  <conditionalFormatting sqref="M174">
    <cfRule type="cellIs" dxfId="17691" priority="704" stopIfTrue="1" operator="greaterThan">
      <formula>MAXA(K174,N174)</formula>
    </cfRule>
  </conditionalFormatting>
  <conditionalFormatting sqref="N175">
    <cfRule type="cellIs" dxfId="17690" priority="702" stopIfTrue="1" operator="greaterThan">
      <formula>MAXA(K175,M175)</formula>
    </cfRule>
  </conditionalFormatting>
  <conditionalFormatting sqref="O175:R175">
    <cfRule type="cellIs" dxfId="17689" priority="700" stopIfTrue="1" operator="equal">
      <formula>0</formula>
    </cfRule>
    <cfRule type="cellIs" dxfId="17688" priority="701" stopIfTrue="1" operator="greaterThanOrEqual">
      <formula>MAX($O175:$R175)</formula>
    </cfRule>
  </conditionalFormatting>
  <conditionalFormatting sqref="S175:W175">
    <cfRule type="cellIs" dxfId="17687" priority="698" stopIfTrue="1" operator="equal">
      <formula>0</formula>
    </cfRule>
    <cfRule type="cellIs" dxfId="17686" priority="699" stopIfTrue="1" operator="greaterThanOrEqual">
      <formula>MAX($S175:$W175)</formula>
    </cfRule>
  </conditionalFormatting>
  <conditionalFormatting sqref="Z175">
    <cfRule type="cellIs" dxfId="17685" priority="696" stopIfTrue="1" operator="equal">
      <formula>"NE"</formula>
    </cfRule>
    <cfRule type="cellIs" dxfId="17684" priority="697" stopIfTrue="1" operator="lessThan">
      <formula>0</formula>
    </cfRule>
  </conditionalFormatting>
  <conditionalFormatting sqref="K175:L175">
    <cfRule type="cellIs" dxfId="17683" priority="693" stopIfTrue="1" operator="greaterThan">
      <formula>MAXA(M175,N175)</formula>
    </cfRule>
  </conditionalFormatting>
  <conditionalFormatting sqref="M175">
    <cfRule type="cellIs" dxfId="17682" priority="692" stopIfTrue="1" operator="greaterThan">
      <formula>MAXA(K175,N175)</formula>
    </cfRule>
  </conditionalFormatting>
  <conditionalFormatting sqref="N176">
    <cfRule type="cellIs" dxfId="17681" priority="690" stopIfTrue="1" operator="greaterThan">
      <formula>MAXA(K176,M176)</formula>
    </cfRule>
  </conditionalFormatting>
  <conditionalFormatting sqref="O176:R176">
    <cfRule type="cellIs" dxfId="17680" priority="688" stopIfTrue="1" operator="equal">
      <formula>0</formula>
    </cfRule>
    <cfRule type="cellIs" dxfId="17679" priority="689" stopIfTrue="1" operator="greaterThanOrEqual">
      <formula>MAX($O176:$R176)</formula>
    </cfRule>
  </conditionalFormatting>
  <conditionalFormatting sqref="S176:W176">
    <cfRule type="cellIs" dxfId="17678" priority="686" stopIfTrue="1" operator="equal">
      <formula>0</formula>
    </cfRule>
    <cfRule type="cellIs" dxfId="17677" priority="687" stopIfTrue="1" operator="greaterThanOrEqual">
      <formula>MAX($S176:$W176)</formula>
    </cfRule>
  </conditionalFormatting>
  <conditionalFormatting sqref="Z176">
    <cfRule type="cellIs" dxfId="17676" priority="684" stopIfTrue="1" operator="equal">
      <formula>"NE"</formula>
    </cfRule>
    <cfRule type="cellIs" dxfId="17675" priority="685" stopIfTrue="1" operator="lessThan">
      <formula>0</formula>
    </cfRule>
  </conditionalFormatting>
  <conditionalFormatting sqref="K176:L176">
    <cfRule type="cellIs" dxfId="17674" priority="681" stopIfTrue="1" operator="greaterThan">
      <formula>MAXA(M176,N176)</formula>
    </cfRule>
  </conditionalFormatting>
  <conditionalFormatting sqref="M176">
    <cfRule type="cellIs" dxfId="17673" priority="680" stopIfTrue="1" operator="greaterThan">
      <formula>MAXA(K176,N176)</formula>
    </cfRule>
  </conditionalFormatting>
  <conditionalFormatting sqref="N177">
    <cfRule type="cellIs" dxfId="17672" priority="678" stopIfTrue="1" operator="greaterThan">
      <formula>MAXA(K177,M177)</formula>
    </cfRule>
  </conditionalFormatting>
  <conditionalFormatting sqref="O177:R177">
    <cfRule type="cellIs" dxfId="17671" priority="676" stopIfTrue="1" operator="equal">
      <formula>0</formula>
    </cfRule>
    <cfRule type="cellIs" dxfId="17670" priority="677" stopIfTrue="1" operator="greaterThanOrEqual">
      <formula>MAX($O177:$R177)</formula>
    </cfRule>
  </conditionalFormatting>
  <conditionalFormatting sqref="S177:W177">
    <cfRule type="cellIs" dxfId="17669" priority="674" stopIfTrue="1" operator="equal">
      <formula>0</formula>
    </cfRule>
    <cfRule type="cellIs" dxfId="17668" priority="675" stopIfTrue="1" operator="greaterThanOrEqual">
      <formula>MAX($S177:$W177)</formula>
    </cfRule>
  </conditionalFormatting>
  <conditionalFormatting sqref="Z177">
    <cfRule type="cellIs" dxfId="17667" priority="672" stopIfTrue="1" operator="equal">
      <formula>"NE"</formula>
    </cfRule>
    <cfRule type="cellIs" dxfId="17666" priority="673" stopIfTrue="1" operator="lessThan">
      <formula>0</formula>
    </cfRule>
  </conditionalFormatting>
  <conditionalFormatting sqref="K177:L177">
    <cfRule type="cellIs" dxfId="17665" priority="669" stopIfTrue="1" operator="greaterThan">
      <formula>MAXA(M177,N177)</formula>
    </cfRule>
  </conditionalFormatting>
  <conditionalFormatting sqref="M177">
    <cfRule type="cellIs" dxfId="17664" priority="668" stopIfTrue="1" operator="greaterThan">
      <formula>MAXA(K177,N177)</formula>
    </cfRule>
  </conditionalFormatting>
  <conditionalFormatting sqref="N178">
    <cfRule type="cellIs" dxfId="17663" priority="666" stopIfTrue="1" operator="greaterThan">
      <formula>MAXA(K178,M178)</formula>
    </cfRule>
  </conditionalFormatting>
  <conditionalFormatting sqref="O178:R178">
    <cfRule type="cellIs" dxfId="17662" priority="664" stopIfTrue="1" operator="equal">
      <formula>0</formula>
    </cfRule>
    <cfRule type="cellIs" dxfId="17661" priority="665" stopIfTrue="1" operator="greaterThanOrEqual">
      <formula>MAX($O178:$R178)</formula>
    </cfRule>
  </conditionalFormatting>
  <conditionalFormatting sqref="S178:W178">
    <cfRule type="cellIs" dxfId="17660" priority="662" stopIfTrue="1" operator="equal">
      <formula>0</formula>
    </cfRule>
    <cfRule type="cellIs" dxfId="17659" priority="663" stopIfTrue="1" operator="greaterThanOrEqual">
      <formula>MAX($S178:$W178)</formula>
    </cfRule>
  </conditionalFormatting>
  <conditionalFormatting sqref="Z178">
    <cfRule type="cellIs" dxfId="17658" priority="660" stopIfTrue="1" operator="equal">
      <formula>"NE"</formula>
    </cfRule>
    <cfRule type="cellIs" dxfId="17657" priority="661" stopIfTrue="1" operator="lessThan">
      <formula>0</formula>
    </cfRule>
  </conditionalFormatting>
  <conditionalFormatting sqref="K178:L178">
    <cfRule type="cellIs" dxfId="17656" priority="657" stopIfTrue="1" operator="greaterThan">
      <formula>MAXA(M178,N178)</formula>
    </cfRule>
  </conditionalFormatting>
  <conditionalFormatting sqref="M178">
    <cfRule type="cellIs" dxfId="17655" priority="656" stopIfTrue="1" operator="greaterThan">
      <formula>MAXA(K178,N178)</formula>
    </cfRule>
  </conditionalFormatting>
  <conditionalFormatting sqref="N179">
    <cfRule type="cellIs" dxfId="17654" priority="654" stopIfTrue="1" operator="greaterThan">
      <formula>MAXA(K179,M179)</formula>
    </cfRule>
  </conditionalFormatting>
  <conditionalFormatting sqref="O179:R179">
    <cfRule type="cellIs" dxfId="17653" priority="652" stopIfTrue="1" operator="equal">
      <formula>0</formula>
    </cfRule>
    <cfRule type="cellIs" dxfId="17652" priority="653" stopIfTrue="1" operator="greaterThanOrEqual">
      <formula>MAX($O179:$R179)</formula>
    </cfRule>
  </conditionalFormatting>
  <conditionalFormatting sqref="S179:W179">
    <cfRule type="cellIs" dxfId="17651" priority="650" stopIfTrue="1" operator="equal">
      <formula>0</formula>
    </cfRule>
    <cfRule type="cellIs" dxfId="17650" priority="651" stopIfTrue="1" operator="greaterThanOrEqual">
      <formula>MAX($S179:$W179)</formula>
    </cfRule>
  </conditionalFormatting>
  <conditionalFormatting sqref="Z179">
    <cfRule type="cellIs" dxfId="17649" priority="648" stopIfTrue="1" operator="equal">
      <formula>"NE"</formula>
    </cfRule>
    <cfRule type="cellIs" dxfId="17648" priority="649" stopIfTrue="1" operator="lessThan">
      <formula>0</formula>
    </cfRule>
  </conditionalFormatting>
  <conditionalFormatting sqref="K179:L179">
    <cfRule type="cellIs" dxfId="17647" priority="645" stopIfTrue="1" operator="greaterThan">
      <formula>MAXA(M179,N179)</formula>
    </cfRule>
  </conditionalFormatting>
  <conditionalFormatting sqref="M179">
    <cfRule type="cellIs" dxfId="17646" priority="644" stopIfTrue="1" operator="greaterThan">
      <formula>MAXA(K179,N179)</formula>
    </cfRule>
  </conditionalFormatting>
  <conditionalFormatting sqref="N180">
    <cfRule type="cellIs" dxfId="17645" priority="642" stopIfTrue="1" operator="greaterThan">
      <formula>MAXA(K180,M180)</formula>
    </cfRule>
  </conditionalFormatting>
  <conditionalFormatting sqref="O180:R180">
    <cfRule type="cellIs" dxfId="17644" priority="640" stopIfTrue="1" operator="equal">
      <formula>0</formula>
    </cfRule>
    <cfRule type="cellIs" dxfId="17643" priority="641" stopIfTrue="1" operator="greaterThanOrEqual">
      <formula>MAX($O180:$R180)</formula>
    </cfRule>
  </conditionalFormatting>
  <conditionalFormatting sqref="S180:W180">
    <cfRule type="cellIs" dxfId="17642" priority="638" stopIfTrue="1" operator="equal">
      <formula>0</formula>
    </cfRule>
    <cfRule type="cellIs" dxfId="17641" priority="639" stopIfTrue="1" operator="greaterThanOrEqual">
      <formula>MAX($S180:$W180)</formula>
    </cfRule>
  </conditionalFormatting>
  <conditionalFormatting sqref="Z180">
    <cfRule type="cellIs" dxfId="17640" priority="636" stopIfTrue="1" operator="equal">
      <formula>"NE"</formula>
    </cfRule>
    <cfRule type="cellIs" dxfId="17639" priority="637" stopIfTrue="1" operator="lessThan">
      <formula>0</formula>
    </cfRule>
  </conditionalFormatting>
  <conditionalFormatting sqref="K180:L180">
    <cfRule type="cellIs" dxfId="17638" priority="633" stopIfTrue="1" operator="greaterThan">
      <formula>MAXA(M180,N180)</formula>
    </cfRule>
  </conditionalFormatting>
  <conditionalFormatting sqref="M180">
    <cfRule type="cellIs" dxfId="17637" priority="632" stopIfTrue="1" operator="greaterThan">
      <formula>MAXA(K180,N180)</formula>
    </cfRule>
  </conditionalFormatting>
  <conditionalFormatting sqref="N181">
    <cfRule type="cellIs" dxfId="17636" priority="630" stopIfTrue="1" operator="greaterThan">
      <formula>MAXA(K181,M181)</formula>
    </cfRule>
  </conditionalFormatting>
  <conditionalFormatting sqref="O181:R181">
    <cfRule type="cellIs" dxfId="17635" priority="628" stopIfTrue="1" operator="equal">
      <formula>0</formula>
    </cfRule>
    <cfRule type="cellIs" dxfId="17634" priority="629" stopIfTrue="1" operator="greaterThanOrEqual">
      <formula>MAX($O181:$R181)</formula>
    </cfRule>
  </conditionalFormatting>
  <conditionalFormatting sqref="S181:W181">
    <cfRule type="cellIs" dxfId="17633" priority="626" stopIfTrue="1" operator="equal">
      <formula>0</formula>
    </cfRule>
    <cfRule type="cellIs" dxfId="17632" priority="627" stopIfTrue="1" operator="greaterThanOrEqual">
      <formula>MAX($S181:$W181)</formula>
    </cfRule>
  </conditionalFormatting>
  <conditionalFormatting sqref="Z181">
    <cfRule type="cellIs" dxfId="17631" priority="624" stopIfTrue="1" operator="equal">
      <formula>"NE"</formula>
    </cfRule>
    <cfRule type="cellIs" dxfId="17630" priority="625" stopIfTrue="1" operator="lessThan">
      <formula>0</formula>
    </cfRule>
  </conditionalFormatting>
  <conditionalFormatting sqref="K181:L181">
    <cfRule type="cellIs" dxfId="17629" priority="621" stopIfTrue="1" operator="greaterThan">
      <formula>MAXA(M181,N181)</formula>
    </cfRule>
  </conditionalFormatting>
  <conditionalFormatting sqref="M181">
    <cfRule type="cellIs" dxfId="17628" priority="620" stopIfTrue="1" operator="greaterThan">
      <formula>MAXA(K181,N181)</formula>
    </cfRule>
  </conditionalFormatting>
  <conditionalFormatting sqref="N182">
    <cfRule type="cellIs" dxfId="17627" priority="618" stopIfTrue="1" operator="greaterThan">
      <formula>MAXA(K182,M182)</formula>
    </cfRule>
  </conditionalFormatting>
  <conditionalFormatting sqref="O182:R182">
    <cfRule type="cellIs" dxfId="17626" priority="616" stopIfTrue="1" operator="equal">
      <formula>0</formula>
    </cfRule>
    <cfRule type="cellIs" dxfId="17625" priority="617" stopIfTrue="1" operator="greaterThanOrEqual">
      <formula>MAX($O182:$R182)</formula>
    </cfRule>
  </conditionalFormatting>
  <conditionalFormatting sqref="S182:W182">
    <cfRule type="cellIs" dxfId="17624" priority="614" stopIfTrue="1" operator="equal">
      <formula>0</formula>
    </cfRule>
    <cfRule type="cellIs" dxfId="17623" priority="615" stopIfTrue="1" operator="greaterThanOrEqual">
      <formula>MAX($S182:$W182)</formula>
    </cfRule>
  </conditionalFormatting>
  <conditionalFormatting sqref="Z182">
    <cfRule type="cellIs" dxfId="17622" priority="612" stopIfTrue="1" operator="equal">
      <formula>"NE"</formula>
    </cfRule>
    <cfRule type="cellIs" dxfId="17621" priority="613" stopIfTrue="1" operator="lessThan">
      <formula>0</formula>
    </cfRule>
  </conditionalFormatting>
  <conditionalFormatting sqref="K182:L182">
    <cfRule type="cellIs" dxfId="17620" priority="609" stopIfTrue="1" operator="greaterThan">
      <formula>MAXA(M182,N182)</formula>
    </cfRule>
  </conditionalFormatting>
  <conditionalFormatting sqref="M182">
    <cfRule type="cellIs" dxfId="17619" priority="608" stopIfTrue="1" operator="greaterThan">
      <formula>MAXA(K182,N182)</formula>
    </cfRule>
  </conditionalFormatting>
  <conditionalFormatting sqref="N183">
    <cfRule type="cellIs" dxfId="17618" priority="606" stopIfTrue="1" operator="greaterThan">
      <formula>MAXA(K183,M183)</formula>
    </cfRule>
  </conditionalFormatting>
  <conditionalFormatting sqref="O183:R183">
    <cfRule type="cellIs" dxfId="17617" priority="604" stopIfTrue="1" operator="equal">
      <formula>0</formula>
    </cfRule>
    <cfRule type="cellIs" dxfId="17616" priority="605" stopIfTrue="1" operator="greaterThanOrEqual">
      <formula>MAX($O183:$R183)</formula>
    </cfRule>
  </conditionalFormatting>
  <conditionalFormatting sqref="S183:W183">
    <cfRule type="cellIs" dxfId="17615" priority="602" stopIfTrue="1" operator="equal">
      <formula>0</formula>
    </cfRule>
    <cfRule type="cellIs" dxfId="17614" priority="603" stopIfTrue="1" operator="greaterThanOrEqual">
      <formula>MAX($S183:$W183)</formula>
    </cfRule>
  </conditionalFormatting>
  <conditionalFormatting sqref="Z183">
    <cfRule type="cellIs" dxfId="17613" priority="600" stopIfTrue="1" operator="equal">
      <formula>"NE"</formula>
    </cfRule>
    <cfRule type="cellIs" dxfId="17612" priority="601" stopIfTrue="1" operator="lessThan">
      <formula>0</formula>
    </cfRule>
  </conditionalFormatting>
  <conditionalFormatting sqref="K183:L183">
    <cfRule type="cellIs" dxfId="17611" priority="597" stopIfTrue="1" operator="greaterThan">
      <formula>MAXA(M183,N183)</formula>
    </cfRule>
  </conditionalFormatting>
  <conditionalFormatting sqref="M183">
    <cfRule type="cellIs" dxfId="17610" priority="596" stopIfTrue="1" operator="greaterThan">
      <formula>MAXA(K183,N183)</formula>
    </cfRule>
  </conditionalFormatting>
  <conditionalFormatting sqref="N184">
    <cfRule type="cellIs" dxfId="17609" priority="594" stopIfTrue="1" operator="greaterThan">
      <formula>MAXA(K184,M184)</formula>
    </cfRule>
  </conditionalFormatting>
  <conditionalFormatting sqref="O184:R184">
    <cfRule type="cellIs" dxfId="17608" priority="592" stopIfTrue="1" operator="equal">
      <formula>0</formula>
    </cfRule>
    <cfRule type="cellIs" dxfId="17607" priority="593" stopIfTrue="1" operator="greaterThanOrEqual">
      <formula>MAX($O184:$R184)</formula>
    </cfRule>
  </conditionalFormatting>
  <conditionalFormatting sqref="S184:W184">
    <cfRule type="cellIs" dxfId="17606" priority="590" stopIfTrue="1" operator="equal">
      <formula>0</formula>
    </cfRule>
    <cfRule type="cellIs" dxfId="17605" priority="591" stopIfTrue="1" operator="greaterThanOrEqual">
      <formula>MAX($S184:$W184)</formula>
    </cfRule>
  </conditionalFormatting>
  <conditionalFormatting sqref="Z184">
    <cfRule type="cellIs" dxfId="17604" priority="588" stopIfTrue="1" operator="equal">
      <formula>"NE"</formula>
    </cfRule>
    <cfRule type="cellIs" dxfId="17603" priority="589" stopIfTrue="1" operator="lessThan">
      <formula>0</formula>
    </cfRule>
  </conditionalFormatting>
  <conditionalFormatting sqref="K184:L184">
    <cfRule type="cellIs" dxfId="17602" priority="585" stopIfTrue="1" operator="greaterThan">
      <formula>MAXA(M184,N184)</formula>
    </cfRule>
  </conditionalFormatting>
  <conditionalFormatting sqref="M184">
    <cfRule type="cellIs" dxfId="17601" priority="584" stopIfTrue="1" operator="greaterThan">
      <formula>MAXA(K184,N184)</formula>
    </cfRule>
  </conditionalFormatting>
  <conditionalFormatting sqref="N185">
    <cfRule type="cellIs" dxfId="17600" priority="582" stopIfTrue="1" operator="greaterThan">
      <formula>MAXA(K185,M185)</formula>
    </cfRule>
  </conditionalFormatting>
  <conditionalFormatting sqref="O185:R185">
    <cfRule type="cellIs" dxfId="17599" priority="580" stopIfTrue="1" operator="equal">
      <formula>0</formula>
    </cfRule>
    <cfRule type="cellIs" dxfId="17598" priority="581" stopIfTrue="1" operator="greaterThanOrEqual">
      <formula>MAX($O185:$R185)</formula>
    </cfRule>
  </conditionalFormatting>
  <conditionalFormatting sqref="S185:W185">
    <cfRule type="cellIs" dxfId="17597" priority="578" stopIfTrue="1" operator="equal">
      <formula>0</formula>
    </cfRule>
    <cfRule type="cellIs" dxfId="17596" priority="579" stopIfTrue="1" operator="greaterThanOrEqual">
      <formula>MAX($S185:$W185)</formula>
    </cfRule>
  </conditionalFormatting>
  <conditionalFormatting sqref="Z185">
    <cfRule type="cellIs" dxfId="17595" priority="576" stopIfTrue="1" operator="equal">
      <formula>"NE"</formula>
    </cfRule>
    <cfRule type="cellIs" dxfId="17594" priority="577" stopIfTrue="1" operator="lessThan">
      <formula>0</formula>
    </cfRule>
  </conditionalFormatting>
  <conditionalFormatting sqref="K185:L185">
    <cfRule type="cellIs" dxfId="17593" priority="573" stopIfTrue="1" operator="greaterThan">
      <formula>MAXA(M185,N185)</formula>
    </cfRule>
  </conditionalFormatting>
  <conditionalFormatting sqref="M185">
    <cfRule type="cellIs" dxfId="17592" priority="572" stopIfTrue="1" operator="greaterThan">
      <formula>MAXA(K185,N185)</formula>
    </cfRule>
  </conditionalFormatting>
  <conditionalFormatting sqref="N186">
    <cfRule type="cellIs" dxfId="17591" priority="570" stopIfTrue="1" operator="greaterThan">
      <formula>MAXA(K186,M186)</formula>
    </cfRule>
  </conditionalFormatting>
  <conditionalFormatting sqref="O186:R186">
    <cfRule type="cellIs" dxfId="17590" priority="568" stopIfTrue="1" operator="equal">
      <formula>0</formula>
    </cfRule>
    <cfRule type="cellIs" dxfId="17589" priority="569" stopIfTrue="1" operator="greaterThanOrEqual">
      <formula>MAX($O186:$R186)</formula>
    </cfRule>
  </conditionalFormatting>
  <conditionalFormatting sqref="S186:W186">
    <cfRule type="cellIs" dxfId="17588" priority="566" stopIfTrue="1" operator="equal">
      <formula>0</formula>
    </cfRule>
    <cfRule type="cellIs" dxfId="17587" priority="567" stopIfTrue="1" operator="greaterThanOrEqual">
      <formula>MAX($S186:$W186)</formula>
    </cfRule>
  </conditionalFormatting>
  <conditionalFormatting sqref="Z186">
    <cfRule type="cellIs" dxfId="17586" priority="564" stopIfTrue="1" operator="equal">
      <formula>"NE"</formula>
    </cfRule>
    <cfRule type="cellIs" dxfId="17585" priority="565" stopIfTrue="1" operator="lessThan">
      <formula>0</formula>
    </cfRule>
  </conditionalFormatting>
  <conditionalFormatting sqref="K186:L186">
    <cfRule type="cellIs" dxfId="17584" priority="561" stopIfTrue="1" operator="greaterThan">
      <formula>MAXA(M186,N186)</formula>
    </cfRule>
  </conditionalFormatting>
  <conditionalFormatting sqref="M186">
    <cfRule type="cellIs" dxfId="17583" priority="560" stopIfTrue="1" operator="greaterThan">
      <formula>MAXA(K186,N186)</formula>
    </cfRule>
  </conditionalFormatting>
  <conditionalFormatting sqref="N187">
    <cfRule type="cellIs" dxfId="17582" priority="558" stopIfTrue="1" operator="greaterThan">
      <formula>MAXA(K187,M187)</formula>
    </cfRule>
  </conditionalFormatting>
  <conditionalFormatting sqref="O187:R187">
    <cfRule type="cellIs" dxfId="17581" priority="556" stopIfTrue="1" operator="equal">
      <formula>0</formula>
    </cfRule>
    <cfRule type="cellIs" dxfId="17580" priority="557" stopIfTrue="1" operator="greaterThanOrEqual">
      <formula>MAX($O187:$R187)</formula>
    </cfRule>
  </conditionalFormatting>
  <conditionalFormatting sqref="S187:W187">
    <cfRule type="cellIs" dxfId="17579" priority="554" stopIfTrue="1" operator="equal">
      <formula>0</formula>
    </cfRule>
    <cfRule type="cellIs" dxfId="17578" priority="555" stopIfTrue="1" operator="greaterThanOrEqual">
      <formula>MAX($S187:$W187)</formula>
    </cfRule>
  </conditionalFormatting>
  <conditionalFormatting sqref="Z187">
    <cfRule type="cellIs" dxfId="17577" priority="552" stopIfTrue="1" operator="equal">
      <formula>"NE"</formula>
    </cfRule>
    <cfRule type="cellIs" dxfId="17576" priority="553" stopIfTrue="1" operator="lessThan">
      <formula>0</formula>
    </cfRule>
  </conditionalFormatting>
  <conditionalFormatting sqref="K187:L187">
    <cfRule type="cellIs" dxfId="17575" priority="549" stopIfTrue="1" operator="greaterThan">
      <formula>MAXA(M187,N187)</formula>
    </cfRule>
  </conditionalFormatting>
  <conditionalFormatting sqref="M187">
    <cfRule type="cellIs" dxfId="17574" priority="548" stopIfTrue="1" operator="greaterThan">
      <formula>MAXA(K187,N187)</formula>
    </cfRule>
  </conditionalFormatting>
  <conditionalFormatting sqref="N188">
    <cfRule type="cellIs" dxfId="17573" priority="546" stopIfTrue="1" operator="greaterThan">
      <formula>MAXA(K188,M188)</formula>
    </cfRule>
  </conditionalFormatting>
  <conditionalFormatting sqref="O188:R188">
    <cfRule type="cellIs" dxfId="17572" priority="544" stopIfTrue="1" operator="equal">
      <formula>0</formula>
    </cfRule>
    <cfRule type="cellIs" dxfId="17571" priority="545" stopIfTrue="1" operator="greaterThanOrEqual">
      <formula>MAX($O188:$R188)</formula>
    </cfRule>
  </conditionalFormatting>
  <conditionalFormatting sqref="S188:W188">
    <cfRule type="cellIs" dxfId="17570" priority="542" stopIfTrue="1" operator="equal">
      <formula>0</formula>
    </cfRule>
    <cfRule type="cellIs" dxfId="17569" priority="543" stopIfTrue="1" operator="greaterThanOrEqual">
      <formula>MAX($S188:$W188)</formula>
    </cfRule>
  </conditionalFormatting>
  <conditionalFormatting sqref="Z188">
    <cfRule type="cellIs" dxfId="17568" priority="540" stopIfTrue="1" operator="equal">
      <formula>"NE"</formula>
    </cfRule>
    <cfRule type="cellIs" dxfId="17567" priority="541" stopIfTrue="1" operator="lessThan">
      <formula>0</formula>
    </cfRule>
  </conditionalFormatting>
  <conditionalFormatting sqref="K188:L188">
    <cfRule type="cellIs" dxfId="17566" priority="537" stopIfTrue="1" operator="greaterThan">
      <formula>MAXA(M188,N188)</formula>
    </cfRule>
  </conditionalFormatting>
  <conditionalFormatting sqref="M188">
    <cfRule type="cellIs" dxfId="17565" priority="536" stopIfTrue="1" operator="greaterThan">
      <formula>MAXA(K188,N188)</formula>
    </cfRule>
  </conditionalFormatting>
  <conditionalFormatting sqref="N189">
    <cfRule type="cellIs" dxfId="17564" priority="534" stopIfTrue="1" operator="greaterThan">
      <formula>MAXA(K189,M189)</formula>
    </cfRule>
  </conditionalFormatting>
  <conditionalFormatting sqref="O189:R189">
    <cfRule type="cellIs" dxfId="17563" priority="532" stopIfTrue="1" operator="equal">
      <formula>0</formula>
    </cfRule>
    <cfRule type="cellIs" dxfId="17562" priority="533" stopIfTrue="1" operator="greaterThanOrEqual">
      <formula>MAX($O189:$R189)</formula>
    </cfRule>
  </conditionalFormatting>
  <conditionalFormatting sqref="S189:W189">
    <cfRule type="cellIs" dxfId="17561" priority="530" stopIfTrue="1" operator="equal">
      <formula>0</formula>
    </cfRule>
    <cfRule type="cellIs" dxfId="17560" priority="531" stopIfTrue="1" operator="greaterThanOrEqual">
      <formula>MAX($S189:$W189)</formula>
    </cfRule>
  </conditionalFormatting>
  <conditionalFormatting sqref="Z189">
    <cfRule type="cellIs" dxfId="17559" priority="528" stopIfTrue="1" operator="equal">
      <formula>"NE"</formula>
    </cfRule>
    <cfRule type="cellIs" dxfId="17558" priority="529" stopIfTrue="1" operator="lessThan">
      <formula>0</formula>
    </cfRule>
  </conditionalFormatting>
  <conditionalFormatting sqref="K189:L189">
    <cfRule type="cellIs" dxfId="17557" priority="525" stopIfTrue="1" operator="greaterThan">
      <formula>MAXA(M189,N189)</formula>
    </cfRule>
  </conditionalFormatting>
  <conditionalFormatting sqref="M189">
    <cfRule type="cellIs" dxfId="17556" priority="524" stopIfTrue="1" operator="greaterThan">
      <formula>MAXA(K189,N189)</formula>
    </cfRule>
  </conditionalFormatting>
  <conditionalFormatting sqref="N190">
    <cfRule type="cellIs" dxfId="17555" priority="522" stopIfTrue="1" operator="greaterThan">
      <formula>MAXA(K190,M190)</formula>
    </cfRule>
  </conditionalFormatting>
  <conditionalFormatting sqref="O190:R190">
    <cfRule type="cellIs" dxfId="17554" priority="520" stopIfTrue="1" operator="equal">
      <formula>0</formula>
    </cfRule>
    <cfRule type="cellIs" dxfId="17553" priority="521" stopIfTrue="1" operator="greaterThanOrEqual">
      <formula>MAX($O190:$R190)</formula>
    </cfRule>
  </conditionalFormatting>
  <conditionalFormatting sqref="S190:W190">
    <cfRule type="cellIs" dxfId="17552" priority="518" stopIfTrue="1" operator="equal">
      <formula>0</formula>
    </cfRule>
    <cfRule type="cellIs" dxfId="17551" priority="519" stopIfTrue="1" operator="greaterThanOrEqual">
      <formula>MAX($S190:$W190)</formula>
    </cfRule>
  </conditionalFormatting>
  <conditionalFormatting sqref="Z190">
    <cfRule type="cellIs" dxfId="17550" priority="516" stopIfTrue="1" operator="equal">
      <formula>"NE"</formula>
    </cfRule>
    <cfRule type="cellIs" dxfId="17549" priority="517" stopIfTrue="1" operator="lessThan">
      <formula>0</formula>
    </cfRule>
  </conditionalFormatting>
  <conditionalFormatting sqref="K190:L190">
    <cfRule type="cellIs" dxfId="17548" priority="513" stopIfTrue="1" operator="greaterThan">
      <formula>MAXA(M190,N190)</formula>
    </cfRule>
  </conditionalFormatting>
  <conditionalFormatting sqref="M190">
    <cfRule type="cellIs" dxfId="17547" priority="512" stopIfTrue="1" operator="greaterThan">
      <formula>MAXA(K190,N190)</formula>
    </cfRule>
  </conditionalFormatting>
  <conditionalFormatting sqref="N191">
    <cfRule type="cellIs" dxfId="17546" priority="510" stopIfTrue="1" operator="greaterThan">
      <formula>MAXA(K191,M191)</formula>
    </cfRule>
  </conditionalFormatting>
  <conditionalFormatting sqref="O191:R191">
    <cfRule type="cellIs" dxfId="17545" priority="508" stopIfTrue="1" operator="equal">
      <formula>0</formula>
    </cfRule>
    <cfRule type="cellIs" dxfId="17544" priority="509" stopIfTrue="1" operator="greaterThanOrEqual">
      <formula>MAX($O191:$R191)</formula>
    </cfRule>
  </conditionalFormatting>
  <conditionalFormatting sqref="S191:W191">
    <cfRule type="cellIs" dxfId="17543" priority="506" stopIfTrue="1" operator="equal">
      <formula>0</formula>
    </cfRule>
    <cfRule type="cellIs" dxfId="17542" priority="507" stopIfTrue="1" operator="greaterThanOrEqual">
      <formula>MAX($S191:$W191)</formula>
    </cfRule>
  </conditionalFormatting>
  <conditionalFormatting sqref="Z191">
    <cfRule type="cellIs" dxfId="17541" priority="504" stopIfTrue="1" operator="equal">
      <formula>"NE"</formula>
    </cfRule>
    <cfRule type="cellIs" dxfId="17540" priority="505" stopIfTrue="1" operator="lessThan">
      <formula>0</formula>
    </cfRule>
  </conditionalFormatting>
  <conditionalFormatting sqref="K191:L191">
    <cfRule type="cellIs" dxfId="17539" priority="501" stopIfTrue="1" operator="greaterThan">
      <formula>MAXA(M191,N191)</formula>
    </cfRule>
  </conditionalFormatting>
  <conditionalFormatting sqref="M191">
    <cfRule type="cellIs" dxfId="17538" priority="500" stopIfTrue="1" operator="greaterThan">
      <formula>MAXA(K191,N191)</formula>
    </cfRule>
  </conditionalFormatting>
  <conditionalFormatting sqref="N192">
    <cfRule type="cellIs" dxfId="17537" priority="498" stopIfTrue="1" operator="greaterThan">
      <formula>MAXA(K192,M192)</formula>
    </cfRule>
  </conditionalFormatting>
  <conditionalFormatting sqref="O192:R192">
    <cfRule type="cellIs" dxfId="17536" priority="496" stopIfTrue="1" operator="equal">
      <formula>0</formula>
    </cfRule>
    <cfRule type="cellIs" dxfId="17535" priority="497" stopIfTrue="1" operator="greaterThanOrEqual">
      <formula>MAX($O192:$R192)</formula>
    </cfRule>
  </conditionalFormatting>
  <conditionalFormatting sqref="S192:W192">
    <cfRule type="cellIs" dxfId="17534" priority="494" stopIfTrue="1" operator="equal">
      <formula>0</formula>
    </cfRule>
    <cfRule type="cellIs" dxfId="17533" priority="495" stopIfTrue="1" operator="greaterThanOrEqual">
      <formula>MAX($S192:$W192)</formula>
    </cfRule>
  </conditionalFormatting>
  <conditionalFormatting sqref="Z192">
    <cfRule type="cellIs" dxfId="17532" priority="492" stopIfTrue="1" operator="equal">
      <formula>"NE"</formula>
    </cfRule>
    <cfRule type="cellIs" dxfId="17531" priority="493" stopIfTrue="1" operator="lessThan">
      <formula>0</formula>
    </cfRule>
  </conditionalFormatting>
  <conditionalFormatting sqref="K192:L192">
    <cfRule type="cellIs" dxfId="17530" priority="489" stopIfTrue="1" operator="greaterThan">
      <formula>MAXA(M192,N192)</formula>
    </cfRule>
  </conditionalFormatting>
  <conditionalFormatting sqref="M192">
    <cfRule type="cellIs" dxfId="17529" priority="488" stopIfTrue="1" operator="greaterThan">
      <formula>MAXA(K192,N192)</formula>
    </cfRule>
  </conditionalFormatting>
  <conditionalFormatting sqref="N193">
    <cfRule type="cellIs" dxfId="17528" priority="486" stopIfTrue="1" operator="greaterThan">
      <formula>MAXA(K193,M193)</formula>
    </cfRule>
  </conditionalFormatting>
  <conditionalFormatting sqref="O193:R193">
    <cfRule type="cellIs" dxfId="17527" priority="484" stopIfTrue="1" operator="equal">
      <formula>0</formula>
    </cfRule>
    <cfRule type="cellIs" dxfId="17526" priority="485" stopIfTrue="1" operator="greaterThanOrEqual">
      <formula>MAX($O193:$R193)</formula>
    </cfRule>
  </conditionalFormatting>
  <conditionalFormatting sqref="S193:W193">
    <cfRule type="cellIs" dxfId="17525" priority="482" stopIfTrue="1" operator="equal">
      <formula>0</formula>
    </cfRule>
    <cfRule type="cellIs" dxfId="17524" priority="483" stopIfTrue="1" operator="greaterThanOrEqual">
      <formula>MAX($S193:$W193)</formula>
    </cfRule>
  </conditionalFormatting>
  <conditionalFormatting sqref="Z193">
    <cfRule type="cellIs" dxfId="17523" priority="480" stopIfTrue="1" operator="equal">
      <formula>"NE"</formula>
    </cfRule>
    <cfRule type="cellIs" dxfId="17522" priority="481" stopIfTrue="1" operator="lessThan">
      <formula>0</formula>
    </cfRule>
  </conditionalFormatting>
  <conditionalFormatting sqref="K193:L193">
    <cfRule type="cellIs" dxfId="17521" priority="477" stopIfTrue="1" operator="greaterThan">
      <formula>MAXA(M193,N193)</formula>
    </cfRule>
  </conditionalFormatting>
  <conditionalFormatting sqref="M193">
    <cfRule type="cellIs" dxfId="17520" priority="476" stopIfTrue="1" operator="greaterThan">
      <formula>MAXA(K193,N193)</formula>
    </cfRule>
  </conditionalFormatting>
  <conditionalFormatting sqref="N194">
    <cfRule type="cellIs" dxfId="17519" priority="474" stopIfTrue="1" operator="greaterThan">
      <formula>MAXA(K194,M194)</formula>
    </cfRule>
  </conditionalFormatting>
  <conditionalFormatting sqref="O194:R194">
    <cfRule type="cellIs" dxfId="17518" priority="472" stopIfTrue="1" operator="equal">
      <formula>0</formula>
    </cfRule>
    <cfRule type="cellIs" dxfId="17517" priority="473" stopIfTrue="1" operator="greaterThanOrEqual">
      <formula>MAX($O194:$R194)</formula>
    </cfRule>
  </conditionalFormatting>
  <conditionalFormatting sqref="S194:W194">
    <cfRule type="cellIs" dxfId="17516" priority="470" stopIfTrue="1" operator="equal">
      <formula>0</formula>
    </cfRule>
    <cfRule type="cellIs" dxfId="17515" priority="471" stopIfTrue="1" operator="greaterThanOrEqual">
      <formula>MAX($S194:$W194)</formula>
    </cfRule>
  </conditionalFormatting>
  <conditionalFormatting sqref="Z194">
    <cfRule type="cellIs" dxfId="17514" priority="468" stopIfTrue="1" operator="equal">
      <formula>"NE"</formula>
    </cfRule>
    <cfRule type="cellIs" dxfId="17513" priority="469" stopIfTrue="1" operator="lessThan">
      <formula>0</formula>
    </cfRule>
  </conditionalFormatting>
  <conditionalFormatting sqref="K194:L194">
    <cfRule type="cellIs" dxfId="17512" priority="465" stopIfTrue="1" operator="greaterThan">
      <formula>MAXA(M194,N194)</formula>
    </cfRule>
  </conditionalFormatting>
  <conditionalFormatting sqref="M194">
    <cfRule type="cellIs" dxfId="17511" priority="464" stopIfTrue="1" operator="greaterThan">
      <formula>MAXA(K194,N194)</formula>
    </cfRule>
  </conditionalFormatting>
  <conditionalFormatting sqref="N195">
    <cfRule type="cellIs" dxfId="17510" priority="462" stopIfTrue="1" operator="greaterThan">
      <formula>MAXA(K195,M195)</formula>
    </cfRule>
  </conditionalFormatting>
  <conditionalFormatting sqref="O195:R195">
    <cfRule type="cellIs" dxfId="17509" priority="460" stopIfTrue="1" operator="equal">
      <formula>0</formula>
    </cfRule>
    <cfRule type="cellIs" dxfId="17508" priority="461" stopIfTrue="1" operator="greaterThanOrEqual">
      <formula>MAX($O195:$R195)</formula>
    </cfRule>
  </conditionalFormatting>
  <conditionalFormatting sqref="S195:W195">
    <cfRule type="cellIs" dxfId="17507" priority="458" stopIfTrue="1" operator="equal">
      <formula>0</formula>
    </cfRule>
    <cfRule type="cellIs" dxfId="17506" priority="459" stopIfTrue="1" operator="greaterThanOrEqual">
      <formula>MAX($S195:$W195)</formula>
    </cfRule>
  </conditionalFormatting>
  <conditionalFormatting sqref="Z195">
    <cfRule type="cellIs" dxfId="17505" priority="456" stopIfTrue="1" operator="equal">
      <formula>"NE"</formula>
    </cfRule>
    <cfRule type="cellIs" dxfId="17504" priority="457" stopIfTrue="1" operator="lessThan">
      <formula>0</formula>
    </cfRule>
  </conditionalFormatting>
  <conditionalFormatting sqref="K195:L195">
    <cfRule type="cellIs" dxfId="17503" priority="453" stopIfTrue="1" operator="greaterThan">
      <formula>MAXA(M195,N195)</formula>
    </cfRule>
  </conditionalFormatting>
  <conditionalFormatting sqref="M195">
    <cfRule type="cellIs" dxfId="17502" priority="452" stopIfTrue="1" operator="greaterThan">
      <formula>MAXA(K195,N195)</formula>
    </cfRule>
  </conditionalFormatting>
  <conditionalFormatting sqref="N196">
    <cfRule type="cellIs" dxfId="17501" priority="450" stopIfTrue="1" operator="greaterThan">
      <formula>MAXA(K196,M196)</formula>
    </cfRule>
  </conditionalFormatting>
  <conditionalFormatting sqref="O196:R196">
    <cfRule type="cellIs" dxfId="17500" priority="448" stopIfTrue="1" operator="equal">
      <formula>0</formula>
    </cfRule>
    <cfRule type="cellIs" dxfId="17499" priority="449" stopIfTrue="1" operator="greaterThanOrEqual">
      <formula>MAX($O196:$R196)</formula>
    </cfRule>
  </conditionalFormatting>
  <conditionalFormatting sqref="S196:W196">
    <cfRule type="cellIs" dxfId="17498" priority="446" stopIfTrue="1" operator="equal">
      <formula>0</formula>
    </cfRule>
    <cfRule type="cellIs" dxfId="17497" priority="447" stopIfTrue="1" operator="greaterThanOrEqual">
      <formula>MAX($S196:$W196)</formula>
    </cfRule>
  </conditionalFormatting>
  <conditionalFormatting sqref="Z196">
    <cfRule type="cellIs" dxfId="17496" priority="444" stopIfTrue="1" operator="equal">
      <formula>"NE"</formula>
    </cfRule>
    <cfRule type="cellIs" dxfId="17495" priority="445" stopIfTrue="1" operator="lessThan">
      <formula>0</formula>
    </cfRule>
  </conditionalFormatting>
  <conditionalFormatting sqref="K196:L196">
    <cfRule type="cellIs" dxfId="17494" priority="441" stopIfTrue="1" operator="greaterThan">
      <formula>MAXA(M196,N196)</formula>
    </cfRule>
  </conditionalFormatting>
  <conditionalFormatting sqref="M196">
    <cfRule type="cellIs" dxfId="17493" priority="440" stopIfTrue="1" operator="greaterThan">
      <formula>MAXA(K196,N196)</formula>
    </cfRule>
  </conditionalFormatting>
  <conditionalFormatting sqref="N197">
    <cfRule type="cellIs" dxfId="17492" priority="438" stopIfTrue="1" operator="greaterThan">
      <formula>MAXA(K197,M197)</formula>
    </cfRule>
  </conditionalFormatting>
  <conditionalFormatting sqref="O197:R197">
    <cfRule type="cellIs" dxfId="17491" priority="436" stopIfTrue="1" operator="equal">
      <formula>0</formula>
    </cfRule>
    <cfRule type="cellIs" dxfId="17490" priority="437" stopIfTrue="1" operator="greaterThanOrEqual">
      <formula>MAX($O197:$R197)</formula>
    </cfRule>
  </conditionalFormatting>
  <conditionalFormatting sqref="S197:W197">
    <cfRule type="cellIs" dxfId="17489" priority="434" stopIfTrue="1" operator="equal">
      <formula>0</formula>
    </cfRule>
    <cfRule type="cellIs" dxfId="17488" priority="435" stopIfTrue="1" operator="greaterThanOrEqual">
      <formula>MAX($S197:$W197)</formula>
    </cfRule>
  </conditionalFormatting>
  <conditionalFormatting sqref="Z197">
    <cfRule type="cellIs" dxfId="17487" priority="432" stopIfTrue="1" operator="equal">
      <formula>"NE"</formula>
    </cfRule>
    <cfRule type="cellIs" dxfId="17486" priority="433" stopIfTrue="1" operator="lessThan">
      <formula>0</formula>
    </cfRule>
  </conditionalFormatting>
  <conditionalFormatting sqref="K197:L197">
    <cfRule type="cellIs" dxfId="17485" priority="429" stopIfTrue="1" operator="greaterThan">
      <formula>MAXA(M197,N197)</formula>
    </cfRule>
  </conditionalFormatting>
  <conditionalFormatting sqref="M197">
    <cfRule type="cellIs" dxfId="17484" priority="428" stopIfTrue="1" operator="greaterThan">
      <formula>MAXA(K197,N197)</formula>
    </cfRule>
  </conditionalFormatting>
  <conditionalFormatting sqref="N198">
    <cfRule type="cellIs" dxfId="17483" priority="426" stopIfTrue="1" operator="greaterThan">
      <formula>MAXA(K198,M198)</formula>
    </cfRule>
  </conditionalFormatting>
  <conditionalFormatting sqref="O198:R198">
    <cfRule type="cellIs" dxfId="17482" priority="424" stopIfTrue="1" operator="equal">
      <formula>0</formula>
    </cfRule>
    <cfRule type="cellIs" dxfId="17481" priority="425" stopIfTrue="1" operator="greaterThanOrEqual">
      <formula>MAX($O198:$R198)</formula>
    </cfRule>
  </conditionalFormatting>
  <conditionalFormatting sqref="S198:W198">
    <cfRule type="cellIs" dxfId="17480" priority="422" stopIfTrue="1" operator="equal">
      <formula>0</formula>
    </cfRule>
    <cfRule type="cellIs" dxfId="17479" priority="423" stopIfTrue="1" operator="greaterThanOrEqual">
      <formula>MAX($S198:$W198)</formula>
    </cfRule>
  </conditionalFormatting>
  <conditionalFormatting sqref="Z198">
    <cfRule type="cellIs" dxfId="17478" priority="420" stopIfTrue="1" operator="equal">
      <formula>"NE"</formula>
    </cfRule>
    <cfRule type="cellIs" dxfId="17477" priority="421" stopIfTrue="1" operator="lessThan">
      <formula>0</formula>
    </cfRule>
  </conditionalFormatting>
  <conditionalFormatting sqref="K198:L198">
    <cfRule type="cellIs" dxfId="17476" priority="417" stopIfTrue="1" operator="greaterThan">
      <formula>MAXA(M198,N198)</formula>
    </cfRule>
  </conditionalFormatting>
  <conditionalFormatting sqref="M198">
    <cfRule type="cellIs" dxfId="17475" priority="416" stopIfTrue="1" operator="greaterThan">
      <formula>MAXA(K198,N198)</formula>
    </cfRule>
  </conditionalFormatting>
  <conditionalFormatting sqref="N199">
    <cfRule type="cellIs" dxfId="17474" priority="414" stopIfTrue="1" operator="greaterThan">
      <formula>MAXA(K199,M199)</formula>
    </cfRule>
  </conditionalFormatting>
  <conditionalFormatting sqref="O199:R199">
    <cfRule type="cellIs" dxfId="17473" priority="412" stopIfTrue="1" operator="equal">
      <formula>0</formula>
    </cfRule>
    <cfRule type="cellIs" dxfId="17472" priority="413" stopIfTrue="1" operator="greaterThanOrEqual">
      <formula>MAX($O199:$R199)</formula>
    </cfRule>
  </conditionalFormatting>
  <conditionalFormatting sqref="S199:W199">
    <cfRule type="cellIs" dxfId="17471" priority="410" stopIfTrue="1" operator="equal">
      <formula>0</formula>
    </cfRule>
    <cfRule type="cellIs" dxfId="17470" priority="411" stopIfTrue="1" operator="greaterThanOrEqual">
      <formula>MAX($S199:$W199)</formula>
    </cfRule>
  </conditionalFormatting>
  <conditionalFormatting sqref="Z199">
    <cfRule type="cellIs" dxfId="17469" priority="408" stopIfTrue="1" operator="equal">
      <formula>"NE"</formula>
    </cfRule>
    <cfRule type="cellIs" dxfId="17468" priority="409" stopIfTrue="1" operator="lessThan">
      <formula>0</formula>
    </cfRule>
  </conditionalFormatting>
  <conditionalFormatting sqref="K199:L199">
    <cfRule type="cellIs" dxfId="17467" priority="405" stopIfTrue="1" operator="greaterThan">
      <formula>MAXA(M199,N199)</formula>
    </cfRule>
  </conditionalFormatting>
  <conditionalFormatting sqref="M199">
    <cfRule type="cellIs" dxfId="17466" priority="404" stopIfTrue="1" operator="greaterThan">
      <formula>MAXA(K199,N199)</formula>
    </cfRule>
  </conditionalFormatting>
  <conditionalFormatting sqref="N200">
    <cfRule type="cellIs" dxfId="17465" priority="402" stopIfTrue="1" operator="greaterThan">
      <formula>MAXA(K200,M200)</formula>
    </cfRule>
  </conditionalFormatting>
  <conditionalFormatting sqref="O200:R200">
    <cfRule type="cellIs" dxfId="17464" priority="400" stopIfTrue="1" operator="equal">
      <formula>0</formula>
    </cfRule>
    <cfRule type="cellIs" dxfId="17463" priority="401" stopIfTrue="1" operator="greaterThanOrEqual">
      <formula>MAX($O200:$R200)</formula>
    </cfRule>
  </conditionalFormatting>
  <conditionalFormatting sqref="S200:W200">
    <cfRule type="cellIs" dxfId="17462" priority="398" stopIfTrue="1" operator="equal">
      <formula>0</formula>
    </cfRule>
    <cfRule type="cellIs" dxfId="17461" priority="399" stopIfTrue="1" operator="greaterThanOrEqual">
      <formula>MAX($S200:$W200)</formula>
    </cfRule>
  </conditionalFormatting>
  <conditionalFormatting sqref="Z200">
    <cfRule type="cellIs" dxfId="17460" priority="396" stopIfTrue="1" operator="equal">
      <formula>"NE"</formula>
    </cfRule>
    <cfRule type="cellIs" dxfId="17459" priority="397" stopIfTrue="1" operator="lessThan">
      <formula>0</formula>
    </cfRule>
  </conditionalFormatting>
  <conditionalFormatting sqref="K200:L200">
    <cfRule type="cellIs" dxfId="17458" priority="393" stopIfTrue="1" operator="greaterThan">
      <formula>MAXA(M200,N200)</formula>
    </cfRule>
  </conditionalFormatting>
  <conditionalFormatting sqref="M200">
    <cfRule type="cellIs" dxfId="17457" priority="392" stopIfTrue="1" operator="greaterThan">
      <formula>MAXA(K200,N200)</formula>
    </cfRule>
  </conditionalFormatting>
  <conditionalFormatting sqref="N201">
    <cfRule type="cellIs" dxfId="17456" priority="390" stopIfTrue="1" operator="greaterThan">
      <formula>MAXA(K201,M201)</formula>
    </cfRule>
  </conditionalFormatting>
  <conditionalFormatting sqref="O201:R201">
    <cfRule type="cellIs" dxfId="17455" priority="388" stopIfTrue="1" operator="equal">
      <formula>0</formula>
    </cfRule>
    <cfRule type="cellIs" dxfId="17454" priority="389" stopIfTrue="1" operator="greaterThanOrEqual">
      <formula>MAX($O201:$R201)</formula>
    </cfRule>
  </conditionalFormatting>
  <conditionalFormatting sqref="S201:W201">
    <cfRule type="cellIs" dxfId="17453" priority="386" stopIfTrue="1" operator="equal">
      <formula>0</formula>
    </cfRule>
    <cfRule type="cellIs" dxfId="17452" priority="387" stopIfTrue="1" operator="greaterThanOrEqual">
      <formula>MAX($S201:$W201)</formula>
    </cfRule>
  </conditionalFormatting>
  <conditionalFormatting sqref="Z201">
    <cfRule type="cellIs" dxfId="17451" priority="384" stopIfTrue="1" operator="equal">
      <formula>"NE"</formula>
    </cfRule>
    <cfRule type="cellIs" dxfId="17450" priority="385" stopIfTrue="1" operator="lessThan">
      <formula>0</formula>
    </cfRule>
  </conditionalFormatting>
  <conditionalFormatting sqref="K201:L201">
    <cfRule type="cellIs" dxfId="17449" priority="381" stopIfTrue="1" operator="greaterThan">
      <formula>MAXA(M201,N201)</formula>
    </cfRule>
  </conditionalFormatting>
  <conditionalFormatting sqref="M201">
    <cfRule type="cellIs" dxfId="17448" priority="380" stopIfTrue="1" operator="greaterThan">
      <formula>MAXA(K201,N201)</formula>
    </cfRule>
  </conditionalFormatting>
  <conditionalFormatting sqref="N202">
    <cfRule type="cellIs" dxfId="17447" priority="378" stopIfTrue="1" operator="greaterThan">
      <formula>MAXA(K202,M202)</formula>
    </cfRule>
  </conditionalFormatting>
  <conditionalFormatting sqref="O202:R202">
    <cfRule type="cellIs" dxfId="17446" priority="376" stopIfTrue="1" operator="equal">
      <formula>0</formula>
    </cfRule>
    <cfRule type="cellIs" dxfId="17445" priority="377" stopIfTrue="1" operator="greaterThanOrEqual">
      <formula>MAX($O202:$R202)</formula>
    </cfRule>
  </conditionalFormatting>
  <conditionalFormatting sqref="S202:W202">
    <cfRule type="cellIs" dxfId="17444" priority="374" stopIfTrue="1" operator="equal">
      <formula>0</formula>
    </cfRule>
    <cfRule type="cellIs" dxfId="17443" priority="375" stopIfTrue="1" operator="greaterThanOrEqual">
      <formula>MAX($S202:$W202)</formula>
    </cfRule>
  </conditionalFormatting>
  <conditionalFormatting sqref="Z202">
    <cfRule type="cellIs" dxfId="17442" priority="372" stopIfTrue="1" operator="equal">
      <formula>"NE"</formula>
    </cfRule>
    <cfRule type="cellIs" dxfId="17441" priority="373" stopIfTrue="1" operator="lessThan">
      <formula>0</formula>
    </cfRule>
  </conditionalFormatting>
  <conditionalFormatting sqref="K202:L202">
    <cfRule type="cellIs" dxfId="17440" priority="369" stopIfTrue="1" operator="greaterThan">
      <formula>MAXA(M202,N202)</formula>
    </cfRule>
  </conditionalFormatting>
  <conditionalFormatting sqref="M202">
    <cfRule type="cellIs" dxfId="17439" priority="368" stopIfTrue="1" operator="greaterThan">
      <formula>MAXA(K202,N202)</formula>
    </cfRule>
  </conditionalFormatting>
  <conditionalFormatting sqref="N203">
    <cfRule type="cellIs" dxfId="17438" priority="366" stopIfTrue="1" operator="greaterThan">
      <formula>MAXA(K203,M203)</formula>
    </cfRule>
  </conditionalFormatting>
  <conditionalFormatting sqref="O203:R203">
    <cfRule type="cellIs" dxfId="17437" priority="364" stopIfTrue="1" operator="equal">
      <formula>0</formula>
    </cfRule>
    <cfRule type="cellIs" dxfId="17436" priority="365" stopIfTrue="1" operator="greaterThanOrEqual">
      <formula>MAX($O203:$R203)</formula>
    </cfRule>
  </conditionalFormatting>
  <conditionalFormatting sqref="S203:W203">
    <cfRule type="cellIs" dxfId="17435" priority="362" stopIfTrue="1" operator="equal">
      <formula>0</formula>
    </cfRule>
    <cfRule type="cellIs" dxfId="17434" priority="363" stopIfTrue="1" operator="greaterThanOrEqual">
      <formula>MAX($S203:$W203)</formula>
    </cfRule>
  </conditionalFormatting>
  <conditionalFormatting sqref="Z203">
    <cfRule type="cellIs" dxfId="17433" priority="360" stopIfTrue="1" operator="equal">
      <formula>"NE"</formula>
    </cfRule>
    <cfRule type="cellIs" dxfId="17432" priority="361" stopIfTrue="1" operator="lessThan">
      <formula>0</formula>
    </cfRule>
  </conditionalFormatting>
  <conditionalFormatting sqref="K203:L203">
    <cfRule type="cellIs" dxfId="17431" priority="357" stopIfTrue="1" operator="greaterThan">
      <formula>MAXA(M203,N203)</formula>
    </cfRule>
  </conditionalFormatting>
  <conditionalFormatting sqref="M203">
    <cfRule type="cellIs" dxfId="17430" priority="356" stopIfTrue="1" operator="greaterThan">
      <formula>MAXA(K203,N203)</formula>
    </cfRule>
  </conditionalFormatting>
  <conditionalFormatting sqref="N204">
    <cfRule type="cellIs" dxfId="17429" priority="354" stopIfTrue="1" operator="greaterThan">
      <formula>MAXA(K204,M204)</formula>
    </cfRule>
  </conditionalFormatting>
  <conditionalFormatting sqref="O204:R204">
    <cfRule type="cellIs" dxfId="17428" priority="352" stopIfTrue="1" operator="equal">
      <formula>0</formula>
    </cfRule>
    <cfRule type="cellIs" dxfId="17427" priority="353" stopIfTrue="1" operator="greaterThanOrEqual">
      <formula>MAX($O204:$R204)</formula>
    </cfRule>
  </conditionalFormatting>
  <conditionalFormatting sqref="S204:W204">
    <cfRule type="cellIs" dxfId="17426" priority="350" stopIfTrue="1" operator="equal">
      <formula>0</formula>
    </cfRule>
    <cfRule type="cellIs" dxfId="17425" priority="351" stopIfTrue="1" operator="greaterThanOrEqual">
      <formula>MAX($S204:$W204)</formula>
    </cfRule>
  </conditionalFormatting>
  <conditionalFormatting sqref="Z204">
    <cfRule type="cellIs" dxfId="17424" priority="348" stopIfTrue="1" operator="equal">
      <formula>"NE"</formula>
    </cfRule>
    <cfRule type="cellIs" dxfId="17423" priority="349" stopIfTrue="1" operator="lessThan">
      <formula>0</formula>
    </cfRule>
  </conditionalFormatting>
  <conditionalFormatting sqref="K204:L204">
    <cfRule type="cellIs" dxfId="17422" priority="345" stopIfTrue="1" operator="greaterThan">
      <formula>MAXA(M204,N204)</formula>
    </cfRule>
  </conditionalFormatting>
  <conditionalFormatting sqref="M204">
    <cfRule type="cellIs" dxfId="17421" priority="344" stopIfTrue="1" operator="greaterThan">
      <formula>MAXA(K204,N204)</formula>
    </cfRule>
  </conditionalFormatting>
  <conditionalFormatting sqref="N205">
    <cfRule type="cellIs" dxfId="17420" priority="342" stopIfTrue="1" operator="greaterThan">
      <formula>MAXA(K205,M205)</formula>
    </cfRule>
  </conditionalFormatting>
  <conditionalFormatting sqref="O205:R205">
    <cfRule type="cellIs" dxfId="17419" priority="340" stopIfTrue="1" operator="equal">
      <formula>0</formula>
    </cfRule>
    <cfRule type="cellIs" dxfId="17418" priority="341" stopIfTrue="1" operator="greaterThanOrEqual">
      <formula>MAX($O205:$R205)</formula>
    </cfRule>
  </conditionalFormatting>
  <conditionalFormatting sqref="S205:W205">
    <cfRule type="cellIs" dxfId="17417" priority="338" stopIfTrue="1" operator="equal">
      <formula>0</formula>
    </cfRule>
    <cfRule type="cellIs" dxfId="17416" priority="339" stopIfTrue="1" operator="greaterThanOrEqual">
      <formula>MAX($S205:$W205)</formula>
    </cfRule>
  </conditionalFormatting>
  <conditionalFormatting sqref="Z205">
    <cfRule type="cellIs" dxfId="17415" priority="336" stopIfTrue="1" operator="equal">
      <formula>"NE"</formula>
    </cfRule>
    <cfRule type="cellIs" dxfId="17414" priority="337" stopIfTrue="1" operator="lessThan">
      <formula>0</formula>
    </cfRule>
  </conditionalFormatting>
  <conditionalFormatting sqref="K205:L205">
    <cfRule type="cellIs" dxfId="17413" priority="333" stopIfTrue="1" operator="greaterThan">
      <formula>MAXA(M205,N205)</formula>
    </cfRule>
  </conditionalFormatting>
  <conditionalFormatting sqref="M205">
    <cfRule type="cellIs" dxfId="17412" priority="332" stopIfTrue="1" operator="greaterThan">
      <formula>MAXA(K205,N205)</formula>
    </cfRule>
  </conditionalFormatting>
  <conditionalFormatting sqref="N206">
    <cfRule type="cellIs" dxfId="17411" priority="330" stopIfTrue="1" operator="greaterThan">
      <formula>MAXA(K206,M206)</formula>
    </cfRule>
  </conditionalFormatting>
  <conditionalFormatting sqref="O206:R206">
    <cfRule type="cellIs" dxfId="17410" priority="328" stopIfTrue="1" operator="equal">
      <formula>0</formula>
    </cfRule>
    <cfRule type="cellIs" dxfId="17409" priority="329" stopIfTrue="1" operator="greaterThanOrEqual">
      <formula>MAX($O206:$R206)</formula>
    </cfRule>
  </conditionalFormatting>
  <conditionalFormatting sqref="S206:W206">
    <cfRule type="cellIs" dxfId="17408" priority="326" stopIfTrue="1" operator="equal">
      <formula>0</formula>
    </cfRule>
    <cfRule type="cellIs" dxfId="17407" priority="327" stopIfTrue="1" operator="greaterThanOrEqual">
      <formula>MAX($S206:$W206)</formula>
    </cfRule>
  </conditionalFormatting>
  <conditionalFormatting sqref="Z206">
    <cfRule type="cellIs" dxfId="17406" priority="324" stopIfTrue="1" operator="equal">
      <formula>"NE"</formula>
    </cfRule>
    <cfRule type="cellIs" dxfId="17405" priority="325" stopIfTrue="1" operator="lessThan">
      <formula>0</formula>
    </cfRule>
  </conditionalFormatting>
  <conditionalFormatting sqref="K206:L206">
    <cfRule type="cellIs" dxfId="17404" priority="321" stopIfTrue="1" operator="greaterThan">
      <formula>MAXA(M206,N206)</formula>
    </cfRule>
  </conditionalFormatting>
  <conditionalFormatting sqref="M206">
    <cfRule type="cellIs" dxfId="17403" priority="320" stopIfTrue="1" operator="greaterThan">
      <formula>MAXA(K206,N206)</formula>
    </cfRule>
  </conditionalFormatting>
  <conditionalFormatting sqref="N207">
    <cfRule type="cellIs" dxfId="17402" priority="318" stopIfTrue="1" operator="greaterThan">
      <formula>MAXA(K207,M207)</formula>
    </cfRule>
  </conditionalFormatting>
  <conditionalFormatting sqref="O207:R207">
    <cfRule type="cellIs" dxfId="17401" priority="316" stopIfTrue="1" operator="equal">
      <formula>0</formula>
    </cfRule>
    <cfRule type="cellIs" dxfId="17400" priority="317" stopIfTrue="1" operator="greaterThanOrEqual">
      <formula>MAX($O207:$R207)</formula>
    </cfRule>
  </conditionalFormatting>
  <conditionalFormatting sqref="S207:W207">
    <cfRule type="cellIs" dxfId="17399" priority="314" stopIfTrue="1" operator="equal">
      <formula>0</formula>
    </cfRule>
    <cfRule type="cellIs" dxfId="17398" priority="315" stopIfTrue="1" operator="greaterThanOrEqual">
      <formula>MAX($S207:$W207)</formula>
    </cfRule>
  </conditionalFormatting>
  <conditionalFormatting sqref="Z207">
    <cfRule type="cellIs" dxfId="17397" priority="312" stopIfTrue="1" operator="equal">
      <formula>"NE"</formula>
    </cfRule>
    <cfRule type="cellIs" dxfId="17396" priority="313" stopIfTrue="1" operator="lessThan">
      <formula>0</formula>
    </cfRule>
  </conditionalFormatting>
  <conditionalFormatting sqref="K207:L207">
    <cfRule type="cellIs" dxfId="17395" priority="309" stopIfTrue="1" operator="greaterThan">
      <formula>MAXA(M207,N207)</formula>
    </cfRule>
  </conditionalFormatting>
  <conditionalFormatting sqref="M207">
    <cfRule type="cellIs" dxfId="17394" priority="308" stopIfTrue="1" operator="greaterThan">
      <formula>MAXA(K207,N207)</formula>
    </cfRule>
  </conditionalFormatting>
  <conditionalFormatting sqref="N208">
    <cfRule type="cellIs" dxfId="17393" priority="306" stopIfTrue="1" operator="greaterThan">
      <formula>MAXA(K208,M208)</formula>
    </cfRule>
  </conditionalFormatting>
  <conditionalFormatting sqref="O208:R208">
    <cfRule type="cellIs" dxfId="17392" priority="304" stopIfTrue="1" operator="equal">
      <formula>0</formula>
    </cfRule>
    <cfRule type="cellIs" dxfId="17391" priority="305" stopIfTrue="1" operator="greaterThanOrEqual">
      <formula>MAX($O208:$R208)</formula>
    </cfRule>
  </conditionalFormatting>
  <conditionalFormatting sqref="S208:W208">
    <cfRule type="cellIs" dxfId="17390" priority="302" stopIfTrue="1" operator="equal">
      <formula>0</formula>
    </cfRule>
    <cfRule type="cellIs" dxfId="17389" priority="303" stopIfTrue="1" operator="greaterThanOrEqual">
      <formula>MAX($S208:$W208)</formula>
    </cfRule>
  </conditionalFormatting>
  <conditionalFormatting sqref="Z208">
    <cfRule type="cellIs" dxfId="17388" priority="300" stopIfTrue="1" operator="equal">
      <formula>"NE"</formula>
    </cfRule>
    <cfRule type="cellIs" dxfId="17387" priority="301" stopIfTrue="1" operator="lessThan">
      <formula>0</formula>
    </cfRule>
  </conditionalFormatting>
  <conditionalFormatting sqref="K208:L208">
    <cfRule type="cellIs" dxfId="17386" priority="297" stopIfTrue="1" operator="greaterThan">
      <formula>MAXA(M208,N208)</formula>
    </cfRule>
  </conditionalFormatting>
  <conditionalFormatting sqref="M208">
    <cfRule type="cellIs" dxfId="17385" priority="296" stopIfTrue="1" operator="greaterThan">
      <formula>MAXA(K208,N208)</formula>
    </cfRule>
  </conditionalFormatting>
  <conditionalFormatting sqref="N209">
    <cfRule type="cellIs" dxfId="17384" priority="294" stopIfTrue="1" operator="greaterThan">
      <formula>MAXA(K209,M209)</formula>
    </cfRule>
  </conditionalFormatting>
  <conditionalFormatting sqref="O209:R209">
    <cfRule type="cellIs" dxfId="17383" priority="292" stopIfTrue="1" operator="equal">
      <formula>0</formula>
    </cfRule>
    <cfRule type="cellIs" dxfId="17382" priority="293" stopIfTrue="1" operator="greaterThanOrEqual">
      <formula>MAX($O209:$R209)</formula>
    </cfRule>
  </conditionalFormatting>
  <conditionalFormatting sqref="S209:W209">
    <cfRule type="cellIs" dxfId="17381" priority="290" stopIfTrue="1" operator="equal">
      <formula>0</formula>
    </cfRule>
    <cfRule type="cellIs" dxfId="17380" priority="291" stopIfTrue="1" operator="greaterThanOrEqual">
      <formula>MAX($S209:$W209)</formula>
    </cfRule>
  </conditionalFormatting>
  <conditionalFormatting sqref="Z209">
    <cfRule type="cellIs" dxfId="17379" priority="288" stopIfTrue="1" operator="equal">
      <formula>"NE"</formula>
    </cfRule>
    <cfRule type="cellIs" dxfId="17378" priority="289" stopIfTrue="1" operator="lessThan">
      <formula>0</formula>
    </cfRule>
  </conditionalFormatting>
  <conditionalFormatting sqref="K209:L209">
    <cfRule type="cellIs" dxfId="17377" priority="285" stopIfTrue="1" operator="greaterThan">
      <formula>MAXA(M209,N209)</formula>
    </cfRule>
  </conditionalFormatting>
  <conditionalFormatting sqref="M209">
    <cfRule type="cellIs" dxfId="17376" priority="284" stopIfTrue="1" operator="greaterThan">
      <formula>MAXA(K209,N209)</formula>
    </cfRule>
  </conditionalFormatting>
  <conditionalFormatting sqref="N210">
    <cfRule type="cellIs" dxfId="17375" priority="282" stopIfTrue="1" operator="greaterThan">
      <formula>MAXA(K210,M210)</formula>
    </cfRule>
  </conditionalFormatting>
  <conditionalFormatting sqref="O210:R210">
    <cfRule type="cellIs" dxfId="17374" priority="280" stopIfTrue="1" operator="equal">
      <formula>0</formula>
    </cfRule>
    <cfRule type="cellIs" dxfId="17373" priority="281" stopIfTrue="1" operator="greaterThanOrEqual">
      <formula>MAX($O210:$R210)</formula>
    </cfRule>
  </conditionalFormatting>
  <conditionalFormatting sqref="S210:W210">
    <cfRule type="cellIs" dxfId="17372" priority="278" stopIfTrue="1" operator="equal">
      <formula>0</formula>
    </cfRule>
    <cfRule type="cellIs" dxfId="17371" priority="279" stopIfTrue="1" operator="greaterThanOrEqual">
      <formula>MAX($S210:$W210)</formula>
    </cfRule>
  </conditionalFormatting>
  <conditionalFormatting sqref="Z210">
    <cfRule type="cellIs" dxfId="17370" priority="276" stopIfTrue="1" operator="equal">
      <formula>"NE"</formula>
    </cfRule>
    <cfRule type="cellIs" dxfId="17369" priority="277" stopIfTrue="1" operator="lessThan">
      <formula>0</formula>
    </cfRule>
  </conditionalFormatting>
  <conditionalFormatting sqref="K210:L210">
    <cfRule type="cellIs" dxfId="17368" priority="273" stopIfTrue="1" operator="greaterThan">
      <formula>MAXA(M210,N210)</formula>
    </cfRule>
  </conditionalFormatting>
  <conditionalFormatting sqref="M210">
    <cfRule type="cellIs" dxfId="17367" priority="272" stopIfTrue="1" operator="greaterThan">
      <formula>MAXA(K210,N210)</formula>
    </cfRule>
  </conditionalFormatting>
  <conditionalFormatting sqref="N211">
    <cfRule type="cellIs" dxfId="17366" priority="270" stopIfTrue="1" operator="greaterThan">
      <formula>MAXA(K211,M211)</formula>
    </cfRule>
  </conditionalFormatting>
  <conditionalFormatting sqref="O211:R211">
    <cfRule type="cellIs" dxfId="17365" priority="268" stopIfTrue="1" operator="equal">
      <formula>0</formula>
    </cfRule>
    <cfRule type="cellIs" dxfId="17364" priority="269" stopIfTrue="1" operator="greaterThanOrEqual">
      <formula>MAX($O211:$R211)</formula>
    </cfRule>
  </conditionalFormatting>
  <conditionalFormatting sqref="S211:W211">
    <cfRule type="cellIs" dxfId="17363" priority="266" stopIfTrue="1" operator="equal">
      <formula>0</formula>
    </cfRule>
    <cfRule type="cellIs" dxfId="17362" priority="267" stopIfTrue="1" operator="greaterThanOrEqual">
      <formula>MAX($S211:$W211)</formula>
    </cfRule>
  </conditionalFormatting>
  <conditionalFormatting sqref="Z211">
    <cfRule type="cellIs" dxfId="17361" priority="264" stopIfTrue="1" operator="equal">
      <formula>"NE"</formula>
    </cfRule>
    <cfRule type="cellIs" dxfId="17360" priority="265" stopIfTrue="1" operator="lessThan">
      <formula>0</formula>
    </cfRule>
  </conditionalFormatting>
  <conditionalFormatting sqref="K211:L211">
    <cfRule type="cellIs" dxfId="17359" priority="261" stopIfTrue="1" operator="greaterThan">
      <formula>MAXA(M211,N211)</formula>
    </cfRule>
  </conditionalFormatting>
  <conditionalFormatting sqref="M211">
    <cfRule type="cellIs" dxfId="17358" priority="260" stopIfTrue="1" operator="greaterThan">
      <formula>MAXA(K211,N211)</formula>
    </cfRule>
  </conditionalFormatting>
  <conditionalFormatting sqref="N212">
    <cfRule type="cellIs" dxfId="17357" priority="258" stopIfTrue="1" operator="greaterThan">
      <formula>MAXA(K212,M212)</formula>
    </cfRule>
  </conditionalFormatting>
  <conditionalFormatting sqref="O212:R212">
    <cfRule type="cellIs" dxfId="17356" priority="256" stopIfTrue="1" operator="equal">
      <formula>0</formula>
    </cfRule>
    <cfRule type="cellIs" dxfId="17355" priority="257" stopIfTrue="1" operator="greaterThanOrEqual">
      <formula>MAX($O212:$R212)</formula>
    </cfRule>
  </conditionalFormatting>
  <conditionalFormatting sqref="S212:W212">
    <cfRule type="cellIs" dxfId="17354" priority="254" stopIfTrue="1" operator="equal">
      <formula>0</formula>
    </cfRule>
    <cfRule type="cellIs" dxfId="17353" priority="255" stopIfTrue="1" operator="greaterThanOrEqual">
      <formula>MAX($S212:$W212)</formula>
    </cfRule>
  </conditionalFormatting>
  <conditionalFormatting sqref="Z212">
    <cfRule type="cellIs" dxfId="17352" priority="252" stopIfTrue="1" operator="equal">
      <formula>"NE"</formula>
    </cfRule>
    <cfRule type="cellIs" dxfId="17351" priority="253" stopIfTrue="1" operator="lessThan">
      <formula>0</formula>
    </cfRule>
  </conditionalFormatting>
  <conditionalFormatting sqref="K212:L212">
    <cfRule type="cellIs" dxfId="17350" priority="249" stopIfTrue="1" operator="greaterThan">
      <formula>MAXA(M212,N212)</formula>
    </cfRule>
  </conditionalFormatting>
  <conditionalFormatting sqref="M212">
    <cfRule type="cellIs" dxfId="17349" priority="248" stopIfTrue="1" operator="greaterThan">
      <formula>MAXA(K212,N212)</formula>
    </cfRule>
  </conditionalFormatting>
  <conditionalFormatting sqref="N213">
    <cfRule type="cellIs" dxfId="17348" priority="174" stopIfTrue="1" operator="greaterThan">
      <formula>MAXA(K213,M213)</formula>
    </cfRule>
  </conditionalFormatting>
  <conditionalFormatting sqref="O213:R213">
    <cfRule type="cellIs" dxfId="17347" priority="172" stopIfTrue="1" operator="equal">
      <formula>0</formula>
    </cfRule>
    <cfRule type="cellIs" dxfId="17346" priority="173" stopIfTrue="1" operator="greaterThanOrEqual">
      <formula>MAX($O213:$R213)</formula>
    </cfRule>
  </conditionalFormatting>
  <conditionalFormatting sqref="S213:W213">
    <cfRule type="cellIs" dxfId="17345" priority="170" stopIfTrue="1" operator="equal">
      <formula>0</formula>
    </cfRule>
    <cfRule type="cellIs" dxfId="17344" priority="171" stopIfTrue="1" operator="greaterThanOrEqual">
      <formula>MAX($S213:$W213)</formula>
    </cfRule>
  </conditionalFormatting>
  <conditionalFormatting sqref="Z213">
    <cfRule type="cellIs" dxfId="17343" priority="168" stopIfTrue="1" operator="equal">
      <formula>"NE"</formula>
    </cfRule>
    <cfRule type="cellIs" dxfId="17342" priority="169" stopIfTrue="1" operator="lessThan">
      <formula>0</formula>
    </cfRule>
  </conditionalFormatting>
  <conditionalFormatting sqref="K213:L213">
    <cfRule type="cellIs" dxfId="17341" priority="165" stopIfTrue="1" operator="greaterThan">
      <formula>MAXA(M213,N213)</formula>
    </cfRule>
  </conditionalFormatting>
  <conditionalFormatting sqref="M213">
    <cfRule type="cellIs" dxfId="17340" priority="164" stopIfTrue="1" operator="greaterThan">
      <formula>MAXA(K213,N213)</formula>
    </cfRule>
  </conditionalFormatting>
  <conditionalFormatting sqref="N214">
    <cfRule type="cellIs" dxfId="17339" priority="162" stopIfTrue="1" operator="greaterThan">
      <formula>MAXA(K214,M214)</formula>
    </cfRule>
  </conditionalFormatting>
  <conditionalFormatting sqref="O214:R214">
    <cfRule type="cellIs" dxfId="17338" priority="160" stopIfTrue="1" operator="equal">
      <formula>0</formula>
    </cfRule>
    <cfRule type="cellIs" dxfId="17337" priority="161" stopIfTrue="1" operator="greaterThanOrEqual">
      <formula>MAX($O214:$R214)</formula>
    </cfRule>
  </conditionalFormatting>
  <conditionalFormatting sqref="S214:W214">
    <cfRule type="cellIs" dxfId="17336" priority="158" stopIfTrue="1" operator="equal">
      <formula>0</formula>
    </cfRule>
    <cfRule type="cellIs" dxfId="17335" priority="159" stopIfTrue="1" operator="greaterThanOrEqual">
      <formula>MAX($S214:$W214)</formula>
    </cfRule>
  </conditionalFormatting>
  <conditionalFormatting sqref="Z214">
    <cfRule type="cellIs" dxfId="17334" priority="156" stopIfTrue="1" operator="equal">
      <formula>"NE"</formula>
    </cfRule>
    <cfRule type="cellIs" dxfId="17333" priority="157" stopIfTrue="1" operator="lessThan">
      <formula>0</formula>
    </cfRule>
  </conditionalFormatting>
  <conditionalFormatting sqref="K214:L214">
    <cfRule type="cellIs" dxfId="17332" priority="153" stopIfTrue="1" operator="greaterThan">
      <formula>MAXA(M214,N214)</formula>
    </cfRule>
  </conditionalFormatting>
  <conditionalFormatting sqref="M214">
    <cfRule type="cellIs" dxfId="17331" priority="152" stopIfTrue="1" operator="greaterThan">
      <formula>MAXA(K214,N214)</formula>
    </cfRule>
  </conditionalFormatting>
  <conditionalFormatting sqref="N215">
    <cfRule type="cellIs" dxfId="17330" priority="150" stopIfTrue="1" operator="greaterThan">
      <formula>MAXA(K215,M215)</formula>
    </cfRule>
  </conditionalFormatting>
  <conditionalFormatting sqref="O215:R215">
    <cfRule type="cellIs" dxfId="17329" priority="148" stopIfTrue="1" operator="equal">
      <formula>0</formula>
    </cfRule>
    <cfRule type="cellIs" dxfId="17328" priority="149" stopIfTrue="1" operator="greaterThanOrEqual">
      <formula>MAX($O215:$R215)</formula>
    </cfRule>
  </conditionalFormatting>
  <conditionalFormatting sqref="S215:W215">
    <cfRule type="cellIs" dxfId="17327" priority="146" stopIfTrue="1" operator="equal">
      <formula>0</formula>
    </cfRule>
    <cfRule type="cellIs" dxfId="17326" priority="147" stopIfTrue="1" operator="greaterThanOrEqual">
      <formula>MAX($S215:$W215)</formula>
    </cfRule>
  </conditionalFormatting>
  <conditionalFormatting sqref="Z215">
    <cfRule type="cellIs" dxfId="17325" priority="144" stopIfTrue="1" operator="equal">
      <formula>"NE"</formula>
    </cfRule>
    <cfRule type="cellIs" dxfId="17324" priority="145" stopIfTrue="1" operator="lessThan">
      <formula>0</formula>
    </cfRule>
  </conditionalFormatting>
  <conditionalFormatting sqref="K215:L215">
    <cfRule type="cellIs" dxfId="17323" priority="141" stopIfTrue="1" operator="greaterThan">
      <formula>MAXA(M215,N215)</formula>
    </cfRule>
  </conditionalFormatting>
  <conditionalFormatting sqref="M215">
    <cfRule type="cellIs" dxfId="17322" priority="140" stopIfTrue="1" operator="greaterThan">
      <formula>MAXA(K215,N215)</formula>
    </cfRule>
  </conditionalFormatting>
  <conditionalFormatting sqref="N216">
    <cfRule type="cellIs" dxfId="17321" priority="138" stopIfTrue="1" operator="greaterThan">
      <formula>MAXA(K216,M216)</formula>
    </cfRule>
  </conditionalFormatting>
  <conditionalFormatting sqref="O216:R216">
    <cfRule type="cellIs" dxfId="17320" priority="136" stopIfTrue="1" operator="equal">
      <formula>0</formula>
    </cfRule>
    <cfRule type="cellIs" dxfId="17319" priority="137" stopIfTrue="1" operator="greaterThanOrEqual">
      <formula>MAX($O216:$R216)</formula>
    </cfRule>
  </conditionalFormatting>
  <conditionalFormatting sqref="S216:W216">
    <cfRule type="cellIs" dxfId="17318" priority="134" stopIfTrue="1" operator="equal">
      <formula>0</formula>
    </cfRule>
    <cfRule type="cellIs" dxfId="17317" priority="135" stopIfTrue="1" operator="greaterThanOrEqual">
      <formula>MAX($S216:$W216)</formula>
    </cfRule>
  </conditionalFormatting>
  <conditionalFormatting sqref="Z216">
    <cfRule type="cellIs" dxfId="17316" priority="132" stopIfTrue="1" operator="equal">
      <formula>"NE"</formula>
    </cfRule>
    <cfRule type="cellIs" dxfId="17315" priority="133" stopIfTrue="1" operator="lessThan">
      <formula>0</formula>
    </cfRule>
  </conditionalFormatting>
  <conditionalFormatting sqref="K216:L216">
    <cfRule type="cellIs" dxfId="17314" priority="129" stopIfTrue="1" operator="greaterThan">
      <formula>MAXA(M216,N216)</formula>
    </cfRule>
  </conditionalFormatting>
  <conditionalFormatting sqref="M216">
    <cfRule type="cellIs" dxfId="17313" priority="128" stopIfTrue="1" operator="greaterThan">
      <formula>MAXA(K216,N216)</formula>
    </cfRule>
  </conditionalFormatting>
  <conditionalFormatting sqref="N217">
    <cfRule type="cellIs" dxfId="17312" priority="126" stopIfTrue="1" operator="greaterThan">
      <formula>MAXA(K217,M217)</formula>
    </cfRule>
  </conditionalFormatting>
  <conditionalFormatting sqref="O217:R217">
    <cfRule type="cellIs" dxfId="17311" priority="124" stopIfTrue="1" operator="equal">
      <formula>0</formula>
    </cfRule>
    <cfRule type="cellIs" dxfId="17310" priority="125" stopIfTrue="1" operator="greaterThanOrEqual">
      <formula>MAX($O217:$R217)</formula>
    </cfRule>
  </conditionalFormatting>
  <conditionalFormatting sqref="S217:W217">
    <cfRule type="cellIs" dxfId="17309" priority="122" stopIfTrue="1" operator="equal">
      <formula>0</formula>
    </cfRule>
    <cfRule type="cellIs" dxfId="17308" priority="123" stopIfTrue="1" operator="greaterThanOrEqual">
      <formula>MAX($S217:$W217)</formula>
    </cfRule>
  </conditionalFormatting>
  <conditionalFormatting sqref="Z217">
    <cfRule type="cellIs" dxfId="17307" priority="120" stopIfTrue="1" operator="equal">
      <formula>"NE"</formula>
    </cfRule>
    <cfRule type="cellIs" dxfId="17306" priority="121" stopIfTrue="1" operator="lessThan">
      <formula>0</formula>
    </cfRule>
  </conditionalFormatting>
  <conditionalFormatting sqref="K217:L217">
    <cfRule type="cellIs" dxfId="17305" priority="117" stopIfTrue="1" operator="greaterThan">
      <formula>MAXA(M217,N217)</formula>
    </cfRule>
  </conditionalFormatting>
  <conditionalFormatting sqref="M217">
    <cfRule type="cellIs" dxfId="17304" priority="116" stopIfTrue="1" operator="greaterThan">
      <formula>MAXA(K217,N217)</formula>
    </cfRule>
  </conditionalFormatting>
  <conditionalFormatting sqref="N218">
    <cfRule type="cellIs" dxfId="17303" priority="114" stopIfTrue="1" operator="greaterThan">
      <formula>MAXA(K218,M218)</formula>
    </cfRule>
  </conditionalFormatting>
  <conditionalFormatting sqref="O218:R218">
    <cfRule type="cellIs" dxfId="17302" priority="112" stopIfTrue="1" operator="equal">
      <formula>0</formula>
    </cfRule>
    <cfRule type="cellIs" dxfId="17301" priority="113" stopIfTrue="1" operator="greaterThanOrEqual">
      <formula>MAX($O218:$R218)</formula>
    </cfRule>
  </conditionalFormatting>
  <conditionalFormatting sqref="S218:W218">
    <cfRule type="cellIs" dxfId="17300" priority="110" stopIfTrue="1" operator="equal">
      <formula>0</formula>
    </cfRule>
    <cfRule type="cellIs" dxfId="17299" priority="111" stopIfTrue="1" operator="greaterThanOrEqual">
      <formula>MAX($S218:$W218)</formula>
    </cfRule>
  </conditionalFormatting>
  <conditionalFormatting sqref="Z218">
    <cfRule type="cellIs" dxfId="17298" priority="108" stopIfTrue="1" operator="equal">
      <formula>"NE"</formula>
    </cfRule>
    <cfRule type="cellIs" dxfId="17297" priority="109" stopIfTrue="1" operator="lessThan">
      <formula>0</formula>
    </cfRule>
  </conditionalFormatting>
  <conditionalFormatting sqref="K218:L218">
    <cfRule type="cellIs" dxfId="17296" priority="105" stopIfTrue="1" operator="greaterThan">
      <formula>MAXA(M218,N218)</formula>
    </cfRule>
  </conditionalFormatting>
  <conditionalFormatting sqref="M218">
    <cfRule type="cellIs" dxfId="17295" priority="104" stopIfTrue="1" operator="greaterThan">
      <formula>MAXA(K218,N218)</formula>
    </cfRule>
  </conditionalFormatting>
  <conditionalFormatting sqref="N219">
    <cfRule type="cellIs" dxfId="17294" priority="102" stopIfTrue="1" operator="greaterThan">
      <formula>MAXA(K219,M219)</formula>
    </cfRule>
  </conditionalFormatting>
  <conditionalFormatting sqref="O219:R219">
    <cfRule type="cellIs" dxfId="17293" priority="100" stopIfTrue="1" operator="equal">
      <formula>0</formula>
    </cfRule>
    <cfRule type="cellIs" dxfId="17292" priority="101" stopIfTrue="1" operator="greaterThanOrEqual">
      <formula>MAX($O219:$R219)</formula>
    </cfRule>
  </conditionalFormatting>
  <conditionalFormatting sqref="S219:W219">
    <cfRule type="cellIs" dxfId="17291" priority="98" stopIfTrue="1" operator="equal">
      <formula>0</formula>
    </cfRule>
    <cfRule type="cellIs" dxfId="17290" priority="99" stopIfTrue="1" operator="greaterThanOrEqual">
      <formula>MAX($S219:$W219)</formula>
    </cfRule>
  </conditionalFormatting>
  <conditionalFormatting sqref="Z219">
    <cfRule type="cellIs" dxfId="17289" priority="96" stopIfTrue="1" operator="equal">
      <formula>"NE"</formula>
    </cfRule>
    <cfRule type="cellIs" dxfId="17288" priority="97" stopIfTrue="1" operator="lessThan">
      <formula>0</formula>
    </cfRule>
  </conditionalFormatting>
  <conditionalFormatting sqref="K219:L219">
    <cfRule type="cellIs" dxfId="17287" priority="93" stopIfTrue="1" operator="greaterThan">
      <formula>MAXA(M219,N219)</formula>
    </cfRule>
  </conditionalFormatting>
  <conditionalFormatting sqref="M219">
    <cfRule type="cellIs" dxfId="17286" priority="92" stopIfTrue="1" operator="greaterThan">
      <formula>MAXA(K219,N219)</formula>
    </cfRule>
  </conditionalFormatting>
  <conditionalFormatting sqref="N220">
    <cfRule type="cellIs" dxfId="17285" priority="90" stopIfTrue="1" operator="greaterThan">
      <formula>MAXA(K220,M220)</formula>
    </cfRule>
  </conditionalFormatting>
  <conditionalFormatting sqref="O220:R220">
    <cfRule type="cellIs" dxfId="17284" priority="88" stopIfTrue="1" operator="equal">
      <formula>0</formula>
    </cfRule>
    <cfRule type="cellIs" dxfId="17283" priority="89" stopIfTrue="1" operator="greaterThanOrEqual">
      <formula>MAX($O220:$R220)</formula>
    </cfRule>
  </conditionalFormatting>
  <conditionalFormatting sqref="S220:W220">
    <cfRule type="cellIs" dxfId="17282" priority="86" stopIfTrue="1" operator="equal">
      <formula>0</formula>
    </cfRule>
    <cfRule type="cellIs" dxfId="17281" priority="87" stopIfTrue="1" operator="greaterThanOrEqual">
      <formula>MAX($S220:$W220)</formula>
    </cfRule>
  </conditionalFormatting>
  <conditionalFormatting sqref="Z220">
    <cfRule type="cellIs" dxfId="17280" priority="84" stopIfTrue="1" operator="equal">
      <formula>"NE"</formula>
    </cfRule>
    <cfRule type="cellIs" dxfId="17279" priority="85" stopIfTrue="1" operator="lessThan">
      <formula>0</formula>
    </cfRule>
  </conditionalFormatting>
  <conditionalFormatting sqref="K220:L220">
    <cfRule type="cellIs" dxfId="17278" priority="81" stopIfTrue="1" operator="greaterThan">
      <formula>MAXA(M220,N220)</formula>
    </cfRule>
  </conditionalFormatting>
  <conditionalFormatting sqref="M220">
    <cfRule type="cellIs" dxfId="17277" priority="80" stopIfTrue="1" operator="greaterThan">
      <formula>MAXA(K220,N220)</formula>
    </cfRule>
  </conditionalFormatting>
  <conditionalFormatting sqref="N221">
    <cfRule type="cellIs" dxfId="17276" priority="78" stopIfTrue="1" operator="greaterThan">
      <formula>MAXA(K221,M221)</formula>
    </cfRule>
  </conditionalFormatting>
  <conditionalFormatting sqref="O221:R221">
    <cfRule type="cellIs" dxfId="17275" priority="76" stopIfTrue="1" operator="equal">
      <formula>0</formula>
    </cfRule>
    <cfRule type="cellIs" dxfId="17274" priority="77" stopIfTrue="1" operator="greaterThanOrEqual">
      <formula>MAX($O221:$R221)</formula>
    </cfRule>
  </conditionalFormatting>
  <conditionalFormatting sqref="S221:W221">
    <cfRule type="cellIs" dxfId="17273" priority="74" stopIfTrue="1" operator="equal">
      <formula>0</formula>
    </cfRule>
    <cfRule type="cellIs" dxfId="17272" priority="75" stopIfTrue="1" operator="greaterThanOrEqual">
      <formula>MAX($S221:$W221)</formula>
    </cfRule>
  </conditionalFormatting>
  <conditionalFormatting sqref="Z221">
    <cfRule type="cellIs" dxfId="17271" priority="72" stopIfTrue="1" operator="equal">
      <formula>"NE"</formula>
    </cfRule>
    <cfRule type="cellIs" dxfId="17270" priority="73" stopIfTrue="1" operator="lessThan">
      <formula>0</formula>
    </cfRule>
  </conditionalFormatting>
  <conditionalFormatting sqref="K221:L221">
    <cfRule type="cellIs" dxfId="17269" priority="69" stopIfTrue="1" operator="greaterThan">
      <formula>MAXA(M221,N221)</formula>
    </cfRule>
  </conditionalFormatting>
  <conditionalFormatting sqref="M221">
    <cfRule type="cellIs" dxfId="17268" priority="68" stopIfTrue="1" operator="greaterThan">
      <formula>MAXA(K221,N221)</formula>
    </cfRule>
  </conditionalFormatting>
  <conditionalFormatting sqref="N222">
    <cfRule type="cellIs" dxfId="17267" priority="66" stopIfTrue="1" operator="greaterThan">
      <formula>MAXA(K222,M222)</formula>
    </cfRule>
  </conditionalFormatting>
  <conditionalFormatting sqref="O222:R222">
    <cfRule type="cellIs" dxfId="17266" priority="64" stopIfTrue="1" operator="equal">
      <formula>0</formula>
    </cfRule>
    <cfRule type="cellIs" dxfId="17265" priority="65" stopIfTrue="1" operator="greaterThanOrEqual">
      <formula>MAX($O222:$R222)</formula>
    </cfRule>
  </conditionalFormatting>
  <conditionalFormatting sqref="S222:W222">
    <cfRule type="cellIs" dxfId="17264" priority="62" stopIfTrue="1" operator="equal">
      <formula>0</formula>
    </cfRule>
    <cfRule type="cellIs" dxfId="17263" priority="63" stopIfTrue="1" operator="greaterThanOrEqual">
      <formula>MAX($S222:$W222)</formula>
    </cfRule>
  </conditionalFormatting>
  <conditionalFormatting sqref="Z222">
    <cfRule type="cellIs" dxfId="17262" priority="60" stopIfTrue="1" operator="equal">
      <formula>"NE"</formula>
    </cfRule>
    <cfRule type="cellIs" dxfId="17261" priority="61" stopIfTrue="1" operator="lessThan">
      <formula>0</formula>
    </cfRule>
  </conditionalFormatting>
  <conditionalFormatting sqref="K222:L222">
    <cfRule type="cellIs" dxfId="17260" priority="57" stopIfTrue="1" operator="greaterThan">
      <formula>MAXA(M222,N222)</formula>
    </cfRule>
  </conditionalFormatting>
  <conditionalFormatting sqref="M222">
    <cfRule type="cellIs" dxfId="17259" priority="56" stopIfTrue="1" operator="greaterThan">
      <formula>MAXA(K222,N222)</formula>
    </cfRule>
  </conditionalFormatting>
  <conditionalFormatting sqref="N223">
    <cfRule type="cellIs" dxfId="17258" priority="54" stopIfTrue="1" operator="greaterThan">
      <formula>MAXA(K223,M223)</formula>
    </cfRule>
  </conditionalFormatting>
  <conditionalFormatting sqref="O223:R223">
    <cfRule type="cellIs" dxfId="17257" priority="52" stopIfTrue="1" operator="equal">
      <formula>0</formula>
    </cfRule>
    <cfRule type="cellIs" dxfId="17256" priority="53" stopIfTrue="1" operator="greaterThanOrEqual">
      <formula>MAX($O223:$R223)</formula>
    </cfRule>
  </conditionalFormatting>
  <conditionalFormatting sqref="S223:W223">
    <cfRule type="cellIs" dxfId="17255" priority="50" stopIfTrue="1" operator="equal">
      <formula>0</formula>
    </cfRule>
    <cfRule type="cellIs" dxfId="17254" priority="51" stopIfTrue="1" operator="greaterThanOrEqual">
      <formula>MAX($S223:$W223)</formula>
    </cfRule>
  </conditionalFormatting>
  <conditionalFormatting sqref="Z223">
    <cfRule type="cellIs" dxfId="17253" priority="48" stopIfTrue="1" operator="equal">
      <formula>"NE"</formula>
    </cfRule>
    <cfRule type="cellIs" dxfId="17252" priority="49" stopIfTrue="1" operator="lessThan">
      <formula>0</formula>
    </cfRule>
  </conditionalFormatting>
  <conditionalFormatting sqref="K223:L223">
    <cfRule type="cellIs" dxfId="17251" priority="45" stopIfTrue="1" operator="greaterThan">
      <formula>MAXA(M223,N223)</formula>
    </cfRule>
  </conditionalFormatting>
  <conditionalFormatting sqref="M223">
    <cfRule type="cellIs" dxfId="17250" priority="44" stopIfTrue="1" operator="greaterThan">
      <formula>MAXA(K223,N223)</formula>
    </cfRule>
  </conditionalFormatting>
  <conditionalFormatting sqref="N224">
    <cfRule type="cellIs" dxfId="17249" priority="42" stopIfTrue="1" operator="greaterThan">
      <formula>MAXA(K224,M224)</formula>
    </cfRule>
  </conditionalFormatting>
  <conditionalFormatting sqref="O224:R224">
    <cfRule type="cellIs" dxfId="17248" priority="40" stopIfTrue="1" operator="equal">
      <formula>0</formula>
    </cfRule>
    <cfRule type="cellIs" dxfId="17247" priority="41" stopIfTrue="1" operator="greaterThanOrEqual">
      <formula>MAX($O224:$R224)</formula>
    </cfRule>
  </conditionalFormatting>
  <conditionalFormatting sqref="S224:W224">
    <cfRule type="cellIs" dxfId="17246" priority="38" stopIfTrue="1" operator="equal">
      <formula>0</formula>
    </cfRule>
    <cfRule type="cellIs" dxfId="17245" priority="39" stopIfTrue="1" operator="greaterThanOrEqual">
      <formula>MAX($S224:$W224)</formula>
    </cfRule>
  </conditionalFormatting>
  <conditionalFormatting sqref="Z224">
    <cfRule type="cellIs" dxfId="17244" priority="36" stopIfTrue="1" operator="equal">
      <formula>"NE"</formula>
    </cfRule>
    <cfRule type="cellIs" dxfId="17243" priority="37" stopIfTrue="1" operator="lessThan">
      <formula>0</formula>
    </cfRule>
  </conditionalFormatting>
  <conditionalFormatting sqref="K224:L224">
    <cfRule type="cellIs" dxfId="17242" priority="33" stopIfTrue="1" operator="greaterThan">
      <formula>MAXA(M224,N224)</formula>
    </cfRule>
  </conditionalFormatting>
  <conditionalFormatting sqref="M224">
    <cfRule type="cellIs" dxfId="17241" priority="32" stopIfTrue="1" operator="greaterThan">
      <formula>MAXA(K224,N224)</formula>
    </cfRule>
  </conditionalFormatting>
  <conditionalFormatting sqref="N225">
    <cfRule type="cellIs" dxfId="17240" priority="30" stopIfTrue="1" operator="greaterThan">
      <formula>MAXA(K225,M225)</formula>
    </cfRule>
  </conditionalFormatting>
  <conditionalFormatting sqref="O225:R225">
    <cfRule type="cellIs" dxfId="17239" priority="28" stopIfTrue="1" operator="equal">
      <formula>0</formula>
    </cfRule>
    <cfRule type="cellIs" dxfId="17238" priority="29" stopIfTrue="1" operator="greaterThanOrEqual">
      <formula>MAX($O225:$R225)</formula>
    </cfRule>
  </conditionalFormatting>
  <conditionalFormatting sqref="S225:W225">
    <cfRule type="cellIs" dxfId="17237" priority="26" stopIfTrue="1" operator="equal">
      <formula>0</formula>
    </cfRule>
    <cfRule type="cellIs" dxfId="17236" priority="27" stopIfTrue="1" operator="greaterThanOrEqual">
      <formula>MAX($S225:$W225)</formula>
    </cfRule>
  </conditionalFormatting>
  <conditionalFormatting sqref="Z225">
    <cfRule type="cellIs" dxfId="17235" priority="24" stopIfTrue="1" operator="equal">
      <formula>"NE"</formula>
    </cfRule>
    <cfRule type="cellIs" dxfId="17234" priority="25" stopIfTrue="1" operator="lessThan">
      <formula>0</formula>
    </cfRule>
  </conditionalFormatting>
  <conditionalFormatting sqref="K225:L225">
    <cfRule type="cellIs" dxfId="17233" priority="21" stopIfTrue="1" operator="greaterThan">
      <formula>MAXA(M225,N225)</formula>
    </cfRule>
  </conditionalFormatting>
  <conditionalFormatting sqref="M225">
    <cfRule type="cellIs" dxfId="17232" priority="20" stopIfTrue="1" operator="greaterThan">
      <formula>MAXA(K225,N225)</formula>
    </cfRule>
  </conditionalFormatting>
  <conditionalFormatting sqref="F7:G8">
    <cfRule type="cellIs" dxfId="17231" priority="17" stopIfTrue="1" operator="greaterThan">
      <formula>0</formula>
    </cfRule>
  </conditionalFormatting>
  <conditionalFormatting sqref="F9:G225">
    <cfRule type="cellIs" dxfId="17230" priority="16" stopIfTrue="1" operator="greaterThan">
      <formula>0</formula>
    </cfRule>
  </conditionalFormatting>
  <conditionalFormatting sqref="A5:B5">
    <cfRule type="cellIs" dxfId="17229" priority="15" stopIfTrue="1" operator="greaterThan">
      <formula>0</formula>
    </cfRule>
  </conditionalFormatting>
  <conditionalFormatting sqref="AE7">
    <cfRule type="cellIs" dxfId="17228" priority="14" stopIfTrue="1" operator="greaterThanOrEqual">
      <formula>1.3</formula>
    </cfRule>
  </conditionalFormatting>
  <conditionalFormatting sqref="H9:J225">
    <cfRule type="cellIs" dxfId="17227" priority="7" stopIfTrue="1" operator="equal">
      <formula>0</formula>
    </cfRule>
    <cfRule type="cellIs" dxfId="17226" priority="8" stopIfTrue="1" operator="greaterThanOrEqual">
      <formula>MAX($I9:$L9)</formula>
    </cfRule>
  </conditionalFormatting>
  <conditionalFormatting sqref="H7:J8">
    <cfRule type="cellIs" dxfId="17225" priority="1" stopIfTrue="1" operator="equal">
      <formula>0</formula>
    </cfRule>
    <cfRule type="cellIs" dxfId="17224" priority="2" stopIfTrue="1" operator="greaterThanOrEqual">
      <formula>MAX($I7:$L7)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2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17"/>
      <c r="Z1" s="117"/>
    </row>
    <row r="2" spans="1:31" s="7" customFormat="1" ht="15.6" x14ac:dyDescent="0.3">
      <c r="A2" s="2"/>
      <c r="B2" s="3"/>
      <c r="C2" s="4"/>
      <c r="D2" s="11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3" t="s">
        <v>1105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2126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8" t="s">
        <v>2125</v>
      </c>
    </row>
    <row r="7" spans="1:31" x14ac:dyDescent="0.25">
      <c r="A7" s="35">
        <v>1</v>
      </c>
      <c r="B7" s="36" t="s">
        <v>231</v>
      </c>
      <c r="C7" s="37">
        <v>663498</v>
      </c>
      <c r="D7" s="36" t="s">
        <v>42</v>
      </c>
      <c r="E7" s="128">
        <v>38642</v>
      </c>
      <c r="F7" s="38">
        <v>243</v>
      </c>
      <c r="G7" s="125">
        <v>0</v>
      </c>
      <c r="H7" s="159">
        <v>0</v>
      </c>
      <c r="I7" s="160">
        <v>0</v>
      </c>
      <c r="J7" s="157">
        <v>312</v>
      </c>
      <c r="K7" s="53">
        <v>26.111999999999998</v>
      </c>
      <c r="L7" s="120">
        <v>0</v>
      </c>
      <c r="M7" s="120">
        <v>0</v>
      </c>
      <c r="N7" s="125">
        <v>63.614999999999995</v>
      </c>
      <c r="O7" s="38">
        <v>0</v>
      </c>
      <c r="P7" s="120">
        <v>0</v>
      </c>
      <c r="Q7" s="41">
        <v>0</v>
      </c>
      <c r="R7" s="39">
        <v>81.36399999999999</v>
      </c>
      <c r="S7" s="48">
        <v>12.098000000000001</v>
      </c>
      <c r="T7" s="41">
        <v>0</v>
      </c>
      <c r="U7" s="41">
        <v>0</v>
      </c>
      <c r="V7" s="41">
        <v>0</v>
      </c>
      <c r="W7" s="39">
        <v>0</v>
      </c>
      <c r="X7" s="42">
        <v>712.077</v>
      </c>
      <c r="Y7" s="43">
        <v>1</v>
      </c>
      <c r="Z7" s="44">
        <v>0</v>
      </c>
      <c r="AB7" s="45" t="s">
        <v>13</v>
      </c>
      <c r="AC7" s="45" t="s">
        <v>2124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629</v>
      </c>
      <c r="C8" s="37">
        <v>662554</v>
      </c>
      <c r="D8" s="36" t="s">
        <v>69</v>
      </c>
      <c r="E8" s="128">
        <v>38977</v>
      </c>
      <c r="F8" s="38">
        <v>194.40000000000003</v>
      </c>
      <c r="G8" s="125">
        <v>0</v>
      </c>
      <c r="H8" s="151">
        <v>16.428156126768766</v>
      </c>
      <c r="I8" s="152">
        <v>0</v>
      </c>
      <c r="J8" s="153">
        <v>156.00399999999999</v>
      </c>
      <c r="K8" s="53">
        <v>52.173999999999999</v>
      </c>
      <c r="L8" s="119">
        <v>0</v>
      </c>
      <c r="M8" s="119">
        <v>0</v>
      </c>
      <c r="N8" s="125">
        <v>31.816999999999997</v>
      </c>
      <c r="O8" s="38">
        <v>0</v>
      </c>
      <c r="P8" s="119">
        <v>0</v>
      </c>
      <c r="Q8" s="41">
        <v>0</v>
      </c>
      <c r="R8" s="39">
        <v>40.707999999999991</v>
      </c>
      <c r="S8" s="48">
        <v>48.326000000000001</v>
      </c>
      <c r="T8" s="41">
        <v>0</v>
      </c>
      <c r="U8" s="41">
        <v>0</v>
      </c>
      <c r="V8" s="41">
        <v>0</v>
      </c>
      <c r="W8" s="39">
        <v>0</v>
      </c>
      <c r="X8" s="42">
        <v>491.61200000000002</v>
      </c>
      <c r="Y8" s="43">
        <v>2</v>
      </c>
      <c r="Z8" s="44">
        <v>0</v>
      </c>
      <c r="AB8" s="45" t="s">
        <v>14</v>
      </c>
    </row>
    <row r="9" spans="1:31" x14ac:dyDescent="0.25">
      <c r="A9" s="35">
        <v>3</v>
      </c>
      <c r="B9" s="36" t="s">
        <v>230</v>
      </c>
      <c r="C9" s="37">
        <v>666469</v>
      </c>
      <c r="D9" s="36" t="s">
        <v>56</v>
      </c>
      <c r="E9" s="128">
        <v>38572</v>
      </c>
      <c r="F9" s="38">
        <v>77.766000000000005</v>
      </c>
      <c r="G9" s="125">
        <v>0</v>
      </c>
      <c r="H9" s="151">
        <v>11.945228352449226</v>
      </c>
      <c r="I9" s="152">
        <v>0</v>
      </c>
      <c r="J9" s="153">
        <v>99.844000000000008</v>
      </c>
      <c r="K9" s="53">
        <v>163.00299999999999</v>
      </c>
      <c r="L9" s="119">
        <v>0</v>
      </c>
      <c r="M9" s="119">
        <v>0</v>
      </c>
      <c r="N9" s="125">
        <v>0</v>
      </c>
      <c r="O9" s="38">
        <v>0</v>
      </c>
      <c r="P9" s="119">
        <v>0</v>
      </c>
      <c r="Q9" s="41">
        <v>0</v>
      </c>
      <c r="R9" s="39">
        <v>20.370999999999995</v>
      </c>
      <c r="S9" s="48">
        <v>12.102</v>
      </c>
      <c r="T9" s="41">
        <v>0</v>
      </c>
      <c r="U9" s="41">
        <v>0</v>
      </c>
      <c r="V9" s="41">
        <v>0</v>
      </c>
      <c r="W9" s="39">
        <v>0</v>
      </c>
      <c r="X9" s="42">
        <v>373.08599999999996</v>
      </c>
      <c r="Y9" s="43">
        <v>8</v>
      </c>
      <c r="Z9" s="44">
        <v>5</v>
      </c>
      <c r="AB9" s="45" t="s">
        <v>65</v>
      </c>
    </row>
    <row r="10" spans="1:31" x14ac:dyDescent="0.25">
      <c r="A10" s="35">
        <v>4</v>
      </c>
      <c r="B10" s="36" t="s">
        <v>229</v>
      </c>
      <c r="C10" s="37">
        <v>676451</v>
      </c>
      <c r="D10" s="36" t="s">
        <v>765</v>
      </c>
      <c r="E10" s="128">
        <v>38547</v>
      </c>
      <c r="F10" s="38">
        <v>157.95000000000002</v>
      </c>
      <c r="G10" s="125">
        <v>0</v>
      </c>
      <c r="H10" s="151">
        <v>0</v>
      </c>
      <c r="I10" s="152">
        <v>0</v>
      </c>
      <c r="J10" s="153">
        <v>99.847999999999999</v>
      </c>
      <c r="K10" s="53">
        <v>26.11</v>
      </c>
      <c r="L10" s="119">
        <v>0</v>
      </c>
      <c r="M10" s="119">
        <v>0</v>
      </c>
      <c r="N10" s="125">
        <v>31.821999999999996</v>
      </c>
      <c r="O10" s="38">
        <v>0</v>
      </c>
      <c r="P10" s="119">
        <v>0</v>
      </c>
      <c r="Q10" s="41">
        <v>0</v>
      </c>
      <c r="R10" s="39">
        <v>20.376999999999995</v>
      </c>
      <c r="S10" s="48">
        <v>6.0890000000000004</v>
      </c>
      <c r="T10" s="41">
        <v>0</v>
      </c>
      <c r="U10" s="41">
        <v>0</v>
      </c>
      <c r="V10" s="41">
        <v>0</v>
      </c>
      <c r="W10" s="39">
        <v>0</v>
      </c>
      <c r="X10" s="42">
        <v>316.08600000000001</v>
      </c>
      <c r="Y10" s="43">
        <v>3</v>
      </c>
      <c r="Z10" s="44">
        <v>-1</v>
      </c>
      <c r="AB10" s="130" t="s">
        <v>15</v>
      </c>
    </row>
    <row r="11" spans="1:31" x14ac:dyDescent="0.25">
      <c r="A11" s="35">
        <v>5</v>
      </c>
      <c r="B11" s="36" t="s">
        <v>232</v>
      </c>
      <c r="C11" s="37">
        <v>661652</v>
      </c>
      <c r="D11" s="36" t="s">
        <v>587</v>
      </c>
      <c r="E11" s="128">
        <v>38363</v>
      </c>
      <c r="F11" s="38">
        <v>38.895000000000003</v>
      </c>
      <c r="G11" s="125">
        <v>0</v>
      </c>
      <c r="H11" s="151">
        <v>11.178103595869917</v>
      </c>
      <c r="I11" s="152">
        <v>0</v>
      </c>
      <c r="J11" s="153">
        <v>99.846000000000004</v>
      </c>
      <c r="K11" s="53">
        <v>26.084999999999997</v>
      </c>
      <c r="L11" s="119">
        <v>0</v>
      </c>
      <c r="M11" s="119">
        <v>0</v>
      </c>
      <c r="N11" s="125">
        <v>127.20099999999999</v>
      </c>
      <c r="O11" s="38">
        <v>0</v>
      </c>
      <c r="P11" s="119">
        <v>0</v>
      </c>
      <c r="Q11" s="41">
        <v>0</v>
      </c>
      <c r="R11" s="39">
        <v>20.381999999999998</v>
      </c>
      <c r="S11" s="48">
        <v>12.086</v>
      </c>
      <c r="T11" s="41">
        <v>0</v>
      </c>
      <c r="U11" s="41">
        <v>0</v>
      </c>
      <c r="V11" s="41">
        <v>0</v>
      </c>
      <c r="W11" s="39">
        <v>0</v>
      </c>
      <c r="X11" s="42">
        <v>298.40999999999997</v>
      </c>
      <c r="Y11" s="43">
        <v>4</v>
      </c>
      <c r="Z11" s="44">
        <v>-1</v>
      </c>
      <c r="AB11" s="130" t="s">
        <v>16</v>
      </c>
    </row>
    <row r="12" spans="1:31" x14ac:dyDescent="0.25">
      <c r="A12" s="35">
        <v>6</v>
      </c>
      <c r="B12" s="36" t="s">
        <v>248</v>
      </c>
      <c r="C12" s="37">
        <v>663520</v>
      </c>
      <c r="D12" s="36" t="s">
        <v>22</v>
      </c>
      <c r="E12" s="128">
        <v>38559</v>
      </c>
      <c r="F12" s="38">
        <v>121.501</v>
      </c>
      <c r="G12" s="125">
        <v>0</v>
      </c>
      <c r="H12" s="151">
        <v>5.2451541778427906</v>
      </c>
      <c r="I12" s="152">
        <v>0</v>
      </c>
      <c r="J12" s="153">
        <v>156.001</v>
      </c>
      <c r="K12" s="53">
        <v>13.1</v>
      </c>
      <c r="L12" s="119">
        <v>0</v>
      </c>
      <c r="M12" s="119">
        <v>0</v>
      </c>
      <c r="N12" s="125">
        <v>0</v>
      </c>
      <c r="O12" s="38">
        <v>0</v>
      </c>
      <c r="P12" s="119">
        <v>0</v>
      </c>
      <c r="Q12" s="41">
        <v>0</v>
      </c>
      <c r="R12" s="39">
        <v>0</v>
      </c>
      <c r="S12" s="48">
        <v>3.1419999999999999</v>
      </c>
      <c r="T12" s="41">
        <v>0</v>
      </c>
      <c r="U12" s="41">
        <v>0</v>
      </c>
      <c r="V12" s="41">
        <v>0</v>
      </c>
      <c r="W12" s="39">
        <v>0</v>
      </c>
      <c r="X12" s="42">
        <v>293.74400000000003</v>
      </c>
      <c r="Y12" s="43">
        <v>5</v>
      </c>
      <c r="Z12" s="44">
        <v>-1</v>
      </c>
    </row>
    <row r="13" spans="1:31" x14ac:dyDescent="0.25">
      <c r="A13" s="35">
        <v>7</v>
      </c>
      <c r="B13" s="36" t="s">
        <v>1211</v>
      </c>
      <c r="C13" s="37">
        <v>666875</v>
      </c>
      <c r="D13" s="36" t="s">
        <v>44</v>
      </c>
      <c r="E13" s="128">
        <v>39182</v>
      </c>
      <c r="F13" s="38">
        <v>157.95000000000002</v>
      </c>
      <c r="G13" s="125">
        <v>21.624749999999999</v>
      </c>
      <c r="H13" s="151">
        <v>0</v>
      </c>
      <c r="I13" s="152">
        <v>0</v>
      </c>
      <c r="J13" s="153">
        <v>0</v>
      </c>
      <c r="K13" s="53">
        <v>52.160999999999994</v>
      </c>
      <c r="L13" s="119">
        <v>0</v>
      </c>
      <c r="M13" s="119">
        <v>0</v>
      </c>
      <c r="N13" s="125">
        <v>0</v>
      </c>
      <c r="O13" s="38">
        <v>6.1784999999999997</v>
      </c>
      <c r="P13" s="119">
        <v>0</v>
      </c>
      <c r="Q13" s="41">
        <v>0</v>
      </c>
      <c r="R13" s="39">
        <v>0</v>
      </c>
      <c r="S13" s="48">
        <v>24.167000000000002</v>
      </c>
      <c r="T13" s="41">
        <v>0</v>
      </c>
      <c r="U13" s="41">
        <v>0</v>
      </c>
      <c r="V13" s="41">
        <v>0</v>
      </c>
      <c r="W13" s="39">
        <v>0</v>
      </c>
      <c r="X13" s="42">
        <v>262.08125000000001</v>
      </c>
      <c r="Y13" s="43">
        <v>6</v>
      </c>
      <c r="Z13" s="44">
        <v>-1</v>
      </c>
    </row>
    <row r="14" spans="1:31" x14ac:dyDescent="0.25">
      <c r="A14" s="35">
        <v>8</v>
      </c>
      <c r="B14" s="36" t="s">
        <v>233</v>
      </c>
      <c r="C14" s="37">
        <v>653087</v>
      </c>
      <c r="D14" s="36" t="s">
        <v>22</v>
      </c>
      <c r="E14" s="128">
        <v>38574</v>
      </c>
      <c r="F14" s="38">
        <v>77.76700000000001</v>
      </c>
      <c r="G14" s="125">
        <v>0</v>
      </c>
      <c r="H14" s="151">
        <v>8.3904782634958348</v>
      </c>
      <c r="I14" s="152">
        <v>0</v>
      </c>
      <c r="J14" s="153">
        <v>49.931000000000004</v>
      </c>
      <c r="K14" s="53">
        <v>52.163999999999994</v>
      </c>
      <c r="L14" s="119">
        <v>0</v>
      </c>
      <c r="M14" s="119">
        <v>0</v>
      </c>
      <c r="N14" s="125">
        <v>31.823999999999998</v>
      </c>
      <c r="O14" s="38">
        <v>0</v>
      </c>
      <c r="P14" s="119">
        <v>0</v>
      </c>
      <c r="Q14" s="41">
        <v>0</v>
      </c>
      <c r="R14" s="39">
        <v>0</v>
      </c>
      <c r="S14" s="48">
        <v>48.323999999999998</v>
      </c>
      <c r="T14" s="41">
        <v>0</v>
      </c>
      <c r="U14" s="41">
        <v>0</v>
      </c>
      <c r="V14" s="41">
        <v>0</v>
      </c>
      <c r="W14" s="39">
        <v>0</v>
      </c>
      <c r="X14" s="42">
        <v>228.18599999999998</v>
      </c>
      <c r="Y14" s="43">
        <v>9</v>
      </c>
      <c r="Z14" s="44">
        <v>1</v>
      </c>
    </row>
    <row r="15" spans="1:31" x14ac:dyDescent="0.25">
      <c r="A15" s="35">
        <v>9</v>
      </c>
      <c r="B15" s="36" t="s">
        <v>238</v>
      </c>
      <c r="C15" s="37">
        <v>666096</v>
      </c>
      <c r="D15" s="36" t="s">
        <v>68</v>
      </c>
      <c r="E15" s="128">
        <v>38631</v>
      </c>
      <c r="F15" s="38">
        <v>9.782</v>
      </c>
      <c r="G15" s="125">
        <v>0</v>
      </c>
      <c r="H15" s="151">
        <v>19.084394610441766</v>
      </c>
      <c r="I15" s="152">
        <v>0</v>
      </c>
      <c r="J15" s="153">
        <v>99.841000000000008</v>
      </c>
      <c r="K15" s="53">
        <v>13.09</v>
      </c>
      <c r="L15" s="119">
        <v>0</v>
      </c>
      <c r="M15" s="119">
        <v>0</v>
      </c>
      <c r="N15" s="125">
        <v>31.815999999999995</v>
      </c>
      <c r="O15" s="38">
        <v>0</v>
      </c>
      <c r="P15" s="119">
        <v>0</v>
      </c>
      <c r="Q15" s="41">
        <v>0</v>
      </c>
      <c r="R15" s="39">
        <v>0</v>
      </c>
      <c r="S15" s="48">
        <v>75.501000000000005</v>
      </c>
      <c r="T15" s="41">
        <v>0</v>
      </c>
      <c r="U15" s="41">
        <v>0</v>
      </c>
      <c r="V15" s="41">
        <v>0</v>
      </c>
      <c r="W15" s="39">
        <v>0</v>
      </c>
      <c r="X15" s="42">
        <v>216.94000000000003</v>
      </c>
      <c r="Y15" s="43">
        <v>7</v>
      </c>
      <c r="Z15" s="44">
        <v>-2</v>
      </c>
    </row>
    <row r="16" spans="1:31" x14ac:dyDescent="0.25">
      <c r="A16" s="35">
        <v>10</v>
      </c>
      <c r="B16" s="36" t="s">
        <v>258</v>
      </c>
      <c r="C16" s="37">
        <v>664662</v>
      </c>
      <c r="D16" s="36" t="s">
        <v>50</v>
      </c>
      <c r="E16" s="128">
        <v>38617</v>
      </c>
      <c r="F16" s="38">
        <v>38.895000000000003</v>
      </c>
      <c r="G16" s="125">
        <v>0</v>
      </c>
      <c r="H16" s="151">
        <v>3.4655164004183598</v>
      </c>
      <c r="I16" s="152">
        <v>0</v>
      </c>
      <c r="J16" s="153">
        <v>156.00200000000001</v>
      </c>
      <c r="K16" s="53">
        <v>13.049999999999999</v>
      </c>
      <c r="L16" s="119">
        <v>0</v>
      </c>
      <c r="M16" s="119">
        <v>0</v>
      </c>
      <c r="N16" s="125">
        <v>0</v>
      </c>
      <c r="O16" s="38">
        <v>0</v>
      </c>
      <c r="P16" s="119">
        <v>0</v>
      </c>
      <c r="Q16" s="41">
        <v>0</v>
      </c>
      <c r="R16" s="39">
        <v>0</v>
      </c>
      <c r="S16" s="48">
        <v>6.0640000000000001</v>
      </c>
      <c r="T16" s="41">
        <v>0</v>
      </c>
      <c r="U16" s="41">
        <v>0</v>
      </c>
      <c r="V16" s="41">
        <v>0</v>
      </c>
      <c r="W16" s="39">
        <v>0</v>
      </c>
      <c r="X16" s="42">
        <v>214.01100000000002</v>
      </c>
      <c r="Y16" s="43">
        <v>10</v>
      </c>
      <c r="Z16" s="44">
        <v>0</v>
      </c>
    </row>
    <row r="17" spans="1:26" x14ac:dyDescent="0.25">
      <c r="A17" s="35">
        <v>11</v>
      </c>
      <c r="B17" s="36" t="s">
        <v>241</v>
      </c>
      <c r="C17" s="37">
        <v>661614</v>
      </c>
      <c r="D17" s="36" t="s">
        <v>25</v>
      </c>
      <c r="E17" s="128">
        <v>38384</v>
      </c>
      <c r="F17" s="38">
        <v>77.76400000000001</v>
      </c>
      <c r="G17" s="125">
        <v>0</v>
      </c>
      <c r="H17" s="151">
        <v>9.5433025683787776</v>
      </c>
      <c r="I17" s="152">
        <v>0</v>
      </c>
      <c r="J17" s="153">
        <v>49.934000000000005</v>
      </c>
      <c r="K17" s="53">
        <v>52.164999999999999</v>
      </c>
      <c r="L17" s="119">
        <v>0</v>
      </c>
      <c r="M17" s="119">
        <v>0</v>
      </c>
      <c r="N17" s="125">
        <v>15.952999999999999</v>
      </c>
      <c r="O17" s="38">
        <v>0</v>
      </c>
      <c r="P17" s="119">
        <v>0</v>
      </c>
      <c r="Q17" s="41">
        <v>0</v>
      </c>
      <c r="R17" s="39">
        <v>10.174999999999999</v>
      </c>
      <c r="S17" s="48">
        <v>12.096</v>
      </c>
      <c r="T17" s="41">
        <v>0</v>
      </c>
      <c r="U17" s="41">
        <v>0</v>
      </c>
      <c r="V17" s="41">
        <v>0</v>
      </c>
      <c r="W17" s="39">
        <v>0</v>
      </c>
      <c r="X17" s="42">
        <v>202.13400000000001</v>
      </c>
      <c r="Y17" s="43">
        <v>12</v>
      </c>
      <c r="Z17" s="44">
        <v>1</v>
      </c>
    </row>
    <row r="18" spans="1:26" x14ac:dyDescent="0.25">
      <c r="A18" s="35">
        <v>12</v>
      </c>
      <c r="B18" s="36" t="s">
        <v>625</v>
      </c>
      <c r="C18" s="37">
        <v>655970</v>
      </c>
      <c r="D18" s="36" t="s">
        <v>29</v>
      </c>
      <c r="E18" s="128">
        <v>38879</v>
      </c>
      <c r="F18" s="38">
        <v>77.763000000000005</v>
      </c>
      <c r="G18" s="125">
        <v>0</v>
      </c>
      <c r="H18" s="151">
        <v>6.1099536437624185</v>
      </c>
      <c r="I18" s="152">
        <v>0</v>
      </c>
      <c r="J18" s="153">
        <v>24.992000000000001</v>
      </c>
      <c r="K18" s="53">
        <v>26.087999999999997</v>
      </c>
      <c r="L18" s="119">
        <v>0</v>
      </c>
      <c r="M18" s="119">
        <v>0</v>
      </c>
      <c r="N18" s="125">
        <v>63.600999999999992</v>
      </c>
      <c r="O18" s="38">
        <v>0</v>
      </c>
      <c r="P18" s="119">
        <v>0</v>
      </c>
      <c r="Q18" s="41">
        <v>0</v>
      </c>
      <c r="R18" s="39">
        <v>20.352999999999998</v>
      </c>
      <c r="S18" s="48">
        <v>3.133</v>
      </c>
      <c r="T18" s="41">
        <v>0</v>
      </c>
      <c r="U18" s="41">
        <v>0</v>
      </c>
      <c r="V18" s="41">
        <v>0</v>
      </c>
      <c r="W18" s="39">
        <v>0</v>
      </c>
      <c r="X18" s="42">
        <v>189.84199999999998</v>
      </c>
      <c r="Y18" s="43">
        <v>11</v>
      </c>
      <c r="Z18" s="44">
        <v>-1</v>
      </c>
    </row>
    <row r="19" spans="1:26" x14ac:dyDescent="0.25">
      <c r="A19" s="35">
        <v>13</v>
      </c>
      <c r="B19" s="36" t="s">
        <v>239</v>
      </c>
      <c r="C19" s="37">
        <v>656179</v>
      </c>
      <c r="D19" s="36" t="s">
        <v>30</v>
      </c>
      <c r="E19" s="128">
        <v>38641</v>
      </c>
      <c r="F19" s="38">
        <v>121.503</v>
      </c>
      <c r="G19" s="125">
        <v>0</v>
      </c>
      <c r="H19" s="151">
        <v>5.5905254821454848</v>
      </c>
      <c r="I19" s="152">
        <v>0</v>
      </c>
      <c r="J19" s="153">
        <v>24.965</v>
      </c>
      <c r="K19" s="53">
        <v>26.103999999999999</v>
      </c>
      <c r="L19" s="119">
        <v>0</v>
      </c>
      <c r="M19" s="119">
        <v>0</v>
      </c>
      <c r="N19" s="125">
        <v>0</v>
      </c>
      <c r="O19" s="38">
        <v>0</v>
      </c>
      <c r="P19" s="119">
        <v>0</v>
      </c>
      <c r="Q19" s="41">
        <v>0</v>
      </c>
      <c r="R19" s="39">
        <v>10.176999999999998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182.749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250</v>
      </c>
      <c r="C20" s="37">
        <v>672905</v>
      </c>
      <c r="D20" s="36" t="s">
        <v>78</v>
      </c>
      <c r="E20" s="128">
        <v>38554</v>
      </c>
      <c r="F20" s="38">
        <v>77.768000000000001</v>
      </c>
      <c r="G20" s="125">
        <v>0</v>
      </c>
      <c r="H20" s="151">
        <v>10.6783014823997</v>
      </c>
      <c r="I20" s="152">
        <v>0</v>
      </c>
      <c r="J20" s="153">
        <v>49.929000000000002</v>
      </c>
      <c r="K20" s="53">
        <v>26.105999999999998</v>
      </c>
      <c r="L20" s="119">
        <v>0</v>
      </c>
      <c r="M20" s="119">
        <v>0</v>
      </c>
      <c r="N20" s="125">
        <v>0</v>
      </c>
      <c r="O20" s="38">
        <v>0</v>
      </c>
      <c r="P20" s="119">
        <v>0</v>
      </c>
      <c r="Q20" s="41">
        <v>0</v>
      </c>
      <c r="R20" s="39">
        <v>0</v>
      </c>
      <c r="S20" s="48">
        <v>6.0650000000000004</v>
      </c>
      <c r="T20" s="41">
        <v>0</v>
      </c>
      <c r="U20" s="41">
        <v>0</v>
      </c>
      <c r="V20" s="41">
        <v>0</v>
      </c>
      <c r="W20" s="39">
        <v>0</v>
      </c>
      <c r="X20" s="42">
        <v>159.86799999999999</v>
      </c>
      <c r="Y20" s="43">
        <v>16</v>
      </c>
      <c r="Z20" s="44">
        <v>2</v>
      </c>
    </row>
    <row r="21" spans="1:26" x14ac:dyDescent="0.25">
      <c r="A21" s="35">
        <v>15</v>
      </c>
      <c r="B21" s="36" t="s">
        <v>1215</v>
      </c>
      <c r="C21" s="37">
        <v>687165</v>
      </c>
      <c r="D21" s="36" t="s">
        <v>30</v>
      </c>
      <c r="E21" s="128">
        <v>39191</v>
      </c>
      <c r="F21" s="38">
        <v>121.504</v>
      </c>
      <c r="G21" s="125">
        <v>13.479479999999999</v>
      </c>
      <c r="H21" s="151">
        <v>0</v>
      </c>
      <c r="I21" s="152">
        <v>0</v>
      </c>
      <c r="J21" s="153">
        <v>0</v>
      </c>
      <c r="K21" s="53">
        <v>13.093999999999999</v>
      </c>
      <c r="L21" s="119">
        <v>0</v>
      </c>
      <c r="M21" s="119">
        <v>0</v>
      </c>
      <c r="N21" s="125">
        <v>0</v>
      </c>
      <c r="O21" s="38">
        <v>3.85128</v>
      </c>
      <c r="P21" s="119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151.92876000000001</v>
      </c>
      <c r="Y21" s="43">
        <v>14</v>
      </c>
      <c r="Z21" s="44">
        <v>-1</v>
      </c>
    </row>
    <row r="22" spans="1:26" x14ac:dyDescent="0.25">
      <c r="A22" s="35">
        <v>16</v>
      </c>
      <c r="B22" s="36" t="s">
        <v>242</v>
      </c>
      <c r="C22" s="37">
        <v>657397</v>
      </c>
      <c r="D22" s="36" t="s">
        <v>36</v>
      </c>
      <c r="E22" s="128">
        <v>38565</v>
      </c>
      <c r="F22" s="38">
        <v>121.502</v>
      </c>
      <c r="G22" s="125">
        <v>0</v>
      </c>
      <c r="H22" s="151">
        <v>2.6332944539672134</v>
      </c>
      <c r="I22" s="152">
        <v>0</v>
      </c>
      <c r="J22" s="153">
        <v>0</v>
      </c>
      <c r="K22" s="53">
        <v>26.082999999999998</v>
      </c>
      <c r="L22" s="119">
        <v>0</v>
      </c>
      <c r="M22" s="119">
        <v>0</v>
      </c>
      <c r="N22" s="125">
        <v>0</v>
      </c>
      <c r="O22" s="38">
        <v>0</v>
      </c>
      <c r="P22" s="119">
        <v>0</v>
      </c>
      <c r="Q22" s="41">
        <v>0</v>
      </c>
      <c r="R22" s="39">
        <v>0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150.21829445396722</v>
      </c>
      <c r="Y22" s="43">
        <v>18</v>
      </c>
      <c r="Z22" s="44">
        <v>2</v>
      </c>
    </row>
    <row r="23" spans="1:26" x14ac:dyDescent="0.25">
      <c r="A23" s="35">
        <v>17</v>
      </c>
      <c r="B23" s="36" t="s">
        <v>626</v>
      </c>
      <c r="C23" s="37">
        <v>674683</v>
      </c>
      <c r="D23" s="36" t="s">
        <v>56</v>
      </c>
      <c r="E23" s="128">
        <v>38935</v>
      </c>
      <c r="F23" s="38">
        <v>77.766000000000005</v>
      </c>
      <c r="G23" s="125">
        <v>0</v>
      </c>
      <c r="H23" s="151">
        <v>3.825420441204805</v>
      </c>
      <c r="I23" s="152">
        <v>0</v>
      </c>
      <c r="J23" s="153">
        <v>12.544</v>
      </c>
      <c r="K23" s="53">
        <v>52.166999999999994</v>
      </c>
      <c r="L23" s="119">
        <v>0</v>
      </c>
      <c r="M23" s="119">
        <v>0</v>
      </c>
      <c r="N23" s="125">
        <v>15.959999999999999</v>
      </c>
      <c r="O23" s="38">
        <v>0</v>
      </c>
      <c r="P23" s="119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142.477</v>
      </c>
      <c r="Y23" s="43">
        <v>20</v>
      </c>
      <c r="Z23" s="44">
        <v>3</v>
      </c>
    </row>
    <row r="24" spans="1:26" x14ac:dyDescent="0.25">
      <c r="A24" s="35">
        <v>18</v>
      </c>
      <c r="B24" s="36" t="s">
        <v>624</v>
      </c>
      <c r="C24" s="37">
        <v>659597</v>
      </c>
      <c r="D24" s="36" t="s">
        <v>23</v>
      </c>
      <c r="E24" s="128">
        <v>38809</v>
      </c>
      <c r="F24" s="38">
        <v>38.887</v>
      </c>
      <c r="G24" s="125">
        <v>0</v>
      </c>
      <c r="H24" s="151">
        <v>4.9009802940980336</v>
      </c>
      <c r="I24" s="152">
        <v>0</v>
      </c>
      <c r="J24" s="153">
        <v>49.928000000000004</v>
      </c>
      <c r="K24" s="53">
        <v>6.6319999999999997</v>
      </c>
      <c r="L24" s="119">
        <v>0</v>
      </c>
      <c r="M24" s="119">
        <v>0</v>
      </c>
      <c r="N24" s="125">
        <v>31.810999999999996</v>
      </c>
      <c r="O24" s="38">
        <v>0</v>
      </c>
      <c r="P24" s="119">
        <v>0</v>
      </c>
      <c r="Q24" s="41">
        <v>0</v>
      </c>
      <c r="R24" s="39">
        <v>10.178999999999998</v>
      </c>
      <c r="S24" s="48">
        <v>3.14</v>
      </c>
      <c r="T24" s="41">
        <v>0</v>
      </c>
      <c r="U24" s="41">
        <v>0</v>
      </c>
      <c r="V24" s="41">
        <v>0</v>
      </c>
      <c r="W24" s="39">
        <v>0</v>
      </c>
      <c r="X24" s="42">
        <v>133.94499999999999</v>
      </c>
      <c r="Y24" s="43">
        <v>15</v>
      </c>
      <c r="Z24" s="44">
        <v>-3</v>
      </c>
    </row>
    <row r="25" spans="1:26" x14ac:dyDescent="0.25">
      <c r="A25" s="35">
        <v>19</v>
      </c>
      <c r="B25" s="36" t="s">
        <v>627</v>
      </c>
      <c r="C25" s="37">
        <v>655739</v>
      </c>
      <c r="D25" s="36" t="s">
        <v>765</v>
      </c>
      <c r="E25" s="128">
        <v>38891</v>
      </c>
      <c r="F25" s="38">
        <v>19.466000000000001</v>
      </c>
      <c r="G25" s="125">
        <v>0</v>
      </c>
      <c r="H25" s="151">
        <v>6.1095852227097867</v>
      </c>
      <c r="I25" s="152">
        <v>0</v>
      </c>
      <c r="J25" s="153">
        <v>49.933</v>
      </c>
      <c r="K25" s="53">
        <v>26.100999999999999</v>
      </c>
      <c r="L25" s="119">
        <v>0</v>
      </c>
      <c r="M25" s="119">
        <v>0</v>
      </c>
      <c r="N25" s="125">
        <v>31.826999999999998</v>
      </c>
      <c r="O25" s="38">
        <v>0</v>
      </c>
      <c r="P25" s="119">
        <v>0</v>
      </c>
      <c r="Q25" s="41">
        <v>0</v>
      </c>
      <c r="R25" s="39">
        <v>20.387999999999995</v>
      </c>
      <c r="S25" s="48">
        <v>6.0720000000000001</v>
      </c>
      <c r="T25" s="41">
        <v>0</v>
      </c>
      <c r="U25" s="41">
        <v>0</v>
      </c>
      <c r="V25" s="41">
        <v>0</v>
      </c>
      <c r="W25" s="39">
        <v>0</v>
      </c>
      <c r="X25" s="42">
        <v>127.68599999999998</v>
      </c>
      <c r="Y25" s="43">
        <v>17</v>
      </c>
      <c r="Z25" s="44">
        <v>-2</v>
      </c>
    </row>
    <row r="26" spans="1:26" x14ac:dyDescent="0.25">
      <c r="A26" s="35">
        <v>20</v>
      </c>
      <c r="B26" s="36" t="s">
        <v>644</v>
      </c>
      <c r="C26" s="37">
        <v>679761</v>
      </c>
      <c r="D26" s="36" t="s">
        <v>587</v>
      </c>
      <c r="E26" s="128">
        <v>38875</v>
      </c>
      <c r="F26" s="38">
        <v>38.893000000000001</v>
      </c>
      <c r="G26" s="125">
        <v>0</v>
      </c>
      <c r="H26" s="151">
        <v>5.5901570610928539</v>
      </c>
      <c r="I26" s="152">
        <v>0</v>
      </c>
      <c r="J26" s="153">
        <v>49.922000000000004</v>
      </c>
      <c r="K26" s="53">
        <v>6.64</v>
      </c>
      <c r="L26" s="119">
        <v>0</v>
      </c>
      <c r="M26" s="119">
        <v>0</v>
      </c>
      <c r="N26" s="125">
        <v>15.939999999999998</v>
      </c>
      <c r="O26" s="38">
        <v>0</v>
      </c>
      <c r="P26" s="119">
        <v>0</v>
      </c>
      <c r="Q26" s="41">
        <v>0</v>
      </c>
      <c r="R26" s="39">
        <v>0</v>
      </c>
      <c r="S26" s="48">
        <v>3.1110000000000002</v>
      </c>
      <c r="T26" s="41">
        <v>0</v>
      </c>
      <c r="U26" s="41">
        <v>0</v>
      </c>
      <c r="V26" s="41">
        <v>0</v>
      </c>
      <c r="W26" s="39">
        <v>0</v>
      </c>
      <c r="X26" s="42">
        <v>107.866</v>
      </c>
      <c r="Y26" s="43">
        <v>19</v>
      </c>
      <c r="Z26" s="44">
        <v>-1</v>
      </c>
    </row>
    <row r="27" spans="1:26" x14ac:dyDescent="0.25">
      <c r="A27" s="35">
        <v>21</v>
      </c>
      <c r="B27" s="36" t="s">
        <v>235</v>
      </c>
      <c r="C27" s="37">
        <v>654393</v>
      </c>
      <c r="D27" s="36" t="s">
        <v>37</v>
      </c>
      <c r="E27" s="128">
        <v>38433</v>
      </c>
      <c r="F27" s="38">
        <v>38.896000000000001</v>
      </c>
      <c r="G27" s="125">
        <v>0</v>
      </c>
      <c r="H27" s="151">
        <v>10.180156014059326</v>
      </c>
      <c r="I27" s="152">
        <v>0</v>
      </c>
      <c r="J27" s="153">
        <v>49.926000000000002</v>
      </c>
      <c r="K27" s="53">
        <v>13.071</v>
      </c>
      <c r="L27" s="119">
        <v>0</v>
      </c>
      <c r="M27" s="119">
        <v>0</v>
      </c>
      <c r="N27" s="125">
        <v>0</v>
      </c>
      <c r="O27" s="38">
        <v>0</v>
      </c>
      <c r="P27" s="119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101.893</v>
      </c>
      <c r="Y27" s="43">
        <v>23</v>
      </c>
      <c r="Z27" s="44">
        <v>2</v>
      </c>
    </row>
    <row r="28" spans="1:26" x14ac:dyDescent="0.25">
      <c r="A28" s="35">
        <v>22</v>
      </c>
      <c r="B28" s="36" t="s">
        <v>638</v>
      </c>
      <c r="C28" s="37">
        <v>665307</v>
      </c>
      <c r="D28" s="36" t="s">
        <v>529</v>
      </c>
      <c r="E28" s="128">
        <v>38814</v>
      </c>
      <c r="F28" s="38">
        <v>38.892000000000003</v>
      </c>
      <c r="G28" s="125">
        <v>0</v>
      </c>
      <c r="H28" s="151">
        <v>15.267515688353415</v>
      </c>
      <c r="I28" s="152">
        <v>0</v>
      </c>
      <c r="J28" s="153">
        <v>24.984000000000002</v>
      </c>
      <c r="K28" s="53">
        <v>13.078999999999999</v>
      </c>
      <c r="L28" s="119">
        <v>0</v>
      </c>
      <c r="M28" s="119">
        <v>0</v>
      </c>
      <c r="N28" s="125">
        <v>31.824999999999996</v>
      </c>
      <c r="O28" s="38">
        <v>0</v>
      </c>
      <c r="P28" s="119">
        <v>0</v>
      </c>
      <c r="Q28" s="41">
        <v>0</v>
      </c>
      <c r="R28" s="39">
        <v>0</v>
      </c>
      <c r="S28" s="48">
        <v>6.0679999999999996</v>
      </c>
      <c r="T28" s="41">
        <v>0</v>
      </c>
      <c r="U28" s="41">
        <v>0</v>
      </c>
      <c r="V28" s="41">
        <v>0</v>
      </c>
      <c r="W28" s="39">
        <v>0</v>
      </c>
      <c r="X28" s="42">
        <v>101.76900000000001</v>
      </c>
      <c r="Y28" s="43">
        <v>21</v>
      </c>
      <c r="Z28" s="44">
        <v>-1</v>
      </c>
    </row>
    <row r="29" spans="1:26" x14ac:dyDescent="0.25">
      <c r="A29" s="35">
        <v>23</v>
      </c>
      <c r="B29" s="36" t="s">
        <v>251</v>
      </c>
      <c r="C29" s="37">
        <v>657978</v>
      </c>
      <c r="D29" s="36" t="s">
        <v>51</v>
      </c>
      <c r="E29" s="128">
        <v>38485</v>
      </c>
      <c r="F29" s="38">
        <v>77.76100000000001</v>
      </c>
      <c r="G29" s="125">
        <v>0</v>
      </c>
      <c r="H29" s="151">
        <v>4.9009802940980336</v>
      </c>
      <c r="I29" s="152">
        <v>0</v>
      </c>
      <c r="J29" s="153">
        <v>12.541</v>
      </c>
      <c r="K29" s="53">
        <v>0</v>
      </c>
      <c r="L29" s="119">
        <v>0</v>
      </c>
      <c r="M29" s="119">
        <v>0</v>
      </c>
      <c r="N29" s="125">
        <v>7.9579999999999993</v>
      </c>
      <c r="O29" s="38">
        <v>0</v>
      </c>
      <c r="P29" s="119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98.26</v>
      </c>
      <c r="Y29" s="43">
        <v>22</v>
      </c>
      <c r="Z29" s="44">
        <v>-1</v>
      </c>
    </row>
    <row r="30" spans="1:26" x14ac:dyDescent="0.25">
      <c r="A30" s="35">
        <v>24</v>
      </c>
      <c r="B30" s="36" t="s">
        <v>2078</v>
      </c>
      <c r="C30" s="37">
        <v>672883</v>
      </c>
      <c r="D30" s="36" t="s">
        <v>35</v>
      </c>
      <c r="E30" s="128">
        <v>38579</v>
      </c>
      <c r="F30" s="38">
        <v>77.762</v>
      </c>
      <c r="G30" s="125">
        <v>0</v>
      </c>
      <c r="H30" s="151">
        <v>0</v>
      </c>
      <c r="I30" s="152">
        <v>0</v>
      </c>
      <c r="J30" s="153">
        <v>0</v>
      </c>
      <c r="K30" s="53">
        <v>13.087999999999999</v>
      </c>
      <c r="L30" s="119">
        <v>0</v>
      </c>
      <c r="M30" s="119">
        <v>0</v>
      </c>
      <c r="N30" s="125">
        <v>0</v>
      </c>
      <c r="O30" s="38">
        <v>0</v>
      </c>
      <c r="P30" s="119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90.85</v>
      </c>
      <c r="Y30" s="43">
        <v>27</v>
      </c>
      <c r="Z30" s="44">
        <v>3</v>
      </c>
    </row>
    <row r="31" spans="1:26" x14ac:dyDescent="0.25">
      <c r="A31" s="35">
        <v>25</v>
      </c>
      <c r="B31" s="36" t="s">
        <v>245</v>
      </c>
      <c r="C31" s="37">
        <v>674958</v>
      </c>
      <c r="D31" s="36" t="s">
        <v>1013</v>
      </c>
      <c r="E31" s="128">
        <v>38408</v>
      </c>
      <c r="F31" s="38">
        <v>38.891000000000005</v>
      </c>
      <c r="G31" s="125">
        <v>0</v>
      </c>
      <c r="H31" s="151">
        <v>5.2581152237239008</v>
      </c>
      <c r="I31" s="152">
        <v>0</v>
      </c>
      <c r="J31" s="153">
        <v>24.98</v>
      </c>
      <c r="K31" s="53">
        <v>26.088999999999999</v>
      </c>
      <c r="L31" s="119">
        <v>0</v>
      </c>
      <c r="M31" s="119">
        <v>0</v>
      </c>
      <c r="N31" s="125">
        <v>0</v>
      </c>
      <c r="O31" s="38">
        <v>0</v>
      </c>
      <c r="P31" s="119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89.960000000000008</v>
      </c>
      <c r="Y31" s="43">
        <v>30</v>
      </c>
      <c r="Z31" s="44">
        <v>5</v>
      </c>
    </row>
    <row r="32" spans="1:26" x14ac:dyDescent="0.25">
      <c r="A32" s="35">
        <v>26</v>
      </c>
      <c r="B32" s="36" t="s">
        <v>259</v>
      </c>
      <c r="C32" s="37">
        <v>661781</v>
      </c>
      <c r="D32" s="36" t="s">
        <v>78</v>
      </c>
      <c r="E32" s="128">
        <v>38512</v>
      </c>
      <c r="F32" s="38">
        <v>19.448</v>
      </c>
      <c r="G32" s="125">
        <v>0</v>
      </c>
      <c r="H32" s="151">
        <v>8.2148149054896464</v>
      </c>
      <c r="I32" s="152">
        <v>0</v>
      </c>
      <c r="J32" s="153">
        <v>49.925000000000004</v>
      </c>
      <c r="K32" s="53">
        <v>13.084999999999999</v>
      </c>
      <c r="L32" s="119">
        <v>0</v>
      </c>
      <c r="M32" s="119">
        <v>0</v>
      </c>
      <c r="N32" s="125">
        <v>7.9589999999999996</v>
      </c>
      <c r="O32" s="38">
        <v>0</v>
      </c>
      <c r="P32" s="119">
        <v>0</v>
      </c>
      <c r="Q32" s="41">
        <v>0</v>
      </c>
      <c r="R32" s="39">
        <v>0</v>
      </c>
      <c r="S32" s="48">
        <v>3.0840000000000001</v>
      </c>
      <c r="T32" s="41">
        <v>0</v>
      </c>
      <c r="U32" s="41">
        <v>0</v>
      </c>
      <c r="V32" s="41">
        <v>0</v>
      </c>
      <c r="W32" s="39">
        <v>0</v>
      </c>
      <c r="X32" s="42">
        <v>85.542000000000002</v>
      </c>
      <c r="Y32" s="43">
        <v>25</v>
      </c>
      <c r="Z32" s="44">
        <v>-1</v>
      </c>
    </row>
    <row r="33" spans="1:16158" ht="14.4" x14ac:dyDescent="0.3">
      <c r="A33" s="35">
        <v>27</v>
      </c>
      <c r="B33" s="36" t="s">
        <v>234</v>
      </c>
      <c r="C33" s="37">
        <v>645382</v>
      </c>
      <c r="D33" s="36" t="s">
        <v>22</v>
      </c>
      <c r="E33" s="128">
        <v>38371</v>
      </c>
      <c r="F33" s="38">
        <v>19.441000000000003</v>
      </c>
      <c r="G33" s="125">
        <v>0</v>
      </c>
      <c r="H33" s="151">
        <v>10.488097829369792</v>
      </c>
      <c r="I33" s="152">
        <v>0</v>
      </c>
      <c r="J33" s="153">
        <v>24.975000000000001</v>
      </c>
      <c r="K33" s="53">
        <v>3.2889999999999997</v>
      </c>
      <c r="L33" s="119">
        <v>0</v>
      </c>
      <c r="M33" s="119">
        <v>0</v>
      </c>
      <c r="N33" s="125">
        <v>15.955999999999998</v>
      </c>
      <c r="O33" s="38">
        <v>0</v>
      </c>
      <c r="P33" s="119">
        <v>0</v>
      </c>
      <c r="Q33" s="41">
        <v>0</v>
      </c>
      <c r="R33" s="39">
        <v>20.366999999999997</v>
      </c>
      <c r="S33" s="48">
        <v>3.1360000000000001</v>
      </c>
      <c r="T33" s="41">
        <v>0</v>
      </c>
      <c r="U33" s="41">
        <v>0</v>
      </c>
      <c r="V33" s="41">
        <v>0</v>
      </c>
      <c r="W33" s="39">
        <v>0</v>
      </c>
      <c r="X33" s="42">
        <v>83.875</v>
      </c>
      <c r="Y33" s="43">
        <v>24</v>
      </c>
      <c r="Z33" s="44">
        <v>-3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1218</v>
      </c>
      <c r="C34" s="37">
        <v>674746</v>
      </c>
      <c r="D34" s="36" t="s">
        <v>42</v>
      </c>
      <c r="E34" s="128">
        <v>39187</v>
      </c>
      <c r="F34" s="38">
        <v>38.881</v>
      </c>
      <c r="G34" s="125">
        <v>12.941879999999998</v>
      </c>
      <c r="H34" s="151">
        <v>0</v>
      </c>
      <c r="I34" s="152">
        <v>0</v>
      </c>
      <c r="J34" s="153">
        <v>0</v>
      </c>
      <c r="K34" s="53">
        <v>26.081999999999997</v>
      </c>
      <c r="L34" s="119">
        <v>0</v>
      </c>
      <c r="M34" s="119">
        <v>0</v>
      </c>
      <c r="N34" s="125">
        <v>0</v>
      </c>
      <c r="O34" s="38">
        <v>3.6976800000000001</v>
      </c>
      <c r="P34" s="119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81.602559999999997</v>
      </c>
      <c r="Y34" s="43">
        <v>34</v>
      </c>
      <c r="Z34" s="44">
        <v>6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240</v>
      </c>
      <c r="C35" s="37">
        <v>659705</v>
      </c>
      <c r="D35" s="36" t="s">
        <v>56</v>
      </c>
      <c r="E35" s="128">
        <v>38493</v>
      </c>
      <c r="F35" s="38">
        <v>19.469000000000001</v>
      </c>
      <c r="G35" s="125">
        <v>0</v>
      </c>
      <c r="H35" s="151">
        <v>7.7643984290919965</v>
      </c>
      <c r="I35" s="152">
        <v>0</v>
      </c>
      <c r="J35" s="153">
        <v>24.974</v>
      </c>
      <c r="K35" s="53">
        <v>26.098999999999997</v>
      </c>
      <c r="L35" s="119">
        <v>0</v>
      </c>
      <c r="M35" s="119">
        <v>0</v>
      </c>
      <c r="N35" s="125">
        <v>0</v>
      </c>
      <c r="O35" s="38">
        <v>0</v>
      </c>
      <c r="P35" s="119">
        <v>0</v>
      </c>
      <c r="Q35" s="41">
        <v>0</v>
      </c>
      <c r="R35" s="39">
        <v>10.172999999999998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80.715000000000003</v>
      </c>
      <c r="Y35" s="43">
        <v>37</v>
      </c>
      <c r="Z35" s="44">
        <v>8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641</v>
      </c>
      <c r="C36" s="37">
        <v>674232</v>
      </c>
      <c r="D36" s="36" t="s">
        <v>30</v>
      </c>
      <c r="E36" s="128">
        <v>38803</v>
      </c>
      <c r="F36" s="38">
        <v>38.882000000000005</v>
      </c>
      <c r="G36" s="125">
        <v>0</v>
      </c>
      <c r="H36" s="151">
        <v>8.9424828766959337</v>
      </c>
      <c r="I36" s="152">
        <v>0</v>
      </c>
      <c r="J36" s="153">
        <v>24.991</v>
      </c>
      <c r="K36" s="53">
        <v>13.065</v>
      </c>
      <c r="L36" s="119">
        <v>0</v>
      </c>
      <c r="M36" s="119">
        <v>0</v>
      </c>
      <c r="N36" s="125">
        <v>15.948999999999998</v>
      </c>
      <c r="O36" s="38">
        <v>0</v>
      </c>
      <c r="P36" s="119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79.822000000000003</v>
      </c>
      <c r="Y36" s="43">
        <v>26</v>
      </c>
      <c r="Z36" s="44">
        <v>-4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656</v>
      </c>
      <c r="C37" s="37">
        <v>674734</v>
      </c>
      <c r="D37" s="36" t="s">
        <v>26</v>
      </c>
      <c r="E37" s="128">
        <v>39079</v>
      </c>
      <c r="F37" s="38">
        <v>38.884</v>
      </c>
      <c r="G37" s="125">
        <v>0</v>
      </c>
      <c r="H37" s="151">
        <v>4.0739045108868881</v>
      </c>
      <c r="I37" s="152">
        <v>0</v>
      </c>
      <c r="J37" s="153">
        <v>12.532</v>
      </c>
      <c r="K37" s="53">
        <v>26.093999999999998</v>
      </c>
      <c r="L37" s="119">
        <v>0</v>
      </c>
      <c r="M37" s="119">
        <v>0</v>
      </c>
      <c r="N37" s="125">
        <v>0</v>
      </c>
      <c r="O37" s="38">
        <v>0</v>
      </c>
      <c r="P37" s="119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77.509999999999991</v>
      </c>
      <c r="Y37" s="43">
        <v>39</v>
      </c>
      <c r="Z37" s="44">
        <v>8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236</v>
      </c>
      <c r="C38" s="37">
        <v>668295</v>
      </c>
      <c r="D38" s="36" t="s">
        <v>38</v>
      </c>
      <c r="E38" s="128">
        <v>38397</v>
      </c>
      <c r="F38" s="38">
        <v>38.885000000000005</v>
      </c>
      <c r="G38" s="125">
        <v>0</v>
      </c>
      <c r="H38" s="151">
        <v>1.9119733784971391</v>
      </c>
      <c r="I38" s="152">
        <v>0</v>
      </c>
      <c r="J38" s="153">
        <v>0</v>
      </c>
      <c r="K38" s="53">
        <v>26.093</v>
      </c>
      <c r="L38" s="119">
        <v>0</v>
      </c>
      <c r="M38" s="119">
        <v>0</v>
      </c>
      <c r="N38" s="125">
        <v>31.817999999999998</v>
      </c>
      <c r="O38" s="38">
        <v>0</v>
      </c>
      <c r="P38" s="119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72.61497337849714</v>
      </c>
      <c r="Y38" s="43">
        <v>28</v>
      </c>
      <c r="Z38" s="44">
        <v>-4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276</v>
      </c>
      <c r="C39" s="37">
        <v>663264</v>
      </c>
      <c r="D39" s="36" t="s">
        <v>28</v>
      </c>
      <c r="E39" s="128">
        <v>38551</v>
      </c>
      <c r="F39" s="38">
        <v>4.9750000000000005</v>
      </c>
      <c r="G39" s="125">
        <v>0</v>
      </c>
      <c r="H39" s="151">
        <v>6.3637027719449737</v>
      </c>
      <c r="I39" s="152">
        <v>0</v>
      </c>
      <c r="J39" s="153">
        <v>49.927</v>
      </c>
      <c r="K39" s="53">
        <v>0</v>
      </c>
      <c r="L39" s="119">
        <v>0</v>
      </c>
      <c r="M39" s="119">
        <v>0</v>
      </c>
      <c r="N39" s="125">
        <v>15.946999999999999</v>
      </c>
      <c r="O39" s="38">
        <v>0</v>
      </c>
      <c r="P39" s="119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70.84899999999999</v>
      </c>
      <c r="Y39" s="43">
        <v>29</v>
      </c>
      <c r="Z39" s="44">
        <v>-4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1216</v>
      </c>
      <c r="C40" s="37">
        <v>684115</v>
      </c>
      <c r="D40" s="36" t="s">
        <v>32</v>
      </c>
      <c r="E40" s="128">
        <v>39264</v>
      </c>
      <c r="F40" s="38">
        <v>38.883000000000003</v>
      </c>
      <c r="G40" s="125">
        <v>13.32471</v>
      </c>
      <c r="H40" s="151">
        <v>0</v>
      </c>
      <c r="I40" s="152">
        <v>0</v>
      </c>
      <c r="J40" s="153">
        <v>0</v>
      </c>
      <c r="K40" s="53">
        <v>13.042999999999999</v>
      </c>
      <c r="L40" s="119">
        <v>0</v>
      </c>
      <c r="M40" s="119">
        <v>0</v>
      </c>
      <c r="N40" s="125">
        <v>0</v>
      </c>
      <c r="O40" s="38">
        <v>3.8070599999999999</v>
      </c>
      <c r="P40" s="119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69.057770000000005</v>
      </c>
      <c r="Y40" s="43">
        <v>32</v>
      </c>
      <c r="Z40" s="44">
        <v>-2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254</v>
      </c>
      <c r="C41" s="37">
        <v>655524</v>
      </c>
      <c r="D41" s="36" t="s">
        <v>39</v>
      </c>
      <c r="E41" s="128">
        <v>38362</v>
      </c>
      <c r="F41" s="38">
        <v>19.472000000000001</v>
      </c>
      <c r="G41" s="125">
        <v>0</v>
      </c>
      <c r="H41" s="151">
        <v>6.1081115384992595</v>
      </c>
      <c r="I41" s="152">
        <v>0</v>
      </c>
      <c r="J41" s="153">
        <v>12.537000000000001</v>
      </c>
      <c r="K41" s="53">
        <v>6.6309999999999993</v>
      </c>
      <c r="L41" s="119">
        <v>0</v>
      </c>
      <c r="M41" s="119">
        <v>0</v>
      </c>
      <c r="N41" s="125">
        <v>31.806999999999999</v>
      </c>
      <c r="O41" s="38">
        <v>0</v>
      </c>
      <c r="P41" s="119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63.816000000000003</v>
      </c>
      <c r="Y41" s="43">
        <v>31</v>
      </c>
      <c r="Z41" s="44">
        <v>-4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630</v>
      </c>
      <c r="C42" s="37">
        <v>679910</v>
      </c>
      <c r="D42" s="36" t="s">
        <v>631</v>
      </c>
      <c r="E42" s="128">
        <v>38775</v>
      </c>
      <c r="F42" s="38">
        <v>9.7700000000000014</v>
      </c>
      <c r="G42" s="125">
        <v>0</v>
      </c>
      <c r="H42" s="151">
        <v>4.9009802940980336</v>
      </c>
      <c r="I42" s="152">
        <v>0</v>
      </c>
      <c r="J42" s="153">
        <v>24.977</v>
      </c>
      <c r="K42" s="53">
        <v>6.63</v>
      </c>
      <c r="L42" s="119">
        <v>0</v>
      </c>
      <c r="M42" s="119">
        <v>0</v>
      </c>
      <c r="N42" s="125">
        <v>7.9579999999999993</v>
      </c>
      <c r="O42" s="38">
        <v>0</v>
      </c>
      <c r="P42" s="119">
        <v>0</v>
      </c>
      <c r="Q42" s="41">
        <v>0</v>
      </c>
      <c r="R42" s="39">
        <v>20.373999999999995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63.079000000000001</v>
      </c>
      <c r="Y42" s="43">
        <v>33</v>
      </c>
      <c r="Z42" s="44">
        <v>-3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1212</v>
      </c>
      <c r="C43" s="37">
        <v>674319</v>
      </c>
      <c r="D43" s="36" t="s">
        <v>42</v>
      </c>
      <c r="E43" s="128">
        <v>39105</v>
      </c>
      <c r="F43" s="38">
        <v>19.471</v>
      </c>
      <c r="G43" s="125">
        <v>17.471107499999999</v>
      </c>
      <c r="H43" s="151">
        <v>0</v>
      </c>
      <c r="I43" s="152">
        <v>0</v>
      </c>
      <c r="J43" s="153">
        <v>0</v>
      </c>
      <c r="K43" s="53">
        <v>13.097999999999999</v>
      </c>
      <c r="L43" s="119">
        <v>0</v>
      </c>
      <c r="M43" s="119">
        <v>0</v>
      </c>
      <c r="N43" s="125">
        <v>0</v>
      </c>
      <c r="O43" s="38">
        <v>4.9917450000000008</v>
      </c>
      <c r="P43" s="119">
        <v>0</v>
      </c>
      <c r="Q43" s="41">
        <v>0</v>
      </c>
      <c r="R43" s="39">
        <v>0</v>
      </c>
      <c r="S43" s="48">
        <v>6.0579999999999998</v>
      </c>
      <c r="T43" s="41">
        <v>0</v>
      </c>
      <c r="U43" s="41">
        <v>0</v>
      </c>
      <c r="V43" s="41">
        <v>0</v>
      </c>
      <c r="W43" s="39">
        <v>0</v>
      </c>
      <c r="X43" s="42">
        <v>61.089852500000006</v>
      </c>
      <c r="Y43" s="43">
        <v>36</v>
      </c>
      <c r="Z43" s="44">
        <v>-1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244</v>
      </c>
      <c r="C44" s="37">
        <v>664676</v>
      </c>
      <c r="D44" s="36" t="s">
        <v>37</v>
      </c>
      <c r="E44" s="128">
        <v>38542</v>
      </c>
      <c r="F44" s="38">
        <v>38.89</v>
      </c>
      <c r="G44" s="125">
        <v>0</v>
      </c>
      <c r="H44" s="151">
        <v>8.2713767614232019</v>
      </c>
      <c r="I44" s="152">
        <v>0</v>
      </c>
      <c r="J44" s="153">
        <v>12.529</v>
      </c>
      <c r="K44" s="53">
        <v>6.6449999999999996</v>
      </c>
      <c r="L44" s="119">
        <v>0</v>
      </c>
      <c r="M44" s="119">
        <v>0</v>
      </c>
      <c r="N44" s="125">
        <v>7.9629999999999992</v>
      </c>
      <c r="O44" s="38">
        <v>0</v>
      </c>
      <c r="P44" s="119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59.381999999999998</v>
      </c>
      <c r="Y44" s="43">
        <v>35</v>
      </c>
      <c r="Z44" s="44">
        <v>-3</v>
      </c>
    </row>
    <row r="45" spans="1:16158" customFormat="1" ht="14.4" x14ac:dyDescent="0.3">
      <c r="A45" s="35">
        <v>39</v>
      </c>
      <c r="B45" s="36" t="s">
        <v>243</v>
      </c>
      <c r="C45" s="37">
        <v>668151</v>
      </c>
      <c r="D45" s="36" t="s">
        <v>587</v>
      </c>
      <c r="E45" s="128">
        <v>38353</v>
      </c>
      <c r="F45" s="38">
        <v>19.470000000000002</v>
      </c>
      <c r="G45" s="125">
        <v>0</v>
      </c>
      <c r="H45" s="151">
        <v>7.2657673373154461</v>
      </c>
      <c r="I45" s="152">
        <v>0</v>
      </c>
      <c r="J45" s="153">
        <v>24.989000000000001</v>
      </c>
      <c r="K45" s="53">
        <v>13.047999999999998</v>
      </c>
      <c r="L45" s="119">
        <v>0</v>
      </c>
      <c r="M45" s="119">
        <v>0</v>
      </c>
      <c r="N45" s="125">
        <v>0</v>
      </c>
      <c r="O45" s="38">
        <v>0</v>
      </c>
      <c r="P45" s="119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57.507000000000005</v>
      </c>
      <c r="Y45" s="43">
        <v>44</v>
      </c>
      <c r="Z45" s="44">
        <v>5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246</v>
      </c>
      <c r="C46" s="37">
        <v>660654</v>
      </c>
      <c r="D46" s="36" t="s">
        <v>33</v>
      </c>
      <c r="E46" s="128">
        <v>38610</v>
      </c>
      <c r="F46" s="38">
        <v>0</v>
      </c>
      <c r="G46" s="125">
        <v>0</v>
      </c>
      <c r="H46" s="151">
        <v>3.9015928119920757</v>
      </c>
      <c r="I46" s="152">
        <v>0</v>
      </c>
      <c r="J46" s="153">
        <v>24.968</v>
      </c>
      <c r="K46" s="53">
        <v>0</v>
      </c>
      <c r="L46" s="119">
        <v>0</v>
      </c>
      <c r="M46" s="119">
        <v>0</v>
      </c>
      <c r="N46" s="125">
        <v>7.9539999999999988</v>
      </c>
      <c r="O46" s="38">
        <v>0</v>
      </c>
      <c r="P46" s="119">
        <v>0</v>
      </c>
      <c r="Q46" s="41">
        <v>0</v>
      </c>
      <c r="R46" s="39">
        <v>20.371999999999996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53.293999999999997</v>
      </c>
      <c r="Y46" s="43">
        <v>38</v>
      </c>
      <c r="Z46" s="44">
        <v>-2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658</v>
      </c>
      <c r="C47" s="37">
        <v>660013</v>
      </c>
      <c r="D47" s="36" t="s">
        <v>56</v>
      </c>
      <c r="E47" s="128">
        <v>38742</v>
      </c>
      <c r="F47" s="38">
        <v>19.459</v>
      </c>
      <c r="G47" s="125">
        <v>0</v>
      </c>
      <c r="H47" s="151">
        <v>5.9729825972772455</v>
      </c>
      <c r="I47" s="152">
        <v>0</v>
      </c>
      <c r="J47" s="153">
        <v>24.984999999999999</v>
      </c>
      <c r="K47" s="53">
        <v>6.641</v>
      </c>
      <c r="L47" s="119">
        <v>0</v>
      </c>
      <c r="M47" s="119">
        <v>0</v>
      </c>
      <c r="N47" s="125">
        <v>0</v>
      </c>
      <c r="O47" s="38">
        <v>0</v>
      </c>
      <c r="P47" s="119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51.084999999999994</v>
      </c>
      <c r="Y47" s="43">
        <v>45</v>
      </c>
      <c r="Z47" s="44">
        <v>4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270</v>
      </c>
      <c r="C48" s="37">
        <v>666862</v>
      </c>
      <c r="D48" s="36" t="s">
        <v>21</v>
      </c>
      <c r="E48" s="128">
        <v>38524</v>
      </c>
      <c r="F48" s="38">
        <v>19.46</v>
      </c>
      <c r="G48" s="125">
        <v>0</v>
      </c>
      <c r="H48" s="151">
        <v>13.142524901415015</v>
      </c>
      <c r="I48" s="152">
        <v>0</v>
      </c>
      <c r="J48" s="153">
        <v>24.961000000000002</v>
      </c>
      <c r="K48" s="53">
        <v>6.6459999999999999</v>
      </c>
      <c r="L48" s="119">
        <v>0</v>
      </c>
      <c r="M48" s="119">
        <v>0</v>
      </c>
      <c r="N48" s="125">
        <v>0</v>
      </c>
      <c r="O48" s="38">
        <v>0</v>
      </c>
      <c r="P48" s="119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51.067000000000007</v>
      </c>
      <c r="Y48" s="43">
        <v>48</v>
      </c>
      <c r="Z48" s="44">
        <v>6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1214</v>
      </c>
      <c r="C49" s="37">
        <v>671199</v>
      </c>
      <c r="D49" s="36" t="s">
        <v>50</v>
      </c>
      <c r="E49" s="128">
        <v>39174</v>
      </c>
      <c r="F49" s="38">
        <v>19.454000000000001</v>
      </c>
      <c r="G49" s="125">
        <v>14.009834999999999</v>
      </c>
      <c r="H49" s="151">
        <v>0</v>
      </c>
      <c r="I49" s="152">
        <v>0</v>
      </c>
      <c r="J49" s="153">
        <v>0</v>
      </c>
      <c r="K49" s="53">
        <v>13.094999999999999</v>
      </c>
      <c r="L49" s="119">
        <v>0</v>
      </c>
      <c r="M49" s="119">
        <v>0</v>
      </c>
      <c r="N49" s="125">
        <v>0</v>
      </c>
      <c r="O49" s="38">
        <v>4.0028100000000002</v>
      </c>
      <c r="P49" s="119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50.561644999999999</v>
      </c>
      <c r="Y49" s="43">
        <v>42</v>
      </c>
      <c r="Z49" s="44">
        <v>-1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1217</v>
      </c>
      <c r="C50" s="37">
        <v>662451</v>
      </c>
      <c r="D50" s="36" t="s">
        <v>22</v>
      </c>
      <c r="E50" s="128">
        <v>39106</v>
      </c>
      <c r="F50" s="38">
        <v>19.443000000000001</v>
      </c>
      <c r="G50" s="125">
        <v>13.316677499999999</v>
      </c>
      <c r="H50" s="151">
        <v>0</v>
      </c>
      <c r="I50" s="152">
        <v>0</v>
      </c>
      <c r="J50" s="153">
        <v>0</v>
      </c>
      <c r="K50" s="53">
        <v>13.055999999999999</v>
      </c>
      <c r="L50" s="119">
        <v>0</v>
      </c>
      <c r="M50" s="119">
        <v>0</v>
      </c>
      <c r="N50" s="125">
        <v>0</v>
      </c>
      <c r="O50" s="38">
        <v>3.8047649999999997</v>
      </c>
      <c r="P50" s="119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49.620442499999996</v>
      </c>
      <c r="Y50" s="43">
        <v>49</v>
      </c>
      <c r="Z50" s="44">
        <v>5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660</v>
      </c>
      <c r="C51" s="37">
        <v>655265</v>
      </c>
      <c r="D51" s="36" t="s">
        <v>30</v>
      </c>
      <c r="E51" s="128">
        <v>38861</v>
      </c>
      <c r="F51" s="38">
        <v>19.463000000000001</v>
      </c>
      <c r="G51" s="125">
        <v>0</v>
      </c>
      <c r="H51" s="151">
        <v>3.5777299927836372</v>
      </c>
      <c r="I51" s="152">
        <v>0</v>
      </c>
      <c r="J51" s="153">
        <v>0</v>
      </c>
      <c r="K51" s="53">
        <v>26.106999999999999</v>
      </c>
      <c r="L51" s="119">
        <v>0</v>
      </c>
      <c r="M51" s="119">
        <v>0</v>
      </c>
      <c r="N51" s="125">
        <v>0</v>
      </c>
      <c r="O51" s="38">
        <v>0</v>
      </c>
      <c r="P51" s="119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49.147729992783638</v>
      </c>
      <c r="Y51" s="43">
        <v>76</v>
      </c>
      <c r="Z51" s="44">
        <v>31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650</v>
      </c>
      <c r="C52" s="37">
        <v>655584</v>
      </c>
      <c r="D52" s="36" t="s">
        <v>29</v>
      </c>
      <c r="E52" s="128">
        <v>38777</v>
      </c>
      <c r="F52" s="38">
        <v>38.886000000000003</v>
      </c>
      <c r="G52" s="125">
        <v>0</v>
      </c>
      <c r="H52" s="151">
        <v>3.0590294534601568</v>
      </c>
      <c r="I52" s="152">
        <v>0</v>
      </c>
      <c r="J52" s="153">
        <v>6.2480000000000002</v>
      </c>
      <c r="K52" s="53">
        <v>3.2749999999999999</v>
      </c>
      <c r="L52" s="119">
        <v>0</v>
      </c>
      <c r="M52" s="119">
        <v>0</v>
      </c>
      <c r="N52" s="125">
        <v>0</v>
      </c>
      <c r="O52" s="38">
        <v>0</v>
      </c>
      <c r="P52" s="119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48.409000000000006</v>
      </c>
      <c r="Y52" s="43">
        <v>43</v>
      </c>
      <c r="Z52" s="44">
        <v>-3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661</v>
      </c>
      <c r="C53" s="37">
        <v>658322</v>
      </c>
      <c r="D53" s="36" t="s">
        <v>29</v>
      </c>
      <c r="E53" s="128">
        <v>38976</v>
      </c>
      <c r="F53" s="38">
        <v>19.465</v>
      </c>
      <c r="G53" s="125">
        <v>0</v>
      </c>
      <c r="H53" s="151">
        <v>9.5425657262735157</v>
      </c>
      <c r="I53" s="152">
        <v>0</v>
      </c>
      <c r="J53" s="153">
        <v>12.523</v>
      </c>
      <c r="K53" s="53">
        <v>13.090999999999999</v>
      </c>
      <c r="L53" s="119">
        <v>0</v>
      </c>
      <c r="M53" s="119">
        <v>0</v>
      </c>
      <c r="N53" s="125">
        <v>15.957999999999998</v>
      </c>
      <c r="O53" s="38">
        <v>0</v>
      </c>
      <c r="P53" s="119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47.945999999999998</v>
      </c>
      <c r="Y53" s="43">
        <v>40</v>
      </c>
      <c r="Z53" s="44">
        <v>-7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679</v>
      </c>
      <c r="C54" s="37">
        <v>669609</v>
      </c>
      <c r="D54" s="36" t="s">
        <v>78</v>
      </c>
      <c r="E54" s="128">
        <v>39065</v>
      </c>
      <c r="F54" s="38">
        <v>19.467000000000002</v>
      </c>
      <c r="G54" s="125">
        <v>0</v>
      </c>
      <c r="H54" s="151">
        <v>2.6329260329145816</v>
      </c>
      <c r="I54" s="152">
        <v>0</v>
      </c>
      <c r="J54" s="153">
        <v>12.534000000000001</v>
      </c>
      <c r="K54" s="53">
        <v>13.061999999999999</v>
      </c>
      <c r="L54" s="119">
        <v>0</v>
      </c>
      <c r="M54" s="119">
        <v>0</v>
      </c>
      <c r="N54" s="125">
        <v>15.934999999999999</v>
      </c>
      <c r="O54" s="38">
        <v>0</v>
      </c>
      <c r="P54" s="119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47.936000000000007</v>
      </c>
      <c r="Y54" s="43">
        <v>41</v>
      </c>
      <c r="Z54" s="44">
        <v>-7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633</v>
      </c>
      <c r="C55" s="37">
        <v>670672</v>
      </c>
      <c r="D55" s="36" t="s">
        <v>33</v>
      </c>
      <c r="E55" s="128">
        <v>38911</v>
      </c>
      <c r="F55" s="38">
        <v>9.7690000000000001</v>
      </c>
      <c r="G55" s="125">
        <v>0</v>
      </c>
      <c r="H55" s="151">
        <v>6.00245047998781</v>
      </c>
      <c r="I55" s="152">
        <v>0</v>
      </c>
      <c r="J55" s="153">
        <v>24.967000000000002</v>
      </c>
      <c r="K55" s="53">
        <v>13.050999999999998</v>
      </c>
      <c r="L55" s="119">
        <v>0</v>
      </c>
      <c r="M55" s="119">
        <v>0</v>
      </c>
      <c r="N55" s="125">
        <v>0</v>
      </c>
      <c r="O55" s="38">
        <v>0</v>
      </c>
      <c r="P55" s="119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47.786999999999999</v>
      </c>
      <c r="Y55" s="43">
        <v>57</v>
      </c>
      <c r="Z55" s="44">
        <v>8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659</v>
      </c>
      <c r="C56" s="37">
        <v>653798</v>
      </c>
      <c r="D56" s="36" t="s">
        <v>22</v>
      </c>
      <c r="E56" s="128">
        <v>38761</v>
      </c>
      <c r="F56" s="38">
        <v>19.462</v>
      </c>
      <c r="G56" s="125">
        <v>0</v>
      </c>
      <c r="H56" s="151">
        <v>6.8172635890903646</v>
      </c>
      <c r="I56" s="152">
        <v>0</v>
      </c>
      <c r="J56" s="153">
        <v>24.966000000000001</v>
      </c>
      <c r="K56" s="53">
        <v>3.2909999999999999</v>
      </c>
      <c r="L56" s="119">
        <v>0</v>
      </c>
      <c r="M56" s="119">
        <v>0</v>
      </c>
      <c r="N56" s="125">
        <v>0</v>
      </c>
      <c r="O56" s="38">
        <v>0</v>
      </c>
      <c r="P56" s="119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47.719000000000001</v>
      </c>
      <c r="Y56" s="43">
        <v>47</v>
      </c>
      <c r="Z56" s="44">
        <v>-3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674</v>
      </c>
      <c r="C57" s="37">
        <v>668213</v>
      </c>
      <c r="D57" s="36" t="s">
        <v>47</v>
      </c>
      <c r="E57" s="128">
        <v>38992</v>
      </c>
      <c r="F57" s="38">
        <v>19.450000000000003</v>
      </c>
      <c r="G57" s="125">
        <v>0</v>
      </c>
      <c r="H57" s="151">
        <v>3.4655164004183598</v>
      </c>
      <c r="I57" s="152">
        <v>0</v>
      </c>
      <c r="J57" s="153">
        <v>24.981000000000002</v>
      </c>
      <c r="K57" s="53">
        <v>3.28</v>
      </c>
      <c r="L57" s="119">
        <v>0</v>
      </c>
      <c r="M57" s="119">
        <v>0</v>
      </c>
      <c r="N57" s="125">
        <v>0</v>
      </c>
      <c r="O57" s="38">
        <v>0</v>
      </c>
      <c r="P57" s="119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47.711000000000006</v>
      </c>
      <c r="Y57" s="43">
        <v>46</v>
      </c>
      <c r="Z57" s="44">
        <v>-5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1221</v>
      </c>
      <c r="C58" s="37">
        <v>665792</v>
      </c>
      <c r="D58" s="36" t="s">
        <v>26</v>
      </c>
      <c r="E58" s="128">
        <v>39203</v>
      </c>
      <c r="F58" s="38">
        <v>9.7740000000000009</v>
      </c>
      <c r="G58" s="125">
        <v>9.0259049999999998</v>
      </c>
      <c r="H58" s="151">
        <v>0</v>
      </c>
      <c r="I58" s="152">
        <v>0</v>
      </c>
      <c r="J58" s="153">
        <v>0</v>
      </c>
      <c r="K58" s="53">
        <v>26.084</v>
      </c>
      <c r="L58" s="119">
        <v>0</v>
      </c>
      <c r="M58" s="119">
        <v>0</v>
      </c>
      <c r="N58" s="125">
        <v>0</v>
      </c>
      <c r="O58" s="38">
        <v>2.57883</v>
      </c>
      <c r="P58" s="119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47.462735000000002</v>
      </c>
      <c r="Y58" s="43">
        <v>65</v>
      </c>
      <c r="Z58" s="44">
        <v>13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672</v>
      </c>
      <c r="C59" s="37">
        <v>677440</v>
      </c>
      <c r="D59" s="36" t="s">
        <v>665</v>
      </c>
      <c r="E59" s="128">
        <v>38822</v>
      </c>
      <c r="F59" s="38">
        <v>38.889000000000003</v>
      </c>
      <c r="G59" s="125">
        <v>0</v>
      </c>
      <c r="H59" s="151">
        <v>1.7929176279707657</v>
      </c>
      <c r="I59" s="152">
        <v>0</v>
      </c>
      <c r="J59" s="153">
        <v>0</v>
      </c>
      <c r="K59" s="53">
        <v>3.2919999999999998</v>
      </c>
      <c r="L59" s="119">
        <v>0</v>
      </c>
      <c r="M59" s="119">
        <v>0</v>
      </c>
      <c r="N59" s="125">
        <v>0</v>
      </c>
      <c r="O59" s="38">
        <v>0</v>
      </c>
      <c r="P59" s="119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43.973917627970771</v>
      </c>
      <c r="Y59" s="43">
        <v>51</v>
      </c>
      <c r="Z59" s="44">
        <v>-2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1229</v>
      </c>
      <c r="C60" s="37">
        <v>674149</v>
      </c>
      <c r="D60" s="36" t="s">
        <v>1011</v>
      </c>
      <c r="E60" s="128">
        <v>39089</v>
      </c>
      <c r="F60" s="38">
        <v>19.453000000000003</v>
      </c>
      <c r="G60" s="125">
        <v>7.5299174999999989</v>
      </c>
      <c r="H60" s="151">
        <v>0</v>
      </c>
      <c r="I60" s="152">
        <v>0</v>
      </c>
      <c r="J60" s="153">
        <v>0</v>
      </c>
      <c r="K60" s="53">
        <v>13.068999999999999</v>
      </c>
      <c r="L60" s="119">
        <v>0</v>
      </c>
      <c r="M60" s="119">
        <v>0</v>
      </c>
      <c r="N60" s="125">
        <v>0</v>
      </c>
      <c r="O60" s="38">
        <v>2.151405</v>
      </c>
      <c r="P60" s="119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42.203322499999999</v>
      </c>
      <c r="Y60" s="43">
        <v>59</v>
      </c>
      <c r="Z60" s="44">
        <v>5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623</v>
      </c>
      <c r="C61" s="37">
        <v>653135</v>
      </c>
      <c r="D61" s="36" t="s">
        <v>49</v>
      </c>
      <c r="E61" s="128">
        <v>38796</v>
      </c>
      <c r="F61" s="38">
        <v>0</v>
      </c>
      <c r="G61" s="125">
        <v>0</v>
      </c>
      <c r="H61" s="151">
        <v>5.5897886400402221</v>
      </c>
      <c r="I61" s="152">
        <v>0</v>
      </c>
      <c r="J61" s="153">
        <v>24.974</v>
      </c>
      <c r="K61" s="53">
        <v>0</v>
      </c>
      <c r="L61" s="119">
        <v>0</v>
      </c>
      <c r="M61" s="119">
        <v>0</v>
      </c>
      <c r="N61" s="125">
        <v>15.933999999999999</v>
      </c>
      <c r="O61" s="38">
        <v>0</v>
      </c>
      <c r="P61" s="119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40.908000000000001</v>
      </c>
      <c r="Y61" s="43">
        <v>50</v>
      </c>
      <c r="Z61" s="44">
        <v>-5</v>
      </c>
    </row>
    <row r="62" spans="1:16158" x14ac:dyDescent="0.25">
      <c r="A62" s="35">
        <v>56</v>
      </c>
      <c r="B62" s="36" t="s">
        <v>666</v>
      </c>
      <c r="C62" s="37">
        <v>662346</v>
      </c>
      <c r="D62" s="36" t="s">
        <v>24</v>
      </c>
      <c r="E62" s="128">
        <v>38991</v>
      </c>
      <c r="F62" s="38">
        <v>9.777000000000001</v>
      </c>
      <c r="G62" s="125">
        <v>0</v>
      </c>
      <c r="H62" s="151">
        <v>3.5780984138362686</v>
      </c>
      <c r="I62" s="152">
        <v>0</v>
      </c>
      <c r="J62" s="153">
        <v>0</v>
      </c>
      <c r="K62" s="53">
        <v>26.096999999999998</v>
      </c>
      <c r="L62" s="119">
        <v>0</v>
      </c>
      <c r="M62" s="119">
        <v>0</v>
      </c>
      <c r="N62" s="125">
        <v>0</v>
      </c>
      <c r="O62" s="38">
        <v>0</v>
      </c>
      <c r="P62" s="119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39.452098413836268</v>
      </c>
      <c r="Y62" s="43">
        <v>129</v>
      </c>
      <c r="Z62" s="44">
        <v>73</v>
      </c>
    </row>
    <row r="63" spans="1:16158" x14ac:dyDescent="0.25">
      <c r="A63" s="35">
        <v>57</v>
      </c>
      <c r="B63" s="36" t="s">
        <v>2079</v>
      </c>
      <c r="C63" s="37">
        <v>688643</v>
      </c>
      <c r="D63" s="36" t="s">
        <v>35</v>
      </c>
      <c r="E63" s="128">
        <v>38617</v>
      </c>
      <c r="F63" s="38">
        <v>38.888000000000005</v>
      </c>
      <c r="G63" s="125">
        <v>0</v>
      </c>
      <c r="H63" s="151">
        <v>0</v>
      </c>
      <c r="I63" s="152">
        <v>0</v>
      </c>
      <c r="J63" s="153">
        <v>0</v>
      </c>
      <c r="K63" s="53">
        <v>0</v>
      </c>
      <c r="L63" s="119">
        <v>0</v>
      </c>
      <c r="M63" s="119">
        <v>0</v>
      </c>
      <c r="N63" s="125">
        <v>0</v>
      </c>
      <c r="O63" s="38">
        <v>0</v>
      </c>
      <c r="P63" s="119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38.888000000000005</v>
      </c>
      <c r="Y63" s="43">
        <v>52</v>
      </c>
      <c r="Z63" s="44">
        <v>-5</v>
      </c>
    </row>
    <row r="64" spans="1:16158" x14ac:dyDescent="0.25">
      <c r="A64" s="35">
        <v>58</v>
      </c>
      <c r="B64" s="36" t="s">
        <v>628</v>
      </c>
      <c r="C64" s="37">
        <v>674686</v>
      </c>
      <c r="D64" s="36" t="s">
        <v>38</v>
      </c>
      <c r="E64" s="128">
        <v>38953</v>
      </c>
      <c r="F64" s="38">
        <v>9.782</v>
      </c>
      <c r="G64" s="125">
        <v>0</v>
      </c>
      <c r="H64" s="151">
        <v>3.8250520201521732</v>
      </c>
      <c r="I64" s="152">
        <v>0</v>
      </c>
      <c r="J64" s="153">
        <v>24.983000000000001</v>
      </c>
      <c r="K64" s="53">
        <v>3.2629999999999999</v>
      </c>
      <c r="L64" s="119">
        <v>0</v>
      </c>
      <c r="M64" s="119">
        <v>0</v>
      </c>
      <c r="N64" s="125">
        <v>0</v>
      </c>
      <c r="O64" s="38">
        <v>0</v>
      </c>
      <c r="P64" s="119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38.028000000000006</v>
      </c>
      <c r="Y64" s="43">
        <v>56</v>
      </c>
      <c r="Z64" s="44">
        <v>-2</v>
      </c>
    </row>
    <row r="65" spans="1:26" x14ac:dyDescent="0.25">
      <c r="A65" s="35">
        <v>59</v>
      </c>
      <c r="B65" s="36" t="s">
        <v>654</v>
      </c>
      <c r="C65" s="37">
        <v>659580</v>
      </c>
      <c r="D65" s="36" t="s">
        <v>23</v>
      </c>
      <c r="E65" s="128">
        <v>38729</v>
      </c>
      <c r="F65" s="38">
        <v>4.9630000000000001</v>
      </c>
      <c r="G65" s="125">
        <v>0</v>
      </c>
      <c r="H65" s="151">
        <v>3.9207842352784272</v>
      </c>
      <c r="I65" s="152">
        <v>0</v>
      </c>
      <c r="J65" s="153">
        <v>24.963000000000001</v>
      </c>
      <c r="K65" s="53">
        <v>0</v>
      </c>
      <c r="L65" s="119">
        <v>0</v>
      </c>
      <c r="M65" s="119">
        <v>0</v>
      </c>
      <c r="N65" s="125">
        <v>7.9559999999999995</v>
      </c>
      <c r="O65" s="38">
        <v>0</v>
      </c>
      <c r="P65" s="119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37.881999999999998</v>
      </c>
      <c r="Y65" s="43">
        <v>53</v>
      </c>
      <c r="Z65" s="44">
        <v>-6</v>
      </c>
    </row>
    <row r="66" spans="1:26" x14ac:dyDescent="0.25">
      <c r="A66" s="35">
        <v>60</v>
      </c>
      <c r="B66" s="36" t="s">
        <v>267</v>
      </c>
      <c r="C66" s="37">
        <v>650299</v>
      </c>
      <c r="D66" s="36" t="s">
        <v>28</v>
      </c>
      <c r="E66" s="128">
        <v>38391</v>
      </c>
      <c r="F66" s="38">
        <v>19.468</v>
      </c>
      <c r="G66" s="125">
        <v>0</v>
      </c>
      <c r="H66" s="151">
        <v>4.0727992477289936</v>
      </c>
      <c r="I66" s="152">
        <v>0</v>
      </c>
      <c r="J66" s="153">
        <v>0</v>
      </c>
      <c r="K66" s="53">
        <v>13.069999999999999</v>
      </c>
      <c r="L66" s="119">
        <v>0</v>
      </c>
      <c r="M66" s="119">
        <v>0</v>
      </c>
      <c r="N66" s="125">
        <v>0</v>
      </c>
      <c r="O66" s="38">
        <v>0</v>
      </c>
      <c r="P66" s="119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36.610799247728991</v>
      </c>
      <c r="Y66" s="43">
        <v>74</v>
      </c>
      <c r="Z66" s="44">
        <v>14</v>
      </c>
    </row>
    <row r="67" spans="1:26" x14ac:dyDescent="0.25">
      <c r="A67" s="35">
        <v>61</v>
      </c>
      <c r="B67" s="36" t="s">
        <v>647</v>
      </c>
      <c r="C67" s="37">
        <v>668023</v>
      </c>
      <c r="D67" s="36" t="s">
        <v>38</v>
      </c>
      <c r="E67" s="128">
        <v>38924</v>
      </c>
      <c r="F67" s="38">
        <v>19.447000000000003</v>
      </c>
      <c r="G67" s="125">
        <v>0</v>
      </c>
      <c r="H67" s="151">
        <v>3.8246835990995418</v>
      </c>
      <c r="I67" s="152">
        <v>0</v>
      </c>
      <c r="J67" s="153">
        <v>0</v>
      </c>
      <c r="K67" s="53">
        <v>13.097</v>
      </c>
      <c r="L67" s="119">
        <v>0</v>
      </c>
      <c r="M67" s="119">
        <v>0</v>
      </c>
      <c r="N67" s="125">
        <v>0</v>
      </c>
      <c r="O67" s="38">
        <v>0</v>
      </c>
      <c r="P67" s="119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36.368683599099541</v>
      </c>
      <c r="Y67" s="43">
        <v>75</v>
      </c>
      <c r="Z67" s="44">
        <v>14</v>
      </c>
    </row>
    <row r="68" spans="1:26" x14ac:dyDescent="0.25">
      <c r="A68" s="35">
        <v>62</v>
      </c>
      <c r="B68" s="36" t="s">
        <v>636</v>
      </c>
      <c r="C68" s="37">
        <v>677865</v>
      </c>
      <c r="D68" s="36" t="s">
        <v>49</v>
      </c>
      <c r="E68" s="128">
        <v>38976</v>
      </c>
      <c r="F68" s="38">
        <v>19.456</v>
      </c>
      <c r="G68" s="125">
        <v>0</v>
      </c>
      <c r="H68" s="151">
        <v>3.5792036769941635</v>
      </c>
      <c r="I68" s="152">
        <v>0</v>
      </c>
      <c r="J68" s="153">
        <v>0</v>
      </c>
      <c r="K68" s="53">
        <v>13.074</v>
      </c>
      <c r="L68" s="119">
        <v>0</v>
      </c>
      <c r="M68" s="119">
        <v>0</v>
      </c>
      <c r="N68" s="125">
        <v>0</v>
      </c>
      <c r="O68" s="38">
        <v>0</v>
      </c>
      <c r="P68" s="119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36.109203676994163</v>
      </c>
      <c r="Y68" s="43">
        <v>77</v>
      </c>
      <c r="Z68" s="44">
        <v>15</v>
      </c>
    </row>
    <row r="69" spans="1:26" x14ac:dyDescent="0.25">
      <c r="A69" s="35">
        <v>63</v>
      </c>
      <c r="B69" s="36" t="s">
        <v>678</v>
      </c>
      <c r="C69" s="37">
        <v>663679</v>
      </c>
      <c r="D69" s="36" t="s">
        <v>32</v>
      </c>
      <c r="E69" s="128">
        <v>38934</v>
      </c>
      <c r="F69" s="38">
        <v>19.446000000000002</v>
      </c>
      <c r="G69" s="125">
        <v>0</v>
      </c>
      <c r="H69" s="151">
        <v>3.3587702527667549</v>
      </c>
      <c r="I69" s="152">
        <v>0</v>
      </c>
      <c r="J69" s="153">
        <v>0</v>
      </c>
      <c r="K69" s="53">
        <v>13.091999999999999</v>
      </c>
      <c r="L69" s="119">
        <v>0</v>
      </c>
      <c r="M69" s="119">
        <v>0</v>
      </c>
      <c r="N69" s="125">
        <v>0</v>
      </c>
      <c r="O69" s="38">
        <v>0</v>
      </c>
      <c r="P69" s="119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35.896770252766757</v>
      </c>
      <c r="Y69" s="43">
        <v>78</v>
      </c>
      <c r="Z69" s="44">
        <v>15</v>
      </c>
    </row>
    <row r="70" spans="1:26" x14ac:dyDescent="0.25">
      <c r="A70" s="35">
        <v>64</v>
      </c>
      <c r="B70" s="36" t="s">
        <v>282</v>
      </c>
      <c r="C70" s="37">
        <v>662733</v>
      </c>
      <c r="D70" s="36" t="s">
        <v>283</v>
      </c>
      <c r="E70" s="128">
        <v>38694</v>
      </c>
      <c r="F70" s="38">
        <v>19.453000000000003</v>
      </c>
      <c r="G70" s="125">
        <v>0</v>
      </c>
      <c r="H70" s="151">
        <v>2.7724131203346882</v>
      </c>
      <c r="I70" s="152">
        <v>0</v>
      </c>
      <c r="J70" s="153">
        <v>0</v>
      </c>
      <c r="K70" s="53">
        <v>13.074999999999999</v>
      </c>
      <c r="L70" s="119">
        <v>0</v>
      </c>
      <c r="M70" s="119">
        <v>0</v>
      </c>
      <c r="N70" s="125">
        <v>0</v>
      </c>
      <c r="O70" s="38">
        <v>0</v>
      </c>
      <c r="P70" s="119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35.300413120334689</v>
      </c>
      <c r="Y70" s="43">
        <v>87</v>
      </c>
      <c r="Z70" s="44">
        <v>23</v>
      </c>
    </row>
    <row r="71" spans="1:26" x14ac:dyDescent="0.25">
      <c r="A71" s="35">
        <v>65</v>
      </c>
      <c r="B71" s="36" t="s">
        <v>700</v>
      </c>
      <c r="C71" s="37">
        <v>679696</v>
      </c>
      <c r="D71" s="36" t="s">
        <v>100</v>
      </c>
      <c r="E71" s="128">
        <v>38770</v>
      </c>
      <c r="F71" s="38">
        <v>19.458000000000002</v>
      </c>
      <c r="G71" s="125">
        <v>0</v>
      </c>
      <c r="H71" s="151">
        <v>2.6343997171251079</v>
      </c>
      <c r="I71" s="152">
        <v>0</v>
      </c>
      <c r="J71" s="153">
        <v>0</v>
      </c>
      <c r="K71" s="53">
        <v>13.095999999999998</v>
      </c>
      <c r="L71" s="119">
        <v>0</v>
      </c>
      <c r="M71" s="119">
        <v>0</v>
      </c>
      <c r="N71" s="125">
        <v>0</v>
      </c>
      <c r="O71" s="38">
        <v>0</v>
      </c>
      <c r="P71" s="119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35.188399717125108</v>
      </c>
      <c r="Y71" s="43">
        <v>89</v>
      </c>
      <c r="Z71" s="44">
        <v>24</v>
      </c>
    </row>
    <row r="72" spans="1:26" x14ac:dyDescent="0.25">
      <c r="A72" s="35">
        <v>66</v>
      </c>
      <c r="B72" s="36" t="s">
        <v>686</v>
      </c>
      <c r="C72" s="37">
        <v>655373</v>
      </c>
      <c r="D72" s="36" t="s">
        <v>36</v>
      </c>
      <c r="E72" s="128">
        <v>38958</v>
      </c>
      <c r="F72" s="38">
        <v>19.457000000000001</v>
      </c>
      <c r="G72" s="125">
        <v>0</v>
      </c>
      <c r="H72" s="151">
        <v>2.6321891908093185</v>
      </c>
      <c r="I72" s="152">
        <v>0</v>
      </c>
      <c r="J72" s="153">
        <v>0</v>
      </c>
      <c r="K72" s="53">
        <v>13.093</v>
      </c>
      <c r="L72" s="119">
        <v>0</v>
      </c>
      <c r="M72" s="119">
        <v>0</v>
      </c>
      <c r="N72" s="125">
        <v>0</v>
      </c>
      <c r="O72" s="38">
        <v>0</v>
      </c>
      <c r="P72" s="119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35.182189190809318</v>
      </c>
      <c r="Y72" s="43">
        <v>90</v>
      </c>
      <c r="Z72" s="44">
        <v>24</v>
      </c>
    </row>
    <row r="73" spans="1:26" x14ac:dyDescent="0.25">
      <c r="A73" s="35">
        <v>67</v>
      </c>
      <c r="B73" s="36" t="s">
        <v>1220</v>
      </c>
      <c r="C73" s="37">
        <v>664822</v>
      </c>
      <c r="D73" s="36" t="s">
        <v>24</v>
      </c>
      <c r="E73" s="128">
        <v>39121</v>
      </c>
      <c r="F73" s="38">
        <v>9.7840000000000007</v>
      </c>
      <c r="G73" s="125">
        <v>9.0773025000000001</v>
      </c>
      <c r="H73" s="151">
        <v>0</v>
      </c>
      <c r="I73" s="152">
        <v>0</v>
      </c>
      <c r="J73" s="153">
        <v>0</v>
      </c>
      <c r="K73" s="53">
        <v>13.046999999999999</v>
      </c>
      <c r="L73" s="119">
        <v>0</v>
      </c>
      <c r="M73" s="119">
        <v>0</v>
      </c>
      <c r="N73" s="125">
        <v>0</v>
      </c>
      <c r="O73" s="38">
        <v>2.593515</v>
      </c>
      <c r="P73" s="119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34.501817500000001</v>
      </c>
      <c r="Y73" s="43">
        <v>64</v>
      </c>
      <c r="Z73" s="44">
        <v>-3</v>
      </c>
    </row>
    <row r="74" spans="1:26" x14ac:dyDescent="0.25">
      <c r="A74" s="35">
        <v>68</v>
      </c>
      <c r="B74" s="36" t="s">
        <v>1225</v>
      </c>
      <c r="C74" s="37">
        <v>679421</v>
      </c>
      <c r="D74" s="36" t="s">
        <v>47</v>
      </c>
      <c r="E74" s="128">
        <v>39269</v>
      </c>
      <c r="F74" s="38">
        <v>19.442</v>
      </c>
      <c r="G74" s="125">
        <v>8.7149999999999981</v>
      </c>
      <c r="H74" s="151">
        <v>0</v>
      </c>
      <c r="I74" s="152">
        <v>0</v>
      </c>
      <c r="J74" s="153">
        <v>0</v>
      </c>
      <c r="K74" s="53">
        <v>3.2789999999999999</v>
      </c>
      <c r="L74" s="119">
        <v>0</v>
      </c>
      <c r="M74" s="119">
        <v>0</v>
      </c>
      <c r="N74" s="125">
        <v>0</v>
      </c>
      <c r="O74" s="38">
        <v>2.4900000000000002</v>
      </c>
      <c r="P74" s="119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33.925999999999995</v>
      </c>
      <c r="Y74" s="43">
        <v>55</v>
      </c>
      <c r="Z74" s="44">
        <v>-13</v>
      </c>
    </row>
    <row r="75" spans="1:26" x14ac:dyDescent="0.25">
      <c r="A75" s="35">
        <v>69</v>
      </c>
      <c r="B75" s="36" t="s">
        <v>275</v>
      </c>
      <c r="C75" s="37">
        <v>655945</v>
      </c>
      <c r="D75" s="36" t="s">
        <v>25</v>
      </c>
      <c r="E75" s="128">
        <v>38594</v>
      </c>
      <c r="F75" s="38">
        <v>0</v>
      </c>
      <c r="G75" s="125">
        <v>0</v>
      </c>
      <c r="H75" s="151">
        <v>6.1092168016571549</v>
      </c>
      <c r="I75" s="152">
        <v>0</v>
      </c>
      <c r="J75" s="153">
        <v>24.988</v>
      </c>
      <c r="K75" s="53">
        <v>0</v>
      </c>
      <c r="L75" s="119">
        <v>0</v>
      </c>
      <c r="M75" s="119">
        <v>0</v>
      </c>
      <c r="N75" s="125">
        <v>7.9509999999999996</v>
      </c>
      <c r="O75" s="38">
        <v>0</v>
      </c>
      <c r="P75" s="119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32.939</v>
      </c>
      <c r="Y75" s="43">
        <v>60</v>
      </c>
      <c r="Z75" s="44">
        <v>-9</v>
      </c>
    </row>
    <row r="76" spans="1:26" x14ac:dyDescent="0.25">
      <c r="A76" s="35">
        <v>70</v>
      </c>
      <c r="B76" s="36" t="s">
        <v>2081</v>
      </c>
      <c r="C76" s="37">
        <v>651801</v>
      </c>
      <c r="D76" s="36" t="s">
        <v>31</v>
      </c>
      <c r="E76" s="128">
        <v>38580</v>
      </c>
      <c r="F76" s="38">
        <v>19.455000000000002</v>
      </c>
      <c r="G76" s="125">
        <v>0</v>
      </c>
      <c r="H76" s="151">
        <v>0</v>
      </c>
      <c r="I76" s="152">
        <v>0</v>
      </c>
      <c r="J76" s="153">
        <v>0</v>
      </c>
      <c r="K76" s="53">
        <v>13.101999999999999</v>
      </c>
      <c r="L76" s="119">
        <v>0</v>
      </c>
      <c r="M76" s="119">
        <v>0</v>
      </c>
      <c r="N76" s="125">
        <v>0</v>
      </c>
      <c r="O76" s="38">
        <v>0</v>
      </c>
      <c r="P76" s="119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32.557000000000002</v>
      </c>
      <c r="Y76" s="43">
        <v>101</v>
      </c>
      <c r="Z76" s="44">
        <v>31</v>
      </c>
    </row>
    <row r="77" spans="1:26" x14ac:dyDescent="0.25">
      <c r="A77" s="35">
        <v>71</v>
      </c>
      <c r="B77" s="36" t="s">
        <v>2080</v>
      </c>
      <c r="C77" s="37">
        <v>710187</v>
      </c>
      <c r="D77" s="36" t="s">
        <v>28</v>
      </c>
      <c r="E77" s="128">
        <v>38661</v>
      </c>
      <c r="F77" s="38">
        <v>19.461000000000002</v>
      </c>
      <c r="G77" s="125">
        <v>0</v>
      </c>
      <c r="H77" s="151">
        <v>0</v>
      </c>
      <c r="I77" s="152">
        <v>0</v>
      </c>
      <c r="J77" s="153">
        <v>0</v>
      </c>
      <c r="K77" s="53">
        <v>13.052</v>
      </c>
      <c r="L77" s="119">
        <v>0</v>
      </c>
      <c r="M77" s="119">
        <v>0</v>
      </c>
      <c r="N77" s="125">
        <v>0</v>
      </c>
      <c r="O77" s="38">
        <v>0</v>
      </c>
      <c r="P77" s="119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32.513000000000005</v>
      </c>
      <c r="Y77" s="43">
        <v>100</v>
      </c>
      <c r="Z77" s="44">
        <v>29</v>
      </c>
    </row>
    <row r="78" spans="1:26" x14ac:dyDescent="0.25">
      <c r="A78" s="35">
        <v>72</v>
      </c>
      <c r="B78" s="36" t="s">
        <v>1228</v>
      </c>
      <c r="C78" s="37">
        <v>683467</v>
      </c>
      <c r="D78" s="36" t="s">
        <v>631</v>
      </c>
      <c r="E78" s="128">
        <v>39086</v>
      </c>
      <c r="F78" s="38">
        <v>19.449000000000002</v>
      </c>
      <c r="G78" s="125">
        <v>7.5321749999999987</v>
      </c>
      <c r="H78" s="151">
        <v>0</v>
      </c>
      <c r="I78" s="152">
        <v>0</v>
      </c>
      <c r="J78" s="153">
        <v>0</v>
      </c>
      <c r="K78" s="53">
        <v>3.2759999999999998</v>
      </c>
      <c r="L78" s="119">
        <v>0</v>
      </c>
      <c r="M78" s="119">
        <v>0</v>
      </c>
      <c r="N78" s="125">
        <v>0</v>
      </c>
      <c r="O78" s="38">
        <v>2.15205</v>
      </c>
      <c r="P78" s="119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32.409224999999999</v>
      </c>
      <c r="Y78" s="43">
        <v>58</v>
      </c>
      <c r="Z78" s="44">
        <v>-14</v>
      </c>
    </row>
    <row r="79" spans="1:26" x14ac:dyDescent="0.25">
      <c r="A79" s="35">
        <v>73</v>
      </c>
      <c r="B79" s="36" t="s">
        <v>1232</v>
      </c>
      <c r="C79" s="37">
        <v>669119</v>
      </c>
      <c r="D79" s="36" t="s">
        <v>52</v>
      </c>
      <c r="E79" s="128">
        <v>39132</v>
      </c>
      <c r="F79" s="38">
        <v>9.7670000000000012</v>
      </c>
      <c r="G79" s="125">
        <v>6.6563174999999992</v>
      </c>
      <c r="H79" s="151">
        <v>0</v>
      </c>
      <c r="I79" s="152">
        <v>0</v>
      </c>
      <c r="J79" s="153">
        <v>0</v>
      </c>
      <c r="K79" s="53">
        <v>13.063999999999998</v>
      </c>
      <c r="L79" s="119">
        <v>0</v>
      </c>
      <c r="M79" s="119">
        <v>0</v>
      </c>
      <c r="N79" s="125">
        <v>0</v>
      </c>
      <c r="O79" s="38">
        <v>1.901805</v>
      </c>
      <c r="P79" s="119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31.389122499999999</v>
      </c>
      <c r="Y79" s="43">
        <v>88</v>
      </c>
      <c r="Z79" s="44">
        <v>15</v>
      </c>
    </row>
    <row r="80" spans="1:26" x14ac:dyDescent="0.25">
      <c r="A80" s="35">
        <v>74</v>
      </c>
      <c r="B80" s="36" t="s">
        <v>1241</v>
      </c>
      <c r="C80" s="37">
        <v>666386</v>
      </c>
      <c r="D80" s="36" t="s">
        <v>61</v>
      </c>
      <c r="E80" s="128">
        <v>39409</v>
      </c>
      <c r="F80" s="38">
        <v>9.7830000000000013</v>
      </c>
      <c r="G80" s="125">
        <v>5.6869574999999992</v>
      </c>
      <c r="H80" s="151">
        <v>0</v>
      </c>
      <c r="I80" s="152">
        <v>0</v>
      </c>
      <c r="J80" s="153">
        <v>0</v>
      </c>
      <c r="K80" s="53">
        <v>13.071999999999999</v>
      </c>
      <c r="L80" s="119">
        <v>0</v>
      </c>
      <c r="M80" s="119">
        <v>0</v>
      </c>
      <c r="N80" s="125">
        <v>0</v>
      </c>
      <c r="O80" s="38">
        <v>1.6248449999999999</v>
      </c>
      <c r="P80" s="119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30.166802499999999</v>
      </c>
      <c r="Y80" s="43">
        <v>98</v>
      </c>
      <c r="Z80" s="44">
        <v>24</v>
      </c>
    </row>
    <row r="81" spans="1:26" x14ac:dyDescent="0.25">
      <c r="A81" s="35">
        <v>75</v>
      </c>
      <c r="B81" s="36" t="s">
        <v>663</v>
      </c>
      <c r="C81" s="37">
        <v>670346</v>
      </c>
      <c r="D81" s="36" t="s">
        <v>28</v>
      </c>
      <c r="E81" s="128">
        <v>39008</v>
      </c>
      <c r="F81" s="38">
        <v>9.7789999999999999</v>
      </c>
      <c r="G81" s="125">
        <v>0</v>
      </c>
      <c r="H81" s="151">
        <v>4.0750097740447826</v>
      </c>
      <c r="I81" s="152">
        <v>0</v>
      </c>
      <c r="J81" s="153">
        <v>6.2460000000000004</v>
      </c>
      <c r="K81" s="53">
        <v>13.081999999999999</v>
      </c>
      <c r="L81" s="119">
        <v>0</v>
      </c>
      <c r="M81" s="119">
        <v>0</v>
      </c>
      <c r="N81" s="125">
        <v>0</v>
      </c>
      <c r="O81" s="38">
        <v>0</v>
      </c>
      <c r="P81" s="119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29.106999999999999</v>
      </c>
      <c r="Y81" s="43">
        <v>116</v>
      </c>
      <c r="Z81" s="44">
        <v>41</v>
      </c>
    </row>
    <row r="82" spans="1:26" x14ac:dyDescent="0.25">
      <c r="A82" s="35">
        <v>76</v>
      </c>
      <c r="B82" s="36" t="s">
        <v>1213</v>
      </c>
      <c r="C82" s="37">
        <v>667919</v>
      </c>
      <c r="D82" s="36" t="s">
        <v>765</v>
      </c>
      <c r="E82" s="128">
        <v>39101</v>
      </c>
      <c r="F82" s="38">
        <v>9.7590000000000003</v>
      </c>
      <c r="G82" s="125">
        <v>15.042824999999997</v>
      </c>
      <c r="H82" s="151">
        <v>0</v>
      </c>
      <c r="I82" s="152">
        <v>0</v>
      </c>
      <c r="J82" s="153">
        <v>0</v>
      </c>
      <c r="K82" s="53">
        <v>0</v>
      </c>
      <c r="L82" s="119">
        <v>0</v>
      </c>
      <c r="M82" s="119">
        <v>0</v>
      </c>
      <c r="N82" s="125">
        <v>0</v>
      </c>
      <c r="O82" s="38">
        <v>4.2979499999999993</v>
      </c>
      <c r="P82" s="119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29.099774999999998</v>
      </c>
      <c r="Y82" s="43">
        <v>54</v>
      </c>
      <c r="Z82" s="44">
        <v>-22</v>
      </c>
    </row>
    <row r="83" spans="1:26" x14ac:dyDescent="0.25">
      <c r="A83" s="35">
        <v>77</v>
      </c>
      <c r="B83" s="36" t="s">
        <v>272</v>
      </c>
      <c r="C83" s="37">
        <v>649783</v>
      </c>
      <c r="D83" s="36" t="s">
        <v>21</v>
      </c>
      <c r="E83" s="128">
        <v>38495</v>
      </c>
      <c r="F83" s="38">
        <v>19.453000000000003</v>
      </c>
      <c r="G83" s="125">
        <v>0</v>
      </c>
      <c r="H83" s="151">
        <v>2.6340312960724761</v>
      </c>
      <c r="I83" s="152">
        <v>0</v>
      </c>
      <c r="J83" s="153">
        <v>6.2439999999999998</v>
      </c>
      <c r="K83" s="53">
        <v>3.2739999999999996</v>
      </c>
      <c r="L83" s="119">
        <v>0</v>
      </c>
      <c r="M83" s="119">
        <v>0</v>
      </c>
      <c r="N83" s="125">
        <v>0</v>
      </c>
      <c r="O83" s="38">
        <v>0</v>
      </c>
      <c r="P83" s="119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28.971000000000004</v>
      </c>
      <c r="Y83" s="43">
        <v>69</v>
      </c>
      <c r="Z83" s="44">
        <v>-8</v>
      </c>
    </row>
    <row r="84" spans="1:26" x14ac:dyDescent="0.25">
      <c r="A84" s="35">
        <v>78</v>
      </c>
      <c r="B84" s="36" t="s">
        <v>1061</v>
      </c>
      <c r="C84" s="37">
        <v>672238</v>
      </c>
      <c r="D84" s="36" t="s">
        <v>78</v>
      </c>
      <c r="E84" s="128">
        <v>38370</v>
      </c>
      <c r="F84" s="38">
        <v>9.766</v>
      </c>
      <c r="G84" s="125">
        <v>0</v>
      </c>
      <c r="H84" s="151">
        <v>2.6325576118619503</v>
      </c>
      <c r="I84" s="152">
        <v>0</v>
      </c>
      <c r="J84" s="153">
        <v>0</v>
      </c>
      <c r="K84" s="53">
        <v>6.6339999999999995</v>
      </c>
      <c r="L84" s="119">
        <v>0</v>
      </c>
      <c r="M84" s="119">
        <v>0</v>
      </c>
      <c r="N84" s="125">
        <v>15.942999999999998</v>
      </c>
      <c r="O84" s="38">
        <v>0</v>
      </c>
      <c r="P84" s="119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28.341557611861951</v>
      </c>
      <c r="Y84" s="43">
        <v>62</v>
      </c>
      <c r="Z84" s="44">
        <v>-16</v>
      </c>
    </row>
    <row r="85" spans="1:26" x14ac:dyDescent="0.25">
      <c r="A85" s="35">
        <v>79</v>
      </c>
      <c r="B85" s="36" t="s">
        <v>670</v>
      </c>
      <c r="C85" s="37">
        <v>680482</v>
      </c>
      <c r="D85" s="36" t="s">
        <v>38</v>
      </c>
      <c r="E85" s="128">
        <v>39015</v>
      </c>
      <c r="F85" s="38">
        <v>19.444000000000003</v>
      </c>
      <c r="G85" s="125">
        <v>0</v>
      </c>
      <c r="H85" s="151">
        <v>1.9116049574445078</v>
      </c>
      <c r="I85" s="152">
        <v>0</v>
      </c>
      <c r="J85" s="153">
        <v>0</v>
      </c>
      <c r="K85" s="53">
        <v>6.6439999999999992</v>
      </c>
      <c r="L85" s="119">
        <v>0</v>
      </c>
      <c r="M85" s="119">
        <v>0</v>
      </c>
      <c r="N85" s="125">
        <v>0</v>
      </c>
      <c r="O85" s="38">
        <v>0</v>
      </c>
      <c r="P85" s="119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27.999604957444511</v>
      </c>
      <c r="Y85" s="43">
        <v>94</v>
      </c>
      <c r="Z85" s="44">
        <v>15</v>
      </c>
    </row>
    <row r="86" spans="1:26" x14ac:dyDescent="0.25">
      <c r="A86" s="35">
        <v>80</v>
      </c>
      <c r="B86" s="36" t="s">
        <v>697</v>
      </c>
      <c r="C86" s="37">
        <v>679855</v>
      </c>
      <c r="D86" s="36" t="s">
        <v>163</v>
      </c>
      <c r="E86" s="128">
        <v>38782</v>
      </c>
      <c r="F86" s="38">
        <v>9.7780000000000005</v>
      </c>
      <c r="G86" s="125">
        <v>0</v>
      </c>
      <c r="H86" s="151">
        <v>1.7338634633670744</v>
      </c>
      <c r="I86" s="152">
        <v>0</v>
      </c>
      <c r="J86" s="153">
        <v>0</v>
      </c>
      <c r="K86" s="53">
        <v>3.2889999999999997</v>
      </c>
      <c r="L86" s="119">
        <v>0</v>
      </c>
      <c r="M86" s="119">
        <v>0</v>
      </c>
      <c r="N86" s="125">
        <v>15.944999999999999</v>
      </c>
      <c r="O86" s="38">
        <v>0</v>
      </c>
      <c r="P86" s="119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27.456863463367071</v>
      </c>
      <c r="Y86" s="43">
        <v>63</v>
      </c>
      <c r="Z86" s="44">
        <v>-17</v>
      </c>
    </row>
    <row r="87" spans="1:26" x14ac:dyDescent="0.25">
      <c r="A87" s="35">
        <v>81</v>
      </c>
      <c r="B87" s="36" t="s">
        <v>285</v>
      </c>
      <c r="C87" s="37">
        <v>651926</v>
      </c>
      <c r="D87" s="36" t="s">
        <v>23</v>
      </c>
      <c r="E87" s="128">
        <v>38523</v>
      </c>
      <c r="F87" s="38">
        <v>19.464000000000002</v>
      </c>
      <c r="G87" s="125">
        <v>0</v>
      </c>
      <c r="H87" s="151">
        <v>3.185637191163722</v>
      </c>
      <c r="I87" s="152">
        <v>0</v>
      </c>
      <c r="J87" s="153">
        <v>0</v>
      </c>
      <c r="K87" s="53">
        <v>3.2729999999999997</v>
      </c>
      <c r="L87" s="119">
        <v>0</v>
      </c>
      <c r="M87" s="119">
        <v>0</v>
      </c>
      <c r="N87" s="125">
        <v>0</v>
      </c>
      <c r="O87" s="38">
        <v>0</v>
      </c>
      <c r="P87" s="119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25.922637191163723</v>
      </c>
      <c r="Y87" s="43">
        <v>80</v>
      </c>
      <c r="Z87" s="44">
        <v>-1</v>
      </c>
    </row>
    <row r="88" spans="1:26" x14ac:dyDescent="0.25">
      <c r="A88" s="35">
        <v>82</v>
      </c>
      <c r="B88" s="36" t="s">
        <v>247</v>
      </c>
      <c r="C88" s="37">
        <v>649696</v>
      </c>
      <c r="D88" s="36" t="s">
        <v>53</v>
      </c>
      <c r="E88" s="128">
        <v>38427</v>
      </c>
      <c r="F88" s="38">
        <v>9.7640000000000011</v>
      </c>
      <c r="G88" s="125">
        <v>0</v>
      </c>
      <c r="H88" s="151">
        <v>2.7724131203346882</v>
      </c>
      <c r="I88" s="152">
        <v>0</v>
      </c>
      <c r="J88" s="153">
        <v>0</v>
      </c>
      <c r="K88" s="53">
        <v>13.059999999999999</v>
      </c>
      <c r="L88" s="119">
        <v>0</v>
      </c>
      <c r="M88" s="119">
        <v>0</v>
      </c>
      <c r="N88" s="125">
        <v>7.9609999999999994</v>
      </c>
      <c r="O88" s="38">
        <v>0</v>
      </c>
      <c r="P88" s="119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25.596413120334688</v>
      </c>
      <c r="Y88" s="43">
        <v>97</v>
      </c>
      <c r="Z88" s="44">
        <v>15</v>
      </c>
    </row>
    <row r="89" spans="1:26" x14ac:dyDescent="0.25">
      <c r="A89" s="35">
        <v>83</v>
      </c>
      <c r="B89" s="36" t="s">
        <v>642</v>
      </c>
      <c r="C89" s="37">
        <v>663911</v>
      </c>
      <c r="D89" s="36" t="s">
        <v>56</v>
      </c>
      <c r="E89" s="128">
        <v>39025</v>
      </c>
      <c r="F89" s="38">
        <v>9.7730000000000015</v>
      </c>
      <c r="G89" s="125">
        <v>0</v>
      </c>
      <c r="H89" s="151">
        <v>5.9733510183298764</v>
      </c>
      <c r="I89" s="152">
        <v>0</v>
      </c>
      <c r="J89" s="153">
        <v>12.516</v>
      </c>
      <c r="K89" s="53">
        <v>3.2719999999999998</v>
      </c>
      <c r="L89" s="119">
        <v>0</v>
      </c>
      <c r="M89" s="119">
        <v>0</v>
      </c>
      <c r="N89" s="125">
        <v>0</v>
      </c>
      <c r="O89" s="38">
        <v>0</v>
      </c>
      <c r="P89" s="119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25.561</v>
      </c>
      <c r="Y89" s="43">
        <v>82</v>
      </c>
      <c r="Z89" s="44">
        <v>-1</v>
      </c>
    </row>
    <row r="90" spans="1:26" x14ac:dyDescent="0.25">
      <c r="A90" s="35">
        <v>84</v>
      </c>
      <c r="B90" s="36" t="s">
        <v>249</v>
      </c>
      <c r="C90" s="37">
        <v>649581</v>
      </c>
      <c r="D90" s="36" t="s">
        <v>33</v>
      </c>
      <c r="E90" s="128">
        <v>38404</v>
      </c>
      <c r="F90" s="38">
        <v>0</v>
      </c>
      <c r="G90" s="125">
        <v>0</v>
      </c>
      <c r="H90" s="151">
        <v>4.8019603839902469</v>
      </c>
      <c r="I90" s="152">
        <v>0</v>
      </c>
      <c r="J90" s="153">
        <v>24.978999999999999</v>
      </c>
      <c r="K90" s="53">
        <v>0</v>
      </c>
      <c r="L90" s="119">
        <v>0</v>
      </c>
      <c r="M90" s="119">
        <v>0</v>
      </c>
      <c r="N90" s="125">
        <v>0</v>
      </c>
      <c r="O90" s="38">
        <v>0</v>
      </c>
      <c r="P90" s="119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24.978999999999999</v>
      </c>
      <c r="Y90" s="43">
        <v>71</v>
      </c>
      <c r="Z90" s="44">
        <v>-13</v>
      </c>
    </row>
    <row r="91" spans="1:26" x14ac:dyDescent="0.25">
      <c r="A91" s="35">
        <v>85</v>
      </c>
      <c r="B91" s="36" t="s">
        <v>292</v>
      </c>
      <c r="C91" s="37">
        <v>668880</v>
      </c>
      <c r="D91" s="36" t="s">
        <v>40</v>
      </c>
      <c r="E91" s="128">
        <v>38556</v>
      </c>
      <c r="F91" s="38">
        <v>0</v>
      </c>
      <c r="G91" s="125">
        <v>0</v>
      </c>
      <c r="H91" s="151">
        <v>4.0742729319395199</v>
      </c>
      <c r="I91" s="152">
        <v>0</v>
      </c>
      <c r="J91" s="153">
        <v>24.964000000000002</v>
      </c>
      <c r="K91" s="53">
        <v>0</v>
      </c>
      <c r="L91" s="119">
        <v>0</v>
      </c>
      <c r="M91" s="119">
        <v>0</v>
      </c>
      <c r="N91" s="125">
        <v>0</v>
      </c>
      <c r="O91" s="38">
        <v>0</v>
      </c>
      <c r="P91" s="119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24.964000000000002</v>
      </c>
      <c r="Y91" s="43">
        <v>72</v>
      </c>
      <c r="Z91" s="44">
        <v>-13</v>
      </c>
    </row>
    <row r="92" spans="1:26" x14ac:dyDescent="0.25">
      <c r="A92" s="35">
        <v>86</v>
      </c>
      <c r="B92" s="36" t="s">
        <v>1234</v>
      </c>
      <c r="C92" s="37">
        <v>664012</v>
      </c>
      <c r="D92" s="36" t="s">
        <v>56</v>
      </c>
      <c r="E92" s="128">
        <v>39092</v>
      </c>
      <c r="F92" s="38">
        <v>9.7650000000000006</v>
      </c>
      <c r="G92" s="125">
        <v>6.5424974999999996</v>
      </c>
      <c r="H92" s="151">
        <v>0</v>
      </c>
      <c r="I92" s="152">
        <v>0</v>
      </c>
      <c r="J92" s="153">
        <v>0</v>
      </c>
      <c r="K92" s="53">
        <v>6.6379999999999999</v>
      </c>
      <c r="L92" s="119">
        <v>0</v>
      </c>
      <c r="M92" s="119">
        <v>0</v>
      </c>
      <c r="N92" s="125">
        <v>0</v>
      </c>
      <c r="O92" s="38">
        <v>1.8692850000000001</v>
      </c>
      <c r="P92" s="119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24.8147825</v>
      </c>
      <c r="Y92" s="43">
        <v>92</v>
      </c>
      <c r="Z92" s="44">
        <v>6</v>
      </c>
    </row>
    <row r="93" spans="1:26" x14ac:dyDescent="0.25">
      <c r="A93" s="35">
        <v>87</v>
      </c>
      <c r="B93" s="36" t="s">
        <v>1223</v>
      </c>
      <c r="C93" s="37">
        <v>680483</v>
      </c>
      <c r="D93" s="36" t="s">
        <v>38</v>
      </c>
      <c r="E93" s="128">
        <v>39384</v>
      </c>
      <c r="F93" s="38">
        <v>9.7720000000000002</v>
      </c>
      <c r="G93" s="125">
        <v>8.7620924999999996</v>
      </c>
      <c r="H93" s="151">
        <v>0</v>
      </c>
      <c r="I93" s="152">
        <v>0</v>
      </c>
      <c r="J93" s="153">
        <v>0</v>
      </c>
      <c r="K93" s="53">
        <v>3.2909999999999999</v>
      </c>
      <c r="L93" s="119">
        <v>0</v>
      </c>
      <c r="M93" s="119">
        <v>0</v>
      </c>
      <c r="N93" s="125">
        <v>0</v>
      </c>
      <c r="O93" s="38">
        <v>2.5034550000000002</v>
      </c>
      <c r="P93" s="119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24.328547499999999</v>
      </c>
      <c r="Y93" s="43">
        <v>67</v>
      </c>
      <c r="Z93" s="44">
        <v>-20</v>
      </c>
    </row>
    <row r="94" spans="1:26" x14ac:dyDescent="0.25">
      <c r="A94" s="35">
        <v>88</v>
      </c>
      <c r="B94" s="36" t="s">
        <v>1224</v>
      </c>
      <c r="C94" s="37">
        <v>670667</v>
      </c>
      <c r="D94" s="36" t="s">
        <v>33</v>
      </c>
      <c r="E94" s="128">
        <v>39186</v>
      </c>
      <c r="F94" s="38">
        <v>9.7800000000000011</v>
      </c>
      <c r="G94" s="125">
        <v>8.7228224999999995</v>
      </c>
      <c r="H94" s="151">
        <v>0</v>
      </c>
      <c r="I94" s="152">
        <v>0</v>
      </c>
      <c r="J94" s="153">
        <v>0</v>
      </c>
      <c r="K94" s="53">
        <v>3.2779999999999996</v>
      </c>
      <c r="L94" s="119">
        <v>0</v>
      </c>
      <c r="M94" s="119">
        <v>0</v>
      </c>
      <c r="N94" s="125">
        <v>0</v>
      </c>
      <c r="O94" s="38">
        <v>2.492235</v>
      </c>
      <c r="P94" s="119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24.2730575</v>
      </c>
      <c r="Y94" s="43">
        <v>68</v>
      </c>
      <c r="Z94" s="44">
        <v>-20</v>
      </c>
    </row>
    <row r="95" spans="1:26" x14ac:dyDescent="0.25">
      <c r="A95" s="35">
        <v>89</v>
      </c>
      <c r="B95" s="36" t="s">
        <v>1219</v>
      </c>
      <c r="C95" s="37">
        <v>670057</v>
      </c>
      <c r="D95" s="36" t="s">
        <v>100</v>
      </c>
      <c r="E95" s="128">
        <v>39115</v>
      </c>
      <c r="F95" s="38">
        <v>9.76</v>
      </c>
      <c r="G95" s="125">
        <v>11.223187499999998</v>
      </c>
      <c r="H95" s="151">
        <v>0</v>
      </c>
      <c r="I95" s="152">
        <v>0</v>
      </c>
      <c r="J95" s="153">
        <v>0</v>
      </c>
      <c r="K95" s="53">
        <v>0</v>
      </c>
      <c r="L95" s="119">
        <v>0</v>
      </c>
      <c r="M95" s="119">
        <v>0</v>
      </c>
      <c r="N95" s="125">
        <v>0</v>
      </c>
      <c r="O95" s="38">
        <v>3.2066249999999998</v>
      </c>
      <c r="P95" s="119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24.189812499999999</v>
      </c>
      <c r="Y95" s="43">
        <v>61</v>
      </c>
      <c r="Z95" s="44">
        <v>-28</v>
      </c>
    </row>
    <row r="96" spans="1:26" x14ac:dyDescent="0.25">
      <c r="A96" s="35">
        <v>90</v>
      </c>
      <c r="B96" s="36" t="s">
        <v>639</v>
      </c>
      <c r="C96" s="37">
        <v>654017</v>
      </c>
      <c r="D96" s="36" t="s">
        <v>57</v>
      </c>
      <c r="E96" s="128">
        <v>38767</v>
      </c>
      <c r="F96" s="38">
        <v>19.445</v>
      </c>
      <c r="G96" s="125">
        <v>0</v>
      </c>
      <c r="H96" s="151">
        <v>3.35766498960886</v>
      </c>
      <c r="I96" s="152">
        <v>0</v>
      </c>
      <c r="J96" s="153">
        <v>0</v>
      </c>
      <c r="K96" s="53">
        <v>0</v>
      </c>
      <c r="L96" s="119">
        <v>0</v>
      </c>
      <c r="M96" s="119">
        <v>0</v>
      </c>
      <c r="N96" s="125">
        <v>0</v>
      </c>
      <c r="O96" s="38">
        <v>0</v>
      </c>
      <c r="P96" s="119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22.802664989608861</v>
      </c>
      <c r="Y96" s="43">
        <v>79</v>
      </c>
      <c r="Z96" s="44">
        <v>-11</v>
      </c>
    </row>
    <row r="97" spans="1:26" x14ac:dyDescent="0.25">
      <c r="A97" s="35">
        <v>91</v>
      </c>
      <c r="B97" s="36" t="s">
        <v>260</v>
      </c>
      <c r="C97" s="37">
        <v>663607</v>
      </c>
      <c r="D97" s="36" t="s">
        <v>68</v>
      </c>
      <c r="E97" s="128">
        <v>38500</v>
      </c>
      <c r="F97" s="38">
        <v>9.7570000000000014</v>
      </c>
      <c r="G97" s="125">
        <v>0</v>
      </c>
      <c r="H97" s="151">
        <v>6.1077431174466286</v>
      </c>
      <c r="I97" s="152">
        <v>0</v>
      </c>
      <c r="J97" s="153">
        <v>12.536</v>
      </c>
      <c r="K97" s="53">
        <v>0</v>
      </c>
      <c r="L97" s="119">
        <v>0</v>
      </c>
      <c r="M97" s="119">
        <v>0</v>
      </c>
      <c r="N97" s="125">
        <v>0</v>
      </c>
      <c r="O97" s="38">
        <v>0</v>
      </c>
      <c r="P97" s="119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22.292999999999999</v>
      </c>
      <c r="Y97" s="43">
        <v>81</v>
      </c>
      <c r="Z97" s="44">
        <v>-10</v>
      </c>
    </row>
    <row r="98" spans="1:26" x14ac:dyDescent="0.25">
      <c r="A98" s="35">
        <v>92</v>
      </c>
      <c r="B98" s="36" t="s">
        <v>689</v>
      </c>
      <c r="C98" s="37">
        <v>684965</v>
      </c>
      <c r="D98" s="36" t="s">
        <v>29</v>
      </c>
      <c r="E98" s="128">
        <v>39069</v>
      </c>
      <c r="F98" s="38">
        <v>9.7469999999999999</v>
      </c>
      <c r="G98" s="125">
        <v>0</v>
      </c>
      <c r="H98" s="151">
        <v>3.0579241903022618</v>
      </c>
      <c r="I98" s="152">
        <v>0</v>
      </c>
      <c r="J98" s="153">
        <v>12.540000000000001</v>
      </c>
      <c r="K98" s="53">
        <v>0</v>
      </c>
      <c r="L98" s="119">
        <v>0</v>
      </c>
      <c r="M98" s="119">
        <v>0</v>
      </c>
      <c r="N98" s="125">
        <v>0</v>
      </c>
      <c r="O98" s="38">
        <v>0</v>
      </c>
      <c r="P98" s="119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22.286999999999999</v>
      </c>
      <c r="Y98" s="43">
        <v>83</v>
      </c>
      <c r="Z98" s="44">
        <v>-9</v>
      </c>
    </row>
    <row r="99" spans="1:26" x14ac:dyDescent="0.25">
      <c r="A99" s="35">
        <v>93</v>
      </c>
      <c r="B99" s="36" t="s">
        <v>263</v>
      </c>
      <c r="C99" s="37">
        <v>650772</v>
      </c>
      <c r="D99" s="36" t="s">
        <v>28</v>
      </c>
      <c r="E99" s="128">
        <v>38632</v>
      </c>
      <c r="F99" s="38">
        <v>9.761000000000001</v>
      </c>
      <c r="G99" s="125">
        <v>0</v>
      </c>
      <c r="H99" s="151">
        <v>6.363334350892341</v>
      </c>
      <c r="I99" s="152">
        <v>0</v>
      </c>
      <c r="J99" s="153">
        <v>12.521000000000001</v>
      </c>
      <c r="K99" s="53">
        <v>0</v>
      </c>
      <c r="L99" s="119">
        <v>0</v>
      </c>
      <c r="M99" s="119">
        <v>0</v>
      </c>
      <c r="N99" s="125">
        <v>0</v>
      </c>
      <c r="O99" s="38">
        <v>0</v>
      </c>
      <c r="P99" s="119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22.282000000000004</v>
      </c>
      <c r="Y99" s="43">
        <v>84</v>
      </c>
      <c r="Z99" s="44">
        <v>-9</v>
      </c>
    </row>
    <row r="100" spans="1:26" x14ac:dyDescent="0.25">
      <c r="A100" s="35">
        <v>94</v>
      </c>
      <c r="B100" s="36" t="s">
        <v>667</v>
      </c>
      <c r="C100" s="37">
        <v>666475</v>
      </c>
      <c r="D100" s="36" t="s">
        <v>56</v>
      </c>
      <c r="E100" s="128">
        <v>38838</v>
      </c>
      <c r="F100" s="38">
        <v>9.7480000000000011</v>
      </c>
      <c r="G100" s="125">
        <v>0</v>
      </c>
      <c r="H100" s="151">
        <v>5.97408786043514</v>
      </c>
      <c r="I100" s="152">
        <v>0</v>
      </c>
      <c r="J100" s="153">
        <v>12.531000000000001</v>
      </c>
      <c r="K100" s="53">
        <v>0</v>
      </c>
      <c r="L100" s="119">
        <v>0</v>
      </c>
      <c r="M100" s="119">
        <v>0</v>
      </c>
      <c r="N100" s="125">
        <v>0</v>
      </c>
      <c r="O100" s="38">
        <v>0</v>
      </c>
      <c r="P100" s="119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22.279000000000003</v>
      </c>
      <c r="Y100" s="43">
        <v>85</v>
      </c>
      <c r="Z100" s="44">
        <v>-9</v>
      </c>
    </row>
    <row r="101" spans="1:26" x14ac:dyDescent="0.25">
      <c r="A101" s="35">
        <v>95</v>
      </c>
      <c r="B101" s="36" t="s">
        <v>685</v>
      </c>
      <c r="C101" s="37">
        <v>658388</v>
      </c>
      <c r="D101" s="36" t="s">
        <v>61</v>
      </c>
      <c r="E101" s="128">
        <v>38841</v>
      </c>
      <c r="F101" s="38">
        <v>9.7230000000000008</v>
      </c>
      <c r="G101" s="125">
        <v>0</v>
      </c>
      <c r="H101" s="151">
        <v>3.0575557692496296</v>
      </c>
      <c r="I101" s="152">
        <v>0</v>
      </c>
      <c r="J101" s="153">
        <v>12.530000000000001</v>
      </c>
      <c r="K101" s="53">
        <v>0</v>
      </c>
      <c r="L101" s="119">
        <v>0</v>
      </c>
      <c r="M101" s="119">
        <v>0</v>
      </c>
      <c r="N101" s="125">
        <v>0</v>
      </c>
      <c r="O101" s="38">
        <v>0</v>
      </c>
      <c r="P101" s="119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22.253</v>
      </c>
      <c r="Y101" s="43">
        <v>86</v>
      </c>
      <c r="Z101" s="44">
        <v>-9</v>
      </c>
    </row>
    <row r="102" spans="1:26" x14ac:dyDescent="0.25">
      <c r="A102" s="35">
        <v>96</v>
      </c>
      <c r="B102" s="36" t="s">
        <v>1235</v>
      </c>
      <c r="C102" s="37">
        <v>680484</v>
      </c>
      <c r="D102" s="36" t="s">
        <v>38</v>
      </c>
      <c r="E102" s="128">
        <v>39250</v>
      </c>
      <c r="F102" s="38">
        <v>9.7750000000000004</v>
      </c>
      <c r="G102" s="125">
        <v>6.4115099999999998</v>
      </c>
      <c r="H102" s="151">
        <v>0</v>
      </c>
      <c r="I102" s="152">
        <v>0</v>
      </c>
      <c r="J102" s="153">
        <v>0</v>
      </c>
      <c r="K102" s="53">
        <v>3.2819999999999996</v>
      </c>
      <c r="L102" s="119">
        <v>0</v>
      </c>
      <c r="M102" s="119">
        <v>0</v>
      </c>
      <c r="N102" s="125">
        <v>0</v>
      </c>
      <c r="O102" s="38">
        <v>1.83186</v>
      </c>
      <c r="P102" s="119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21.300370000000001</v>
      </c>
      <c r="Y102" s="43">
        <v>93</v>
      </c>
      <c r="Z102" s="44">
        <v>-3</v>
      </c>
    </row>
    <row r="103" spans="1:26" x14ac:dyDescent="0.25">
      <c r="A103" s="35">
        <v>97</v>
      </c>
      <c r="B103" s="36" t="s">
        <v>1222</v>
      </c>
      <c r="C103" s="37">
        <v>673876</v>
      </c>
      <c r="D103" s="36" t="s">
        <v>54</v>
      </c>
      <c r="E103" s="128">
        <v>39428</v>
      </c>
      <c r="F103" s="38">
        <v>9.7469999999999999</v>
      </c>
      <c r="G103" s="125">
        <v>8.9520374999999976</v>
      </c>
      <c r="H103" s="151">
        <v>0</v>
      </c>
      <c r="I103" s="152">
        <v>0</v>
      </c>
      <c r="J103" s="153">
        <v>0</v>
      </c>
      <c r="K103" s="53">
        <v>0</v>
      </c>
      <c r="L103" s="119">
        <v>0</v>
      </c>
      <c r="M103" s="119">
        <v>0</v>
      </c>
      <c r="N103" s="125">
        <v>0</v>
      </c>
      <c r="O103" s="38">
        <v>2.5577249999999996</v>
      </c>
      <c r="P103" s="119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21.256762499999997</v>
      </c>
      <c r="Y103" s="43">
        <v>66</v>
      </c>
      <c r="Z103" s="44">
        <v>-31</v>
      </c>
    </row>
    <row r="104" spans="1:26" x14ac:dyDescent="0.25">
      <c r="A104" s="35">
        <v>98</v>
      </c>
      <c r="B104" s="36" t="s">
        <v>1064</v>
      </c>
      <c r="C104" s="37">
        <v>649845</v>
      </c>
      <c r="D104" s="36" t="s">
        <v>68</v>
      </c>
      <c r="E104" s="128">
        <v>38355</v>
      </c>
      <c r="F104" s="38">
        <v>9.7279999999999998</v>
      </c>
      <c r="G104" s="125">
        <v>0</v>
      </c>
      <c r="H104" s="151">
        <v>3.0560820850391033</v>
      </c>
      <c r="I104" s="152">
        <v>0</v>
      </c>
      <c r="J104" s="153">
        <v>0</v>
      </c>
      <c r="K104" s="53">
        <v>0</v>
      </c>
      <c r="L104" s="119">
        <v>0</v>
      </c>
      <c r="M104" s="119">
        <v>0</v>
      </c>
      <c r="N104" s="125">
        <v>7.9559999999999995</v>
      </c>
      <c r="O104" s="38">
        <v>0</v>
      </c>
      <c r="P104" s="119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20.740082085039102</v>
      </c>
      <c r="Y104" s="43">
        <v>95</v>
      </c>
      <c r="Z104" s="44">
        <v>-3</v>
      </c>
    </row>
    <row r="105" spans="1:26" x14ac:dyDescent="0.25">
      <c r="A105" s="35">
        <v>99</v>
      </c>
      <c r="B105" s="36" t="s">
        <v>1226</v>
      </c>
      <c r="C105" s="37">
        <v>659781</v>
      </c>
      <c r="D105" s="36" t="s">
        <v>56</v>
      </c>
      <c r="E105" s="128">
        <v>39373</v>
      </c>
      <c r="F105" s="38">
        <v>9.75</v>
      </c>
      <c r="G105" s="125">
        <v>8.4772799999999986</v>
      </c>
      <c r="H105" s="151">
        <v>0</v>
      </c>
      <c r="I105" s="152">
        <v>0</v>
      </c>
      <c r="J105" s="153">
        <v>0</v>
      </c>
      <c r="K105" s="53">
        <v>0</v>
      </c>
      <c r="L105" s="119">
        <v>0</v>
      </c>
      <c r="M105" s="119">
        <v>0</v>
      </c>
      <c r="N105" s="125">
        <v>0</v>
      </c>
      <c r="O105" s="38">
        <v>2.4220799999999998</v>
      </c>
      <c r="P105" s="119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20.649359999999998</v>
      </c>
      <c r="Y105" s="43">
        <v>70</v>
      </c>
      <c r="Z105" s="44">
        <v>-29</v>
      </c>
    </row>
    <row r="106" spans="1:26" x14ac:dyDescent="0.25">
      <c r="A106" s="35">
        <v>100</v>
      </c>
      <c r="B106" s="36" t="s">
        <v>1230</v>
      </c>
      <c r="C106" s="37">
        <v>682713</v>
      </c>
      <c r="D106" s="36" t="s">
        <v>200</v>
      </c>
      <c r="E106" s="128">
        <v>39364</v>
      </c>
      <c r="F106" s="38">
        <v>9.734</v>
      </c>
      <c r="G106" s="125">
        <v>7.5229874999999984</v>
      </c>
      <c r="H106" s="151">
        <v>0</v>
      </c>
      <c r="I106" s="152">
        <v>0</v>
      </c>
      <c r="J106" s="153">
        <v>0</v>
      </c>
      <c r="K106" s="53">
        <v>0</v>
      </c>
      <c r="L106" s="119">
        <v>0</v>
      </c>
      <c r="M106" s="119">
        <v>0</v>
      </c>
      <c r="N106" s="125">
        <v>0</v>
      </c>
      <c r="O106" s="38">
        <v>2.1494249999999999</v>
      </c>
      <c r="P106" s="119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19.406412499999998</v>
      </c>
      <c r="Y106" s="43">
        <v>73</v>
      </c>
      <c r="Z106" s="44">
        <v>-27</v>
      </c>
    </row>
    <row r="107" spans="1:26" x14ac:dyDescent="0.25">
      <c r="A107" s="35">
        <v>101</v>
      </c>
      <c r="B107" s="36" t="s">
        <v>271</v>
      </c>
      <c r="C107" s="37">
        <v>660595</v>
      </c>
      <c r="D107" s="36" t="s">
        <v>51</v>
      </c>
      <c r="E107" s="128">
        <v>38530</v>
      </c>
      <c r="F107" s="38">
        <v>4.9880000000000004</v>
      </c>
      <c r="G107" s="125">
        <v>0</v>
      </c>
      <c r="H107" s="151">
        <v>3.185637191163722</v>
      </c>
      <c r="I107" s="152">
        <v>0</v>
      </c>
      <c r="J107" s="153">
        <v>0</v>
      </c>
      <c r="K107" s="53">
        <v>0</v>
      </c>
      <c r="L107" s="119">
        <v>0</v>
      </c>
      <c r="M107" s="119">
        <v>0</v>
      </c>
      <c r="N107" s="125">
        <v>0</v>
      </c>
      <c r="O107" s="38">
        <v>0</v>
      </c>
      <c r="P107" s="119">
        <v>0</v>
      </c>
      <c r="Q107" s="41">
        <v>0</v>
      </c>
      <c r="R107" s="39">
        <v>10.169999999999998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18.343637191163719</v>
      </c>
      <c r="Y107" s="43">
        <v>106</v>
      </c>
      <c r="Z107" s="44">
        <v>5</v>
      </c>
    </row>
    <row r="108" spans="1:26" x14ac:dyDescent="0.25">
      <c r="A108" s="35">
        <v>102</v>
      </c>
      <c r="B108" s="36" t="s">
        <v>1233</v>
      </c>
      <c r="C108" s="37">
        <v>662679</v>
      </c>
      <c r="D108" s="36" t="s">
        <v>22</v>
      </c>
      <c r="E108" s="128">
        <v>39212</v>
      </c>
      <c r="F108" s="38">
        <v>9.7370000000000001</v>
      </c>
      <c r="G108" s="125">
        <v>6.5863350000000001</v>
      </c>
      <c r="H108" s="151">
        <v>0</v>
      </c>
      <c r="I108" s="152">
        <v>0</v>
      </c>
      <c r="J108" s="153">
        <v>0</v>
      </c>
      <c r="K108" s="53">
        <v>0</v>
      </c>
      <c r="L108" s="119">
        <v>0</v>
      </c>
      <c r="M108" s="119">
        <v>0</v>
      </c>
      <c r="N108" s="125">
        <v>0</v>
      </c>
      <c r="O108" s="38">
        <v>1.8818100000000002</v>
      </c>
      <c r="P108" s="119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18.205145000000002</v>
      </c>
      <c r="Y108" s="43">
        <v>91</v>
      </c>
      <c r="Z108" s="44">
        <v>-11</v>
      </c>
    </row>
    <row r="109" spans="1:26" x14ac:dyDescent="0.25">
      <c r="A109" s="35">
        <v>103</v>
      </c>
      <c r="B109" s="36" t="s">
        <v>289</v>
      </c>
      <c r="C109" s="37">
        <v>650366</v>
      </c>
      <c r="D109" s="36" t="s">
        <v>68</v>
      </c>
      <c r="E109" s="128">
        <v>38694</v>
      </c>
      <c r="F109" s="38">
        <v>4.9830000000000005</v>
      </c>
      <c r="G109" s="125">
        <v>0</v>
      </c>
      <c r="H109" s="151">
        <v>3.0571873481969982</v>
      </c>
      <c r="I109" s="152">
        <v>0</v>
      </c>
      <c r="J109" s="153">
        <v>12.524000000000001</v>
      </c>
      <c r="K109" s="53">
        <v>0</v>
      </c>
      <c r="L109" s="119">
        <v>0</v>
      </c>
      <c r="M109" s="119">
        <v>0</v>
      </c>
      <c r="N109" s="125">
        <v>0</v>
      </c>
      <c r="O109" s="38">
        <v>0</v>
      </c>
      <c r="P109" s="119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17.507000000000001</v>
      </c>
      <c r="Y109" s="43">
        <v>108</v>
      </c>
      <c r="Z109" s="44">
        <v>5</v>
      </c>
    </row>
    <row r="110" spans="1:26" x14ac:dyDescent="0.25">
      <c r="A110" s="35">
        <v>104</v>
      </c>
      <c r="B110" s="36" t="s">
        <v>632</v>
      </c>
      <c r="C110" s="37">
        <v>672696</v>
      </c>
      <c r="D110" s="36" t="s">
        <v>35</v>
      </c>
      <c r="E110" s="128">
        <v>38759</v>
      </c>
      <c r="F110" s="38">
        <v>4.968</v>
      </c>
      <c r="G110" s="125">
        <v>0</v>
      </c>
      <c r="H110" s="151">
        <v>3.0586610324075245</v>
      </c>
      <c r="I110" s="152">
        <v>0</v>
      </c>
      <c r="J110" s="153">
        <v>12.521000000000001</v>
      </c>
      <c r="K110" s="53">
        <v>0</v>
      </c>
      <c r="L110" s="119">
        <v>0</v>
      </c>
      <c r="M110" s="119">
        <v>0</v>
      </c>
      <c r="N110" s="125">
        <v>0</v>
      </c>
      <c r="O110" s="38">
        <v>0</v>
      </c>
      <c r="P110" s="119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17.489000000000001</v>
      </c>
      <c r="Y110" s="43">
        <v>109</v>
      </c>
      <c r="Z110" s="44">
        <v>5</v>
      </c>
    </row>
    <row r="111" spans="1:26" x14ac:dyDescent="0.25">
      <c r="A111" s="35">
        <v>105</v>
      </c>
      <c r="B111" s="36" t="s">
        <v>649</v>
      </c>
      <c r="C111" s="37">
        <v>671066</v>
      </c>
      <c r="D111" s="36" t="s">
        <v>71</v>
      </c>
      <c r="E111" s="128">
        <v>38742</v>
      </c>
      <c r="F111" s="38">
        <v>4.9530000000000003</v>
      </c>
      <c r="G111" s="125">
        <v>0</v>
      </c>
      <c r="H111" s="151">
        <v>3.055345242933841</v>
      </c>
      <c r="I111" s="152">
        <v>0</v>
      </c>
      <c r="J111" s="153">
        <v>12.517000000000001</v>
      </c>
      <c r="K111" s="53">
        <v>0</v>
      </c>
      <c r="L111" s="119">
        <v>0</v>
      </c>
      <c r="M111" s="119">
        <v>0</v>
      </c>
      <c r="N111" s="125">
        <v>0</v>
      </c>
      <c r="O111" s="38">
        <v>0</v>
      </c>
      <c r="P111" s="119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17.470000000000002</v>
      </c>
      <c r="Y111" s="43">
        <v>110</v>
      </c>
      <c r="Z111" s="44">
        <v>5</v>
      </c>
    </row>
    <row r="112" spans="1:26" x14ac:dyDescent="0.25">
      <c r="A112" s="35">
        <v>106</v>
      </c>
      <c r="B112" s="36" t="s">
        <v>277</v>
      </c>
      <c r="C112" s="37">
        <v>670251</v>
      </c>
      <c r="D112" s="36" t="s">
        <v>68</v>
      </c>
      <c r="E112" s="128">
        <v>38428</v>
      </c>
      <c r="F112" s="38">
        <v>4.9430000000000005</v>
      </c>
      <c r="G112" s="125">
        <v>0</v>
      </c>
      <c r="H112" s="151">
        <v>3.0582926113548932</v>
      </c>
      <c r="I112" s="152">
        <v>0</v>
      </c>
      <c r="J112" s="153">
        <v>12.526</v>
      </c>
      <c r="K112" s="53">
        <v>0</v>
      </c>
      <c r="L112" s="119">
        <v>0</v>
      </c>
      <c r="M112" s="119">
        <v>0</v>
      </c>
      <c r="N112" s="125">
        <v>0</v>
      </c>
      <c r="O112" s="38">
        <v>0</v>
      </c>
      <c r="P112" s="119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17.469000000000001</v>
      </c>
      <c r="Y112" s="43">
        <v>111</v>
      </c>
      <c r="Z112" s="44">
        <v>5</v>
      </c>
    </row>
    <row r="113" spans="1:26" x14ac:dyDescent="0.25">
      <c r="A113" s="35">
        <v>107</v>
      </c>
      <c r="B113" s="36" t="s">
        <v>712</v>
      </c>
      <c r="C113" s="37">
        <v>658295</v>
      </c>
      <c r="D113" s="36" t="s">
        <v>29</v>
      </c>
      <c r="E113" s="128">
        <v>38776</v>
      </c>
      <c r="F113" s="38">
        <v>4.944</v>
      </c>
      <c r="G113" s="125">
        <v>0</v>
      </c>
      <c r="H113" s="151">
        <v>3.0568189271443669</v>
      </c>
      <c r="I113" s="152">
        <v>0</v>
      </c>
      <c r="J113" s="153">
        <v>12.522</v>
      </c>
      <c r="K113" s="53">
        <v>0</v>
      </c>
      <c r="L113" s="119">
        <v>0</v>
      </c>
      <c r="M113" s="119">
        <v>0</v>
      </c>
      <c r="N113" s="125">
        <v>0</v>
      </c>
      <c r="O113" s="38">
        <v>0</v>
      </c>
      <c r="P113" s="119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17.466000000000001</v>
      </c>
      <c r="Y113" s="43">
        <v>112</v>
      </c>
      <c r="Z113" s="44">
        <v>5</v>
      </c>
    </row>
    <row r="114" spans="1:26" x14ac:dyDescent="0.25">
      <c r="A114" s="35">
        <v>108</v>
      </c>
      <c r="B114" s="36" t="s">
        <v>1240</v>
      </c>
      <c r="C114" s="37">
        <v>675036</v>
      </c>
      <c r="D114" s="36" t="s">
        <v>43</v>
      </c>
      <c r="E114" s="128">
        <v>39303</v>
      </c>
      <c r="F114" s="38">
        <v>9.7360000000000007</v>
      </c>
      <c r="G114" s="125">
        <v>5.8745399999999988</v>
      </c>
      <c r="H114" s="151">
        <v>0</v>
      </c>
      <c r="I114" s="152">
        <v>0</v>
      </c>
      <c r="J114" s="153">
        <v>0</v>
      </c>
      <c r="K114" s="53">
        <v>0</v>
      </c>
      <c r="L114" s="119">
        <v>0</v>
      </c>
      <c r="M114" s="119">
        <v>0</v>
      </c>
      <c r="N114" s="125">
        <v>0</v>
      </c>
      <c r="O114" s="38">
        <v>1.6784399999999999</v>
      </c>
      <c r="P114" s="119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17.288979999999999</v>
      </c>
      <c r="Y114" s="43">
        <v>96</v>
      </c>
      <c r="Z114" s="44">
        <v>-12</v>
      </c>
    </row>
    <row r="115" spans="1:26" x14ac:dyDescent="0.25">
      <c r="A115" s="35">
        <v>109</v>
      </c>
      <c r="B115" s="36" t="s">
        <v>1242</v>
      </c>
      <c r="C115" s="37">
        <v>686790</v>
      </c>
      <c r="D115" s="36" t="s">
        <v>20</v>
      </c>
      <c r="E115" s="128">
        <v>39112</v>
      </c>
      <c r="F115" s="38">
        <v>9.74</v>
      </c>
      <c r="G115" s="125">
        <v>5.6829150000000004</v>
      </c>
      <c r="H115" s="151">
        <v>0</v>
      </c>
      <c r="I115" s="152">
        <v>0</v>
      </c>
      <c r="J115" s="153">
        <v>0</v>
      </c>
      <c r="K115" s="53">
        <v>0</v>
      </c>
      <c r="L115" s="119">
        <v>0</v>
      </c>
      <c r="M115" s="119">
        <v>0</v>
      </c>
      <c r="N115" s="125">
        <v>0</v>
      </c>
      <c r="O115" s="38">
        <v>1.6236900000000003</v>
      </c>
      <c r="P115" s="119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17.046605</v>
      </c>
      <c r="Y115" s="43">
        <v>99</v>
      </c>
      <c r="Z115" s="44">
        <v>-10</v>
      </c>
    </row>
    <row r="116" spans="1:26" x14ac:dyDescent="0.25">
      <c r="A116" s="35">
        <v>110</v>
      </c>
      <c r="B116" s="36" t="s">
        <v>664</v>
      </c>
      <c r="C116" s="37">
        <v>662637</v>
      </c>
      <c r="D116" s="36" t="s">
        <v>665</v>
      </c>
      <c r="E116" s="128">
        <v>38874</v>
      </c>
      <c r="F116" s="38">
        <v>9.7759999999999998</v>
      </c>
      <c r="G116" s="125">
        <v>0</v>
      </c>
      <c r="H116" s="151">
        <v>3.577361571731005</v>
      </c>
      <c r="I116" s="152">
        <v>0</v>
      </c>
      <c r="J116" s="153">
        <v>0</v>
      </c>
      <c r="K116" s="53">
        <v>3.26</v>
      </c>
      <c r="L116" s="119">
        <v>0</v>
      </c>
      <c r="M116" s="119">
        <v>0</v>
      </c>
      <c r="N116" s="125">
        <v>0</v>
      </c>
      <c r="O116" s="38">
        <v>0</v>
      </c>
      <c r="P116" s="119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16.613361571731005</v>
      </c>
      <c r="Y116" s="43">
        <v>130</v>
      </c>
      <c r="Z116" s="44">
        <v>20</v>
      </c>
    </row>
    <row r="117" spans="1:26" x14ac:dyDescent="0.25">
      <c r="A117" s="35">
        <v>111</v>
      </c>
      <c r="B117" s="36" t="s">
        <v>1248</v>
      </c>
      <c r="C117" s="37">
        <v>675149</v>
      </c>
      <c r="D117" s="36" t="s">
        <v>26</v>
      </c>
      <c r="E117" s="128">
        <v>39420</v>
      </c>
      <c r="F117" s="38">
        <v>9.7220000000000013</v>
      </c>
      <c r="G117" s="125">
        <v>5.0627849999999999</v>
      </c>
      <c r="H117" s="151">
        <v>0</v>
      </c>
      <c r="I117" s="152">
        <v>0</v>
      </c>
      <c r="J117" s="153">
        <v>0</v>
      </c>
      <c r="K117" s="53">
        <v>0</v>
      </c>
      <c r="L117" s="119">
        <v>0</v>
      </c>
      <c r="M117" s="119">
        <v>0</v>
      </c>
      <c r="N117" s="125">
        <v>0</v>
      </c>
      <c r="O117" s="38">
        <v>1.44651</v>
      </c>
      <c r="P117" s="119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16.231295000000003</v>
      </c>
      <c r="Y117" s="43">
        <v>102</v>
      </c>
      <c r="Z117" s="44">
        <v>-9</v>
      </c>
    </row>
    <row r="118" spans="1:26" x14ac:dyDescent="0.25">
      <c r="A118" s="35">
        <v>112</v>
      </c>
      <c r="B118" s="36" t="s">
        <v>645</v>
      </c>
      <c r="C118" s="37">
        <v>677372</v>
      </c>
      <c r="D118" s="36" t="s">
        <v>529</v>
      </c>
      <c r="E118" s="128">
        <v>38833</v>
      </c>
      <c r="F118" s="38">
        <v>9.7629999999999999</v>
      </c>
      <c r="G118" s="125">
        <v>0</v>
      </c>
      <c r="H118" s="151">
        <v>3.0564505060917346</v>
      </c>
      <c r="I118" s="152">
        <v>0</v>
      </c>
      <c r="J118" s="153">
        <v>0</v>
      </c>
      <c r="K118" s="53">
        <v>3.2839999999999998</v>
      </c>
      <c r="L118" s="119">
        <v>0</v>
      </c>
      <c r="M118" s="119">
        <v>0</v>
      </c>
      <c r="N118" s="125">
        <v>0</v>
      </c>
      <c r="O118" s="38">
        <v>0</v>
      </c>
      <c r="P118" s="119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16.103450506091733</v>
      </c>
      <c r="Y118" s="43">
        <v>135</v>
      </c>
      <c r="Z118" s="44">
        <v>23</v>
      </c>
    </row>
    <row r="119" spans="1:26" x14ac:dyDescent="0.25">
      <c r="A119" s="35">
        <v>113</v>
      </c>
      <c r="B119" s="36" t="s">
        <v>1249</v>
      </c>
      <c r="C119" s="37">
        <v>668952</v>
      </c>
      <c r="D119" s="36" t="s">
        <v>163</v>
      </c>
      <c r="E119" s="128">
        <v>39243</v>
      </c>
      <c r="F119" s="38">
        <v>9.7540000000000013</v>
      </c>
      <c r="G119" s="125">
        <v>4.9255499999999994</v>
      </c>
      <c r="H119" s="151">
        <v>0</v>
      </c>
      <c r="I119" s="152">
        <v>0</v>
      </c>
      <c r="J119" s="153">
        <v>0</v>
      </c>
      <c r="K119" s="53">
        <v>0</v>
      </c>
      <c r="L119" s="119">
        <v>0</v>
      </c>
      <c r="M119" s="119">
        <v>0</v>
      </c>
      <c r="N119" s="125">
        <v>0</v>
      </c>
      <c r="O119" s="38">
        <v>1.4073000000000002</v>
      </c>
      <c r="P119" s="119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16.086849999999998</v>
      </c>
      <c r="Y119" s="43">
        <v>104</v>
      </c>
      <c r="Z119" s="44">
        <v>-9</v>
      </c>
    </row>
    <row r="120" spans="1:26" x14ac:dyDescent="0.25">
      <c r="A120" s="35">
        <v>114</v>
      </c>
      <c r="B120" s="36" t="s">
        <v>1250</v>
      </c>
      <c r="C120" s="37">
        <v>652766</v>
      </c>
      <c r="D120" s="36" t="s">
        <v>1147</v>
      </c>
      <c r="E120" s="128">
        <v>39286</v>
      </c>
      <c r="F120" s="38">
        <v>9.7580000000000009</v>
      </c>
      <c r="G120" s="125">
        <v>4.9012424999999995</v>
      </c>
      <c r="H120" s="151">
        <v>0</v>
      </c>
      <c r="I120" s="152">
        <v>0</v>
      </c>
      <c r="J120" s="153">
        <v>0</v>
      </c>
      <c r="K120" s="53">
        <v>0</v>
      </c>
      <c r="L120" s="119">
        <v>0</v>
      </c>
      <c r="M120" s="119">
        <v>0</v>
      </c>
      <c r="N120" s="125">
        <v>0</v>
      </c>
      <c r="O120" s="38">
        <v>1.400355</v>
      </c>
      <c r="P120" s="119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16.059597499999999</v>
      </c>
      <c r="Y120" s="43">
        <v>105</v>
      </c>
      <c r="Z120" s="44">
        <v>-9</v>
      </c>
    </row>
    <row r="121" spans="1:26" x14ac:dyDescent="0.25">
      <c r="A121" s="35">
        <v>115</v>
      </c>
      <c r="B121" s="36" t="s">
        <v>266</v>
      </c>
      <c r="C121" s="37">
        <v>655906</v>
      </c>
      <c r="D121" s="36" t="s">
        <v>209</v>
      </c>
      <c r="E121" s="128">
        <v>38360</v>
      </c>
      <c r="F121" s="38">
        <v>9.7720000000000002</v>
      </c>
      <c r="G121" s="125">
        <v>0</v>
      </c>
      <c r="H121" s="151">
        <v>5.244417335737527</v>
      </c>
      <c r="I121" s="152">
        <v>0</v>
      </c>
      <c r="J121" s="153">
        <v>6.2430000000000003</v>
      </c>
      <c r="K121" s="53">
        <v>0</v>
      </c>
      <c r="L121" s="119">
        <v>0</v>
      </c>
      <c r="M121" s="119">
        <v>0</v>
      </c>
      <c r="N121" s="125">
        <v>0</v>
      </c>
      <c r="O121" s="38">
        <v>0</v>
      </c>
      <c r="P121" s="119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16.015000000000001</v>
      </c>
      <c r="Y121" s="43">
        <v>117</v>
      </c>
      <c r="Z121" s="44">
        <v>2</v>
      </c>
    </row>
    <row r="122" spans="1:26" x14ac:dyDescent="0.25">
      <c r="A122" s="35">
        <v>116</v>
      </c>
      <c r="B122" s="36" t="s">
        <v>264</v>
      </c>
      <c r="C122" s="37">
        <v>664803</v>
      </c>
      <c r="D122" s="36" t="s">
        <v>50</v>
      </c>
      <c r="E122" s="128">
        <v>38409</v>
      </c>
      <c r="F122" s="38">
        <v>9.7350000000000012</v>
      </c>
      <c r="G122" s="125">
        <v>0</v>
      </c>
      <c r="H122" s="151">
        <v>2.7724131203346882</v>
      </c>
      <c r="I122" s="152">
        <v>0</v>
      </c>
      <c r="J122" s="153">
        <v>6.24</v>
      </c>
      <c r="K122" s="53">
        <v>0</v>
      </c>
      <c r="L122" s="119">
        <v>0</v>
      </c>
      <c r="M122" s="119">
        <v>0</v>
      </c>
      <c r="N122" s="125">
        <v>0</v>
      </c>
      <c r="O122" s="38">
        <v>0</v>
      </c>
      <c r="P122" s="119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15.975000000000001</v>
      </c>
      <c r="Y122" s="43">
        <v>118</v>
      </c>
      <c r="Z122" s="44">
        <v>2</v>
      </c>
    </row>
    <row r="123" spans="1:26" x14ac:dyDescent="0.25">
      <c r="A123" s="35">
        <v>117</v>
      </c>
      <c r="B123" s="36" t="s">
        <v>1255</v>
      </c>
      <c r="C123" s="37">
        <v>663521</v>
      </c>
      <c r="D123" s="36" t="s">
        <v>22</v>
      </c>
      <c r="E123" s="128">
        <v>39125</v>
      </c>
      <c r="F123" s="38">
        <v>9.7309999999999999</v>
      </c>
      <c r="G123" s="125">
        <v>4.417139999999999</v>
      </c>
      <c r="H123" s="151">
        <v>0</v>
      </c>
      <c r="I123" s="152">
        <v>0</v>
      </c>
      <c r="J123" s="153">
        <v>0</v>
      </c>
      <c r="K123" s="53">
        <v>0</v>
      </c>
      <c r="L123" s="119">
        <v>0</v>
      </c>
      <c r="M123" s="119">
        <v>0</v>
      </c>
      <c r="N123" s="125">
        <v>0</v>
      </c>
      <c r="O123" s="38">
        <v>1.2620399999999998</v>
      </c>
      <c r="P123" s="119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15.41018</v>
      </c>
      <c r="Y123" s="43">
        <v>107</v>
      </c>
      <c r="Z123" s="44">
        <v>-10</v>
      </c>
    </row>
    <row r="124" spans="1:26" x14ac:dyDescent="0.25">
      <c r="A124" s="35">
        <v>118</v>
      </c>
      <c r="B124" s="36" t="s">
        <v>648</v>
      </c>
      <c r="C124" s="37">
        <v>659825</v>
      </c>
      <c r="D124" s="36" t="s">
        <v>67</v>
      </c>
      <c r="E124" s="128">
        <v>38753</v>
      </c>
      <c r="F124" s="38">
        <v>9.7690000000000001</v>
      </c>
      <c r="G124" s="125">
        <v>0</v>
      </c>
      <c r="H124" s="151">
        <v>2.2525856602719343</v>
      </c>
      <c r="I124" s="152">
        <v>0</v>
      </c>
      <c r="J124" s="153">
        <v>0</v>
      </c>
      <c r="K124" s="53">
        <v>3.2679999999999998</v>
      </c>
      <c r="L124" s="119">
        <v>0</v>
      </c>
      <c r="M124" s="119">
        <v>0</v>
      </c>
      <c r="N124" s="125">
        <v>0</v>
      </c>
      <c r="O124" s="38">
        <v>0</v>
      </c>
      <c r="P124" s="119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15.289585660271934</v>
      </c>
      <c r="Y124" s="43">
        <v>147</v>
      </c>
      <c r="Z124" s="44">
        <v>29</v>
      </c>
    </row>
    <row r="125" spans="1:26" x14ac:dyDescent="0.25">
      <c r="A125" s="35">
        <v>119</v>
      </c>
      <c r="B125" s="36" t="s">
        <v>1063</v>
      </c>
      <c r="C125" s="37">
        <v>663500</v>
      </c>
      <c r="D125" s="36" t="s">
        <v>42</v>
      </c>
      <c r="E125" s="128">
        <v>38509</v>
      </c>
      <c r="F125" s="38">
        <v>2.4450000000000003</v>
      </c>
      <c r="G125" s="125">
        <v>0</v>
      </c>
      <c r="H125" s="151">
        <v>9.5429341473261466</v>
      </c>
      <c r="I125" s="152">
        <v>0</v>
      </c>
      <c r="J125" s="153">
        <v>12.526</v>
      </c>
      <c r="K125" s="53">
        <v>0</v>
      </c>
      <c r="L125" s="119">
        <v>0</v>
      </c>
      <c r="M125" s="119">
        <v>0</v>
      </c>
      <c r="N125" s="125">
        <v>0</v>
      </c>
      <c r="O125" s="38">
        <v>0</v>
      </c>
      <c r="P125" s="119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14.971</v>
      </c>
      <c r="Y125" s="43">
        <v>121</v>
      </c>
      <c r="Z125" s="44">
        <v>2</v>
      </c>
    </row>
    <row r="126" spans="1:26" x14ac:dyDescent="0.25">
      <c r="A126" s="35">
        <v>120</v>
      </c>
      <c r="B126" s="36" t="s">
        <v>1227</v>
      </c>
      <c r="C126" s="37">
        <v>655653</v>
      </c>
      <c r="D126" s="36" t="s">
        <v>53</v>
      </c>
      <c r="E126" s="128">
        <v>39172</v>
      </c>
      <c r="F126" s="38">
        <v>4.9620000000000006</v>
      </c>
      <c r="G126" s="125">
        <v>7.6117124999999994</v>
      </c>
      <c r="H126" s="151">
        <v>0</v>
      </c>
      <c r="I126" s="152">
        <v>0</v>
      </c>
      <c r="J126" s="153">
        <v>0</v>
      </c>
      <c r="K126" s="53">
        <v>0</v>
      </c>
      <c r="L126" s="119">
        <v>0</v>
      </c>
      <c r="M126" s="119">
        <v>0</v>
      </c>
      <c r="N126" s="125">
        <v>0</v>
      </c>
      <c r="O126" s="38">
        <v>2.1747749999999999</v>
      </c>
      <c r="P126" s="119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14.7484875</v>
      </c>
      <c r="Y126" s="43">
        <v>103</v>
      </c>
      <c r="Z126" s="44">
        <v>-17</v>
      </c>
    </row>
    <row r="127" spans="1:26" x14ac:dyDescent="0.25">
      <c r="A127" s="35">
        <v>121</v>
      </c>
      <c r="B127" s="36" t="s">
        <v>1268</v>
      </c>
      <c r="C127" s="37">
        <v>680485</v>
      </c>
      <c r="D127" s="36" t="s">
        <v>38</v>
      </c>
      <c r="E127" s="128">
        <v>39383</v>
      </c>
      <c r="F127" s="38">
        <v>9.73</v>
      </c>
      <c r="G127" s="125">
        <v>3.2406674999999998</v>
      </c>
      <c r="H127" s="151">
        <v>0</v>
      </c>
      <c r="I127" s="152">
        <v>0</v>
      </c>
      <c r="J127" s="153">
        <v>0</v>
      </c>
      <c r="K127" s="53">
        <v>0</v>
      </c>
      <c r="L127" s="119">
        <v>0</v>
      </c>
      <c r="M127" s="119">
        <v>0</v>
      </c>
      <c r="N127" s="125">
        <v>0</v>
      </c>
      <c r="O127" s="38">
        <v>0.92590500000000009</v>
      </c>
      <c r="P127" s="119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13.896572500000001</v>
      </c>
      <c r="Y127" s="43">
        <v>119</v>
      </c>
      <c r="Z127" s="44">
        <v>-2</v>
      </c>
    </row>
    <row r="128" spans="1:26" x14ac:dyDescent="0.25">
      <c r="A128" s="35">
        <v>122</v>
      </c>
      <c r="B128" s="36" t="s">
        <v>710</v>
      </c>
      <c r="C128" s="37">
        <v>683071</v>
      </c>
      <c r="D128" s="36" t="s">
        <v>28</v>
      </c>
      <c r="E128" s="128">
        <v>39017</v>
      </c>
      <c r="F128" s="38">
        <v>9.74</v>
      </c>
      <c r="G128" s="125">
        <v>0</v>
      </c>
      <c r="H128" s="151">
        <v>4.0724308266763618</v>
      </c>
      <c r="I128" s="152">
        <v>0</v>
      </c>
      <c r="J128" s="153">
        <v>0</v>
      </c>
      <c r="K128" s="53">
        <v>0</v>
      </c>
      <c r="L128" s="119">
        <v>0</v>
      </c>
      <c r="M128" s="119">
        <v>0</v>
      </c>
      <c r="N128" s="125">
        <v>0</v>
      </c>
      <c r="O128" s="38">
        <v>0</v>
      </c>
      <c r="P128" s="119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13.812430826676362</v>
      </c>
      <c r="Y128" s="43">
        <v>127</v>
      </c>
      <c r="Z128" s="44">
        <v>5</v>
      </c>
    </row>
    <row r="129" spans="1:26" x14ac:dyDescent="0.25">
      <c r="A129" s="35">
        <v>123</v>
      </c>
      <c r="B129" s="36" t="s">
        <v>640</v>
      </c>
      <c r="C129" s="37">
        <v>668891</v>
      </c>
      <c r="D129" s="36" t="s">
        <v>49</v>
      </c>
      <c r="E129" s="128">
        <v>38917</v>
      </c>
      <c r="F129" s="38">
        <v>9.745000000000001</v>
      </c>
      <c r="G129" s="125">
        <v>0</v>
      </c>
      <c r="H129" s="151">
        <v>3.5788352559415322</v>
      </c>
      <c r="I129" s="152">
        <v>0</v>
      </c>
      <c r="J129" s="153">
        <v>0</v>
      </c>
      <c r="K129" s="53">
        <v>0</v>
      </c>
      <c r="L129" s="119">
        <v>0</v>
      </c>
      <c r="M129" s="119">
        <v>0</v>
      </c>
      <c r="N129" s="125">
        <v>0</v>
      </c>
      <c r="O129" s="38">
        <v>0</v>
      </c>
      <c r="P129" s="119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13.323835255941534</v>
      </c>
      <c r="Y129" s="43">
        <v>131</v>
      </c>
      <c r="Z129" s="44">
        <v>8</v>
      </c>
    </row>
    <row r="130" spans="1:26" x14ac:dyDescent="0.25">
      <c r="A130" s="35">
        <v>124</v>
      </c>
      <c r="B130" s="36" t="s">
        <v>1275</v>
      </c>
      <c r="C130" s="37">
        <v>664054</v>
      </c>
      <c r="D130" s="36" t="s">
        <v>61</v>
      </c>
      <c r="E130" s="128">
        <v>39251</v>
      </c>
      <c r="F130" s="38">
        <v>9.7210000000000001</v>
      </c>
      <c r="G130" s="125">
        <v>2.7790874999999997</v>
      </c>
      <c r="H130" s="151">
        <v>0</v>
      </c>
      <c r="I130" s="152">
        <v>0</v>
      </c>
      <c r="J130" s="153">
        <v>0</v>
      </c>
      <c r="K130" s="53">
        <v>0</v>
      </c>
      <c r="L130" s="119">
        <v>0</v>
      </c>
      <c r="M130" s="119">
        <v>0</v>
      </c>
      <c r="N130" s="125">
        <v>0</v>
      </c>
      <c r="O130" s="38">
        <v>0.79402499999999998</v>
      </c>
      <c r="P130" s="119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13.294112499999999</v>
      </c>
      <c r="Y130" s="43">
        <v>122</v>
      </c>
      <c r="Z130" s="44">
        <v>-2</v>
      </c>
    </row>
    <row r="131" spans="1:26" x14ac:dyDescent="0.25">
      <c r="A131" s="35">
        <v>125</v>
      </c>
      <c r="B131" s="36" t="s">
        <v>637</v>
      </c>
      <c r="C131" s="37">
        <v>662002</v>
      </c>
      <c r="D131" s="36" t="s">
        <v>209</v>
      </c>
      <c r="E131" s="128">
        <v>38750</v>
      </c>
      <c r="F131" s="38">
        <v>9.7510000000000012</v>
      </c>
      <c r="G131" s="125">
        <v>0</v>
      </c>
      <c r="H131" s="151">
        <v>3.3591386738193858</v>
      </c>
      <c r="I131" s="152">
        <v>0</v>
      </c>
      <c r="J131" s="153">
        <v>0</v>
      </c>
      <c r="K131" s="53">
        <v>0</v>
      </c>
      <c r="L131" s="119">
        <v>0</v>
      </c>
      <c r="M131" s="119">
        <v>0</v>
      </c>
      <c r="N131" s="125">
        <v>0</v>
      </c>
      <c r="O131" s="38">
        <v>0</v>
      </c>
      <c r="P131" s="119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13.110138673819387</v>
      </c>
      <c r="Y131" s="43">
        <v>132</v>
      </c>
      <c r="Z131" s="44">
        <v>7</v>
      </c>
    </row>
    <row r="132" spans="1:26" x14ac:dyDescent="0.25">
      <c r="A132" s="35">
        <v>126</v>
      </c>
      <c r="B132" s="36" t="s">
        <v>1236</v>
      </c>
      <c r="C132" s="37">
        <v>679419</v>
      </c>
      <c r="D132" s="36" t="s">
        <v>47</v>
      </c>
      <c r="E132" s="128">
        <v>39247</v>
      </c>
      <c r="F132" s="38">
        <v>4.9730000000000008</v>
      </c>
      <c r="G132" s="125">
        <v>6.2486024999999996</v>
      </c>
      <c r="H132" s="151">
        <v>0</v>
      </c>
      <c r="I132" s="152">
        <v>0</v>
      </c>
      <c r="J132" s="153">
        <v>0</v>
      </c>
      <c r="K132" s="53">
        <v>0</v>
      </c>
      <c r="L132" s="119">
        <v>0</v>
      </c>
      <c r="M132" s="119">
        <v>0</v>
      </c>
      <c r="N132" s="125">
        <v>0</v>
      </c>
      <c r="O132" s="38">
        <v>1.785315</v>
      </c>
      <c r="P132" s="119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13.0069175</v>
      </c>
      <c r="Y132" s="43">
        <v>113</v>
      </c>
      <c r="Z132" s="44">
        <v>-13</v>
      </c>
    </row>
    <row r="133" spans="1:26" x14ac:dyDescent="0.25">
      <c r="A133" s="35">
        <v>127</v>
      </c>
      <c r="B133" s="36" t="s">
        <v>646</v>
      </c>
      <c r="C133" s="37">
        <v>675662</v>
      </c>
      <c r="D133" s="36" t="s">
        <v>123</v>
      </c>
      <c r="E133" s="128">
        <v>38817</v>
      </c>
      <c r="F133" s="38">
        <v>9.7240000000000002</v>
      </c>
      <c r="G133" s="125">
        <v>0</v>
      </c>
      <c r="H133" s="151">
        <v>3.185637191163722</v>
      </c>
      <c r="I133" s="152">
        <v>0</v>
      </c>
      <c r="J133" s="153">
        <v>0</v>
      </c>
      <c r="K133" s="53">
        <v>0</v>
      </c>
      <c r="L133" s="119">
        <v>0</v>
      </c>
      <c r="M133" s="119">
        <v>0</v>
      </c>
      <c r="N133" s="125">
        <v>0</v>
      </c>
      <c r="O133" s="38">
        <v>0</v>
      </c>
      <c r="P133" s="119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12.909637191163721</v>
      </c>
      <c r="Y133" s="43">
        <v>133</v>
      </c>
      <c r="Z133" s="44">
        <v>6</v>
      </c>
    </row>
    <row r="134" spans="1:26" x14ac:dyDescent="0.25">
      <c r="A134" s="35">
        <v>128</v>
      </c>
      <c r="B134" s="36" t="s">
        <v>1237</v>
      </c>
      <c r="C134" s="37">
        <v>678454</v>
      </c>
      <c r="D134" s="36" t="s">
        <v>1123</v>
      </c>
      <c r="E134" s="128">
        <v>39135</v>
      </c>
      <c r="F134" s="38">
        <v>4.9380000000000006</v>
      </c>
      <c r="G134" s="125">
        <v>6.1566750000000008</v>
      </c>
      <c r="H134" s="151">
        <v>0</v>
      </c>
      <c r="I134" s="152">
        <v>0</v>
      </c>
      <c r="J134" s="153">
        <v>0</v>
      </c>
      <c r="K134" s="53">
        <v>0</v>
      </c>
      <c r="L134" s="119">
        <v>0</v>
      </c>
      <c r="M134" s="119">
        <v>0</v>
      </c>
      <c r="N134" s="125">
        <v>0</v>
      </c>
      <c r="O134" s="38">
        <v>1.7590500000000002</v>
      </c>
      <c r="P134" s="119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12.853725000000001</v>
      </c>
      <c r="Y134" s="43">
        <v>114</v>
      </c>
      <c r="Z134" s="44">
        <v>-14</v>
      </c>
    </row>
    <row r="135" spans="1:26" x14ac:dyDescent="0.25">
      <c r="A135" s="35">
        <v>129</v>
      </c>
      <c r="B135" s="36" t="s">
        <v>1238</v>
      </c>
      <c r="C135" s="37">
        <v>664088</v>
      </c>
      <c r="D135" s="36" t="s">
        <v>40</v>
      </c>
      <c r="E135" s="128">
        <v>39182</v>
      </c>
      <c r="F135" s="38">
        <v>4.9670000000000005</v>
      </c>
      <c r="G135" s="125">
        <v>6.1276425000000003</v>
      </c>
      <c r="H135" s="151">
        <v>0</v>
      </c>
      <c r="I135" s="152">
        <v>0</v>
      </c>
      <c r="J135" s="153">
        <v>0</v>
      </c>
      <c r="K135" s="53">
        <v>0</v>
      </c>
      <c r="L135" s="119">
        <v>0</v>
      </c>
      <c r="M135" s="119">
        <v>0</v>
      </c>
      <c r="N135" s="125">
        <v>0</v>
      </c>
      <c r="O135" s="38">
        <v>1.7507550000000003</v>
      </c>
      <c r="P135" s="119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12.845397500000001</v>
      </c>
      <c r="Y135" s="43">
        <v>115</v>
      </c>
      <c r="Z135" s="44">
        <v>-14</v>
      </c>
    </row>
    <row r="136" spans="1:26" x14ac:dyDescent="0.25">
      <c r="A136" s="35">
        <v>130</v>
      </c>
      <c r="B136" s="36" t="s">
        <v>662</v>
      </c>
      <c r="C136" s="37">
        <v>658297</v>
      </c>
      <c r="D136" s="36" t="s">
        <v>35</v>
      </c>
      <c r="E136" s="128">
        <v>39013</v>
      </c>
      <c r="F136" s="38">
        <v>9.7550000000000008</v>
      </c>
      <c r="G136" s="125">
        <v>0</v>
      </c>
      <c r="H136" s="151">
        <v>3.0542399797759461</v>
      </c>
      <c r="I136" s="152">
        <v>0</v>
      </c>
      <c r="J136" s="153">
        <v>0</v>
      </c>
      <c r="K136" s="53">
        <v>0</v>
      </c>
      <c r="L136" s="119">
        <v>0</v>
      </c>
      <c r="M136" s="119">
        <v>0</v>
      </c>
      <c r="N136" s="125">
        <v>0</v>
      </c>
      <c r="O136" s="38">
        <v>0</v>
      </c>
      <c r="P136" s="119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12.809239979775947</v>
      </c>
      <c r="Y136" s="43">
        <v>136</v>
      </c>
      <c r="Z136" s="44">
        <v>6</v>
      </c>
    </row>
    <row r="137" spans="1:26" x14ac:dyDescent="0.25">
      <c r="A137" s="35">
        <v>131</v>
      </c>
      <c r="B137" s="36" t="s">
        <v>1287</v>
      </c>
      <c r="C137" s="37">
        <v>676338</v>
      </c>
      <c r="D137" s="36" t="s">
        <v>52</v>
      </c>
      <c r="E137" s="128">
        <v>39398</v>
      </c>
      <c r="F137" s="38">
        <v>9.7530000000000001</v>
      </c>
      <c r="G137" s="125">
        <v>2.2552425</v>
      </c>
      <c r="H137" s="151">
        <v>0</v>
      </c>
      <c r="I137" s="152">
        <v>0</v>
      </c>
      <c r="J137" s="153">
        <v>0</v>
      </c>
      <c r="K137" s="53">
        <v>0</v>
      </c>
      <c r="L137" s="119">
        <v>0</v>
      </c>
      <c r="M137" s="119">
        <v>0</v>
      </c>
      <c r="N137" s="125">
        <v>0</v>
      </c>
      <c r="O137" s="38">
        <v>0.64435500000000001</v>
      </c>
      <c r="P137" s="119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12.652597500000001</v>
      </c>
      <c r="Y137" s="43">
        <v>125</v>
      </c>
      <c r="Z137" s="44">
        <v>-6</v>
      </c>
    </row>
    <row r="138" spans="1:26" x14ac:dyDescent="0.25">
      <c r="A138" s="35">
        <v>132</v>
      </c>
      <c r="B138" s="36" t="s">
        <v>668</v>
      </c>
      <c r="C138" s="37">
        <v>673451</v>
      </c>
      <c r="D138" s="36" t="s">
        <v>669</v>
      </c>
      <c r="E138" s="128">
        <v>39005</v>
      </c>
      <c r="F138" s="38">
        <v>0</v>
      </c>
      <c r="G138" s="125">
        <v>0</v>
      </c>
      <c r="H138" s="151">
        <v>3.9207842352784272</v>
      </c>
      <c r="I138" s="152">
        <v>0</v>
      </c>
      <c r="J138" s="153">
        <v>12.539</v>
      </c>
      <c r="K138" s="53">
        <v>0</v>
      </c>
      <c r="L138" s="119">
        <v>0</v>
      </c>
      <c r="M138" s="119">
        <v>0</v>
      </c>
      <c r="N138" s="125">
        <v>0</v>
      </c>
      <c r="O138" s="38">
        <v>0</v>
      </c>
      <c r="P138" s="119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12.539</v>
      </c>
      <c r="Y138" s="43">
        <v>137</v>
      </c>
      <c r="Z138" s="44">
        <v>5</v>
      </c>
    </row>
    <row r="139" spans="1:26" x14ac:dyDescent="0.25">
      <c r="A139" s="35">
        <v>133</v>
      </c>
      <c r="B139" s="36" t="s">
        <v>281</v>
      </c>
      <c r="C139" s="37">
        <v>646965</v>
      </c>
      <c r="D139" s="36" t="s">
        <v>28</v>
      </c>
      <c r="E139" s="128">
        <v>38597</v>
      </c>
      <c r="F139" s="38">
        <v>0</v>
      </c>
      <c r="G139" s="125">
        <v>0</v>
      </c>
      <c r="H139" s="151">
        <v>6.3629659298397101</v>
      </c>
      <c r="I139" s="152">
        <v>0</v>
      </c>
      <c r="J139" s="153">
        <v>12.528</v>
      </c>
      <c r="K139" s="53">
        <v>0</v>
      </c>
      <c r="L139" s="119">
        <v>0</v>
      </c>
      <c r="M139" s="119">
        <v>0</v>
      </c>
      <c r="N139" s="125">
        <v>0</v>
      </c>
      <c r="O139" s="38">
        <v>0</v>
      </c>
      <c r="P139" s="119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12.528</v>
      </c>
      <c r="Y139" s="43">
        <v>138</v>
      </c>
      <c r="Z139" s="44">
        <v>5</v>
      </c>
    </row>
    <row r="140" spans="1:26" x14ac:dyDescent="0.25">
      <c r="A140" s="35">
        <v>134</v>
      </c>
      <c r="B140" s="36" t="s">
        <v>268</v>
      </c>
      <c r="C140" s="37">
        <v>664126</v>
      </c>
      <c r="D140" s="36" t="s">
        <v>61</v>
      </c>
      <c r="E140" s="128">
        <v>38416</v>
      </c>
      <c r="F140" s="38">
        <v>0</v>
      </c>
      <c r="G140" s="125">
        <v>0</v>
      </c>
      <c r="H140" s="151">
        <v>6.1084799595518922</v>
      </c>
      <c r="I140" s="152">
        <v>0</v>
      </c>
      <c r="J140" s="153">
        <v>12.527000000000001</v>
      </c>
      <c r="K140" s="53">
        <v>0</v>
      </c>
      <c r="L140" s="119">
        <v>0</v>
      </c>
      <c r="M140" s="119">
        <v>0</v>
      </c>
      <c r="N140" s="125">
        <v>0</v>
      </c>
      <c r="O140" s="38">
        <v>0</v>
      </c>
      <c r="P140" s="119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12.527000000000001</v>
      </c>
      <c r="Y140" s="43">
        <v>139</v>
      </c>
      <c r="Z140" s="44">
        <v>5</v>
      </c>
    </row>
    <row r="141" spans="1:26" x14ac:dyDescent="0.25">
      <c r="A141" s="35">
        <v>135</v>
      </c>
      <c r="B141" s="36" t="s">
        <v>643</v>
      </c>
      <c r="C141" s="37">
        <v>655882</v>
      </c>
      <c r="D141" s="36" t="s">
        <v>1011</v>
      </c>
      <c r="E141" s="128">
        <v>38739</v>
      </c>
      <c r="F141" s="38">
        <v>0</v>
      </c>
      <c r="G141" s="125">
        <v>0</v>
      </c>
      <c r="H141" s="151">
        <v>8.2144464844370155</v>
      </c>
      <c r="I141" s="152">
        <v>0</v>
      </c>
      <c r="J141" s="153">
        <v>12.518000000000001</v>
      </c>
      <c r="K141" s="53">
        <v>0</v>
      </c>
      <c r="L141" s="119">
        <v>0</v>
      </c>
      <c r="M141" s="119">
        <v>0</v>
      </c>
      <c r="N141" s="125">
        <v>0</v>
      </c>
      <c r="O141" s="38">
        <v>0</v>
      </c>
      <c r="P141" s="119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12.518000000000001</v>
      </c>
      <c r="Y141" s="43">
        <v>140</v>
      </c>
      <c r="Z141" s="44">
        <v>5</v>
      </c>
    </row>
    <row r="142" spans="1:26" x14ac:dyDescent="0.25">
      <c r="A142" s="35">
        <v>136</v>
      </c>
      <c r="B142" s="36" t="s">
        <v>655</v>
      </c>
      <c r="C142" s="37">
        <v>671814</v>
      </c>
      <c r="D142" s="36" t="s">
        <v>36</v>
      </c>
      <c r="E142" s="128">
        <v>38798</v>
      </c>
      <c r="F142" s="38">
        <v>9.7620000000000005</v>
      </c>
      <c r="G142" s="125">
        <v>0</v>
      </c>
      <c r="H142" s="151">
        <v>2.631083927651424</v>
      </c>
      <c r="I142" s="152">
        <v>0</v>
      </c>
      <c r="J142" s="153">
        <v>0</v>
      </c>
      <c r="K142" s="53">
        <v>0</v>
      </c>
      <c r="L142" s="119">
        <v>0</v>
      </c>
      <c r="M142" s="119">
        <v>0</v>
      </c>
      <c r="N142" s="125">
        <v>0</v>
      </c>
      <c r="O142" s="38">
        <v>0</v>
      </c>
      <c r="P142" s="119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12.393083927651425</v>
      </c>
      <c r="Y142" s="43">
        <v>141</v>
      </c>
      <c r="Z142" s="44">
        <v>5</v>
      </c>
    </row>
    <row r="143" spans="1:26" x14ac:dyDescent="0.25">
      <c r="A143" s="35">
        <v>137</v>
      </c>
      <c r="B143" s="36" t="s">
        <v>255</v>
      </c>
      <c r="C143" s="37">
        <v>651806</v>
      </c>
      <c r="D143" s="36" t="s">
        <v>21</v>
      </c>
      <c r="E143" s="128">
        <v>38359</v>
      </c>
      <c r="F143" s="38">
        <v>9.7420000000000009</v>
      </c>
      <c r="G143" s="125">
        <v>0</v>
      </c>
      <c r="H143" s="151">
        <v>2.629978664493529</v>
      </c>
      <c r="I143" s="152">
        <v>0</v>
      </c>
      <c r="J143" s="153">
        <v>0</v>
      </c>
      <c r="K143" s="53">
        <v>0</v>
      </c>
      <c r="L143" s="119">
        <v>0</v>
      </c>
      <c r="M143" s="119">
        <v>0</v>
      </c>
      <c r="N143" s="125">
        <v>0</v>
      </c>
      <c r="O143" s="38">
        <v>0</v>
      </c>
      <c r="P143" s="119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12.371978664493529</v>
      </c>
      <c r="Y143" s="43">
        <v>142</v>
      </c>
      <c r="Z143" s="44">
        <v>5</v>
      </c>
    </row>
    <row r="144" spans="1:26" x14ac:dyDescent="0.25">
      <c r="A144" s="35">
        <v>138</v>
      </c>
      <c r="B144" s="36" t="s">
        <v>1243</v>
      </c>
      <c r="C144" s="37">
        <v>657596</v>
      </c>
      <c r="D144" s="36" t="s">
        <v>55</v>
      </c>
      <c r="E144" s="128">
        <v>39195</v>
      </c>
      <c r="F144" s="38">
        <v>4.9410000000000007</v>
      </c>
      <c r="G144" s="125">
        <v>5.6654324999999996</v>
      </c>
      <c r="H144" s="151">
        <v>0</v>
      </c>
      <c r="I144" s="152">
        <v>0</v>
      </c>
      <c r="J144" s="153">
        <v>0</v>
      </c>
      <c r="K144" s="53">
        <v>0</v>
      </c>
      <c r="L144" s="119">
        <v>0</v>
      </c>
      <c r="M144" s="119">
        <v>0</v>
      </c>
      <c r="N144" s="125">
        <v>0</v>
      </c>
      <c r="O144" s="38">
        <v>1.618695</v>
      </c>
      <c r="P144" s="119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12.225127499999999</v>
      </c>
      <c r="Y144" s="43">
        <v>120</v>
      </c>
      <c r="Z144" s="44">
        <v>-18</v>
      </c>
    </row>
    <row r="145" spans="1:26" x14ac:dyDescent="0.25">
      <c r="A145" s="35">
        <v>139</v>
      </c>
      <c r="B145" s="36" t="s">
        <v>1246</v>
      </c>
      <c r="C145" s="37">
        <v>657602</v>
      </c>
      <c r="D145" s="36" t="s">
        <v>283</v>
      </c>
      <c r="E145" s="128">
        <v>39116</v>
      </c>
      <c r="F145" s="38">
        <v>4.9620000000000006</v>
      </c>
      <c r="G145" s="125">
        <v>5.3036549999999991</v>
      </c>
      <c r="H145" s="151">
        <v>0</v>
      </c>
      <c r="I145" s="152">
        <v>0</v>
      </c>
      <c r="J145" s="153">
        <v>0</v>
      </c>
      <c r="K145" s="53">
        <v>0</v>
      </c>
      <c r="L145" s="119">
        <v>0</v>
      </c>
      <c r="M145" s="119">
        <v>0</v>
      </c>
      <c r="N145" s="125">
        <v>0</v>
      </c>
      <c r="O145" s="38">
        <v>1.5153299999999998</v>
      </c>
      <c r="P145" s="119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11.780984999999999</v>
      </c>
      <c r="Y145" s="43">
        <v>123</v>
      </c>
      <c r="Z145" s="44">
        <v>-16</v>
      </c>
    </row>
    <row r="146" spans="1:26" x14ac:dyDescent="0.25">
      <c r="A146" s="35">
        <v>140</v>
      </c>
      <c r="B146" s="36" t="s">
        <v>715</v>
      </c>
      <c r="C146" s="37">
        <v>685369</v>
      </c>
      <c r="D146" s="36" t="s">
        <v>28</v>
      </c>
      <c r="E146" s="128">
        <v>38753</v>
      </c>
      <c r="F146" s="38">
        <v>9.7410000000000014</v>
      </c>
      <c r="G146" s="125">
        <v>0</v>
      </c>
      <c r="H146" s="151">
        <v>2.0393469922855494</v>
      </c>
      <c r="I146" s="152">
        <v>0</v>
      </c>
      <c r="J146" s="153">
        <v>0</v>
      </c>
      <c r="K146" s="53">
        <v>0</v>
      </c>
      <c r="L146" s="119">
        <v>0</v>
      </c>
      <c r="M146" s="119">
        <v>0</v>
      </c>
      <c r="N146" s="125">
        <v>0</v>
      </c>
      <c r="O146" s="38">
        <v>0</v>
      </c>
      <c r="P146" s="119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11.780346992285551</v>
      </c>
      <c r="Y146" s="43">
        <v>148</v>
      </c>
      <c r="Z146" s="44">
        <v>8</v>
      </c>
    </row>
    <row r="147" spans="1:26" x14ac:dyDescent="0.25">
      <c r="A147" s="35">
        <v>141</v>
      </c>
      <c r="B147" s="36" t="s">
        <v>695</v>
      </c>
      <c r="C147" s="37">
        <v>669632</v>
      </c>
      <c r="D147" s="36" t="s">
        <v>28</v>
      </c>
      <c r="E147" s="128">
        <v>39009</v>
      </c>
      <c r="F147" s="38">
        <v>9.729000000000001</v>
      </c>
      <c r="G147" s="125">
        <v>0</v>
      </c>
      <c r="H147" s="151">
        <v>2.0411890975487075</v>
      </c>
      <c r="I147" s="152">
        <v>0</v>
      </c>
      <c r="J147" s="153">
        <v>0</v>
      </c>
      <c r="K147" s="53">
        <v>0</v>
      </c>
      <c r="L147" s="119">
        <v>0</v>
      </c>
      <c r="M147" s="119">
        <v>0</v>
      </c>
      <c r="N147" s="125">
        <v>0</v>
      </c>
      <c r="O147" s="38">
        <v>0</v>
      </c>
      <c r="P147" s="119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11.770189097548709</v>
      </c>
      <c r="Y147" s="43">
        <v>149</v>
      </c>
      <c r="Z147" s="44">
        <v>8</v>
      </c>
    </row>
    <row r="148" spans="1:26" x14ac:dyDescent="0.25">
      <c r="A148" s="35">
        <v>142</v>
      </c>
      <c r="B148" s="36" t="s">
        <v>699</v>
      </c>
      <c r="C148" s="37">
        <v>669631</v>
      </c>
      <c r="D148" s="36" t="s">
        <v>28</v>
      </c>
      <c r="E148" s="128">
        <v>39009</v>
      </c>
      <c r="F148" s="38">
        <v>9.7270000000000003</v>
      </c>
      <c r="G148" s="125">
        <v>0</v>
      </c>
      <c r="H148" s="151">
        <v>2.0375048870223913</v>
      </c>
      <c r="I148" s="152">
        <v>0</v>
      </c>
      <c r="J148" s="153">
        <v>0</v>
      </c>
      <c r="K148" s="53">
        <v>0</v>
      </c>
      <c r="L148" s="119">
        <v>0</v>
      </c>
      <c r="M148" s="119">
        <v>0</v>
      </c>
      <c r="N148" s="125">
        <v>0</v>
      </c>
      <c r="O148" s="38">
        <v>0</v>
      </c>
      <c r="P148" s="119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11.764504887022392</v>
      </c>
      <c r="Y148" s="43">
        <v>150</v>
      </c>
      <c r="Z148" s="44">
        <v>8</v>
      </c>
    </row>
    <row r="149" spans="1:26" x14ac:dyDescent="0.25">
      <c r="A149" s="35">
        <v>143</v>
      </c>
      <c r="B149" s="36" t="s">
        <v>688</v>
      </c>
      <c r="C149" s="37">
        <v>666550</v>
      </c>
      <c r="D149" s="36" t="s">
        <v>24</v>
      </c>
      <c r="E149" s="128">
        <v>38884</v>
      </c>
      <c r="F149" s="38">
        <v>9.75</v>
      </c>
      <c r="G149" s="125">
        <v>0</v>
      </c>
      <c r="H149" s="151">
        <v>1.7921807858655028</v>
      </c>
      <c r="I149" s="152">
        <v>0</v>
      </c>
      <c r="J149" s="153">
        <v>0</v>
      </c>
      <c r="K149" s="53">
        <v>0</v>
      </c>
      <c r="L149" s="119">
        <v>0</v>
      </c>
      <c r="M149" s="119">
        <v>0</v>
      </c>
      <c r="N149" s="125">
        <v>0</v>
      </c>
      <c r="O149" s="38">
        <v>0</v>
      </c>
      <c r="P149" s="119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11.542180785865503</v>
      </c>
      <c r="Y149" s="43">
        <v>151</v>
      </c>
      <c r="Z149" s="44">
        <v>8</v>
      </c>
    </row>
    <row r="150" spans="1:26" x14ac:dyDescent="0.25">
      <c r="A150" s="35">
        <v>144</v>
      </c>
      <c r="B150" s="36" t="s">
        <v>293</v>
      </c>
      <c r="C150" s="37">
        <v>665886</v>
      </c>
      <c r="D150" s="36" t="s">
        <v>1870</v>
      </c>
      <c r="E150" s="128">
        <v>38507</v>
      </c>
      <c r="F150" s="38">
        <v>9.7260000000000009</v>
      </c>
      <c r="G150" s="125">
        <v>0</v>
      </c>
      <c r="H150" s="151">
        <v>1.7940228911286606</v>
      </c>
      <c r="I150" s="152">
        <v>0</v>
      </c>
      <c r="J150" s="153">
        <v>0</v>
      </c>
      <c r="K150" s="53">
        <v>0</v>
      </c>
      <c r="L150" s="119">
        <v>0</v>
      </c>
      <c r="M150" s="119">
        <v>0</v>
      </c>
      <c r="N150" s="125">
        <v>0</v>
      </c>
      <c r="O150" s="38">
        <v>0</v>
      </c>
      <c r="P150" s="119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11.520022891128662</v>
      </c>
      <c r="Y150" s="43">
        <v>152</v>
      </c>
      <c r="Z150" s="44">
        <v>8</v>
      </c>
    </row>
    <row r="151" spans="1:26" x14ac:dyDescent="0.25">
      <c r="A151" s="35">
        <v>145</v>
      </c>
      <c r="B151" s="36" t="s">
        <v>673</v>
      </c>
      <c r="C151" s="37">
        <v>677484</v>
      </c>
      <c r="D151" s="36" t="s">
        <v>25</v>
      </c>
      <c r="E151" s="128">
        <v>38911</v>
      </c>
      <c r="F151" s="38">
        <v>9.7520000000000007</v>
      </c>
      <c r="G151" s="125">
        <v>0</v>
      </c>
      <c r="H151" s="151">
        <v>1.5282252530458673</v>
      </c>
      <c r="I151" s="152">
        <v>0</v>
      </c>
      <c r="J151" s="153">
        <v>0</v>
      </c>
      <c r="K151" s="53">
        <v>0</v>
      </c>
      <c r="L151" s="119">
        <v>0</v>
      </c>
      <c r="M151" s="119">
        <v>0</v>
      </c>
      <c r="N151" s="125">
        <v>0</v>
      </c>
      <c r="O151" s="38">
        <v>0</v>
      </c>
      <c r="P151" s="119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11.280225253045868</v>
      </c>
      <c r="Y151" s="43">
        <v>153</v>
      </c>
      <c r="Z151" s="44">
        <v>8</v>
      </c>
    </row>
    <row r="152" spans="1:26" x14ac:dyDescent="0.25">
      <c r="A152" s="35">
        <v>146</v>
      </c>
      <c r="B152" s="36" t="s">
        <v>1251</v>
      </c>
      <c r="C152" s="37">
        <v>685515</v>
      </c>
      <c r="D152" s="36" t="s">
        <v>1147</v>
      </c>
      <c r="E152" s="128">
        <v>39333</v>
      </c>
      <c r="F152" s="38">
        <v>4.9390000000000001</v>
      </c>
      <c r="G152" s="125">
        <v>4.8958349999999999</v>
      </c>
      <c r="H152" s="151">
        <v>0</v>
      </c>
      <c r="I152" s="152">
        <v>0</v>
      </c>
      <c r="J152" s="153">
        <v>0</v>
      </c>
      <c r="K152" s="53">
        <v>0</v>
      </c>
      <c r="L152" s="119">
        <v>0</v>
      </c>
      <c r="M152" s="119">
        <v>0</v>
      </c>
      <c r="N152" s="125">
        <v>0</v>
      </c>
      <c r="O152" s="38">
        <v>1.3988100000000001</v>
      </c>
      <c r="P152" s="119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11.233644999999999</v>
      </c>
      <c r="Y152" s="43">
        <v>124</v>
      </c>
      <c r="Z152" s="44">
        <v>-22</v>
      </c>
    </row>
    <row r="153" spans="1:26" x14ac:dyDescent="0.25">
      <c r="A153" s="35">
        <v>147</v>
      </c>
      <c r="B153" s="36" t="s">
        <v>256</v>
      </c>
      <c r="C153" s="37">
        <v>671773</v>
      </c>
      <c r="D153" s="36" t="s">
        <v>58</v>
      </c>
      <c r="E153" s="128">
        <v>38461</v>
      </c>
      <c r="F153" s="38">
        <v>4.9790000000000001</v>
      </c>
      <c r="G153" s="125">
        <v>0</v>
      </c>
      <c r="H153" s="151">
        <v>3.9207842352784272</v>
      </c>
      <c r="I153" s="152">
        <v>0</v>
      </c>
      <c r="J153" s="153">
        <v>6.2469999999999999</v>
      </c>
      <c r="K153" s="53">
        <v>0</v>
      </c>
      <c r="L153" s="119">
        <v>0</v>
      </c>
      <c r="M153" s="119">
        <v>0</v>
      </c>
      <c r="N153" s="125">
        <v>0</v>
      </c>
      <c r="O153" s="38">
        <v>0</v>
      </c>
      <c r="P153" s="119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11.225999999999999</v>
      </c>
      <c r="Y153" s="43">
        <v>154</v>
      </c>
      <c r="Z153" s="44">
        <v>7</v>
      </c>
    </row>
    <row r="154" spans="1:26" x14ac:dyDescent="0.25">
      <c r="A154" s="35">
        <v>148</v>
      </c>
      <c r="B154" s="36" t="s">
        <v>634</v>
      </c>
      <c r="C154" s="37">
        <v>654380</v>
      </c>
      <c r="D154" s="36" t="s">
        <v>55</v>
      </c>
      <c r="E154" s="128">
        <v>39052</v>
      </c>
      <c r="F154" s="38">
        <v>4.9490000000000007</v>
      </c>
      <c r="G154" s="125">
        <v>0</v>
      </c>
      <c r="H154" s="151">
        <v>3.9207842352784272</v>
      </c>
      <c r="I154" s="152">
        <v>0</v>
      </c>
      <c r="J154" s="153">
        <v>6.2450000000000001</v>
      </c>
      <c r="K154" s="53">
        <v>0</v>
      </c>
      <c r="L154" s="119">
        <v>0</v>
      </c>
      <c r="M154" s="119">
        <v>0</v>
      </c>
      <c r="N154" s="125">
        <v>0</v>
      </c>
      <c r="O154" s="38">
        <v>0</v>
      </c>
      <c r="P154" s="119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11.194000000000001</v>
      </c>
      <c r="Y154" s="43">
        <v>155</v>
      </c>
      <c r="Z154" s="44">
        <v>7</v>
      </c>
    </row>
    <row r="155" spans="1:26" x14ac:dyDescent="0.25">
      <c r="A155" s="35">
        <v>149</v>
      </c>
      <c r="B155" s="36" t="s">
        <v>1252</v>
      </c>
      <c r="C155" s="37">
        <v>662243</v>
      </c>
      <c r="D155" s="36" t="s">
        <v>162</v>
      </c>
      <c r="E155" s="128">
        <v>39446</v>
      </c>
      <c r="F155" s="38">
        <v>4.9470000000000001</v>
      </c>
      <c r="G155" s="125">
        <v>4.8309975000000005</v>
      </c>
      <c r="H155" s="151">
        <v>0</v>
      </c>
      <c r="I155" s="152">
        <v>0</v>
      </c>
      <c r="J155" s="153">
        <v>0</v>
      </c>
      <c r="K155" s="53">
        <v>0</v>
      </c>
      <c r="L155" s="119">
        <v>0</v>
      </c>
      <c r="M155" s="119">
        <v>0</v>
      </c>
      <c r="N155" s="125">
        <v>0</v>
      </c>
      <c r="O155" s="38">
        <v>1.3802850000000002</v>
      </c>
      <c r="P155" s="119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11.1582825</v>
      </c>
      <c r="Y155" s="43">
        <v>126</v>
      </c>
      <c r="Z155" s="44">
        <v>-23</v>
      </c>
    </row>
    <row r="156" spans="1:26" x14ac:dyDescent="0.25">
      <c r="A156" s="35">
        <v>150</v>
      </c>
      <c r="B156" s="36" t="s">
        <v>257</v>
      </c>
      <c r="C156" s="37">
        <v>675188</v>
      </c>
      <c r="D156" s="36" t="s">
        <v>66</v>
      </c>
      <c r="E156" s="128">
        <v>38470</v>
      </c>
      <c r="F156" s="38">
        <v>0</v>
      </c>
      <c r="G156" s="125">
        <v>0</v>
      </c>
      <c r="H156" s="151">
        <v>3.185637191163722</v>
      </c>
      <c r="I156" s="152">
        <v>0</v>
      </c>
      <c r="J156" s="153">
        <v>0</v>
      </c>
      <c r="K156" s="53">
        <v>0</v>
      </c>
      <c r="L156" s="119">
        <v>0</v>
      </c>
      <c r="M156" s="119">
        <v>0</v>
      </c>
      <c r="N156" s="125">
        <v>7.9599999999999991</v>
      </c>
      <c r="O156" s="38">
        <v>0</v>
      </c>
      <c r="P156" s="119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11.145637191163722</v>
      </c>
      <c r="Y156" s="43">
        <v>156</v>
      </c>
      <c r="Z156" s="44">
        <v>6</v>
      </c>
    </row>
    <row r="157" spans="1:26" x14ac:dyDescent="0.25">
      <c r="A157" s="35">
        <v>151</v>
      </c>
      <c r="B157" s="36" t="s">
        <v>300</v>
      </c>
      <c r="C157" s="37">
        <v>679687</v>
      </c>
      <c r="D157" s="36" t="s">
        <v>21</v>
      </c>
      <c r="E157" s="128">
        <v>38492</v>
      </c>
      <c r="F157" s="38">
        <v>9.7430000000000003</v>
      </c>
      <c r="G157" s="125">
        <v>0</v>
      </c>
      <c r="H157" s="151">
        <v>1.3179367006678171</v>
      </c>
      <c r="I157" s="152">
        <v>0</v>
      </c>
      <c r="J157" s="153">
        <v>0</v>
      </c>
      <c r="K157" s="53">
        <v>0</v>
      </c>
      <c r="L157" s="119">
        <v>0</v>
      </c>
      <c r="M157" s="119">
        <v>0</v>
      </c>
      <c r="N157" s="125">
        <v>0</v>
      </c>
      <c r="O157" s="38">
        <v>0</v>
      </c>
      <c r="P157" s="119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11.060936700667817</v>
      </c>
      <c r="Y157" s="43">
        <v>158</v>
      </c>
      <c r="Z157" s="44">
        <v>7</v>
      </c>
    </row>
    <row r="158" spans="1:26" x14ac:dyDescent="0.25">
      <c r="A158" s="35">
        <v>152</v>
      </c>
      <c r="B158" s="36" t="s">
        <v>680</v>
      </c>
      <c r="C158" s="37">
        <v>669936</v>
      </c>
      <c r="D158" s="36" t="s">
        <v>74</v>
      </c>
      <c r="E158" s="128">
        <v>38745</v>
      </c>
      <c r="F158" s="38">
        <v>9.7330000000000005</v>
      </c>
      <c r="G158" s="125">
        <v>0</v>
      </c>
      <c r="H158" s="151">
        <v>1.3183051217204487</v>
      </c>
      <c r="I158" s="152">
        <v>0</v>
      </c>
      <c r="J158" s="153">
        <v>0</v>
      </c>
      <c r="K158" s="53">
        <v>0</v>
      </c>
      <c r="L158" s="119">
        <v>0</v>
      </c>
      <c r="M158" s="119">
        <v>0</v>
      </c>
      <c r="N158" s="125">
        <v>0</v>
      </c>
      <c r="O158" s="38">
        <v>0</v>
      </c>
      <c r="P158" s="119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11.05130512172045</v>
      </c>
      <c r="Y158" s="43">
        <v>159</v>
      </c>
      <c r="Z158" s="44">
        <v>7</v>
      </c>
    </row>
    <row r="159" spans="1:26" x14ac:dyDescent="0.25">
      <c r="A159" s="35">
        <v>153</v>
      </c>
      <c r="B159" s="36" t="s">
        <v>1239</v>
      </c>
      <c r="C159" s="37">
        <v>686503</v>
      </c>
      <c r="D159" s="36" t="s">
        <v>47</v>
      </c>
      <c r="E159" s="128">
        <v>39416</v>
      </c>
      <c r="F159" s="38">
        <v>2.4340000000000002</v>
      </c>
      <c r="G159" s="125">
        <v>6.0370799999999996</v>
      </c>
      <c r="H159" s="151">
        <v>0</v>
      </c>
      <c r="I159" s="152">
        <v>0</v>
      </c>
      <c r="J159" s="153">
        <v>0</v>
      </c>
      <c r="K159" s="53">
        <v>0</v>
      </c>
      <c r="L159" s="119">
        <v>0</v>
      </c>
      <c r="M159" s="119">
        <v>0</v>
      </c>
      <c r="N159" s="125">
        <v>0</v>
      </c>
      <c r="O159" s="38">
        <v>1.72488</v>
      </c>
      <c r="P159" s="119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10.195959999999999</v>
      </c>
      <c r="Y159" s="43">
        <v>128</v>
      </c>
      <c r="Z159" s="44">
        <v>-25</v>
      </c>
    </row>
    <row r="160" spans="1:26" x14ac:dyDescent="0.25">
      <c r="A160" s="35">
        <v>154</v>
      </c>
      <c r="B160" s="36" t="s">
        <v>1257</v>
      </c>
      <c r="C160" s="37">
        <v>676412</v>
      </c>
      <c r="D160" s="36" t="s">
        <v>50</v>
      </c>
      <c r="E160" s="128">
        <v>39349</v>
      </c>
      <c r="F160" s="38">
        <v>4.9510000000000005</v>
      </c>
      <c r="G160" s="125">
        <v>3.8588024999999999</v>
      </c>
      <c r="H160" s="151">
        <v>0</v>
      </c>
      <c r="I160" s="152">
        <v>0</v>
      </c>
      <c r="J160" s="153">
        <v>0</v>
      </c>
      <c r="K160" s="53">
        <v>0</v>
      </c>
      <c r="L160" s="119">
        <v>0</v>
      </c>
      <c r="M160" s="119">
        <v>0</v>
      </c>
      <c r="N160" s="125">
        <v>0</v>
      </c>
      <c r="O160" s="38">
        <v>1.1025150000000001</v>
      </c>
      <c r="P160" s="119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9.9123175000000003</v>
      </c>
      <c r="Y160" s="43">
        <v>145</v>
      </c>
      <c r="Z160" s="44">
        <v>-9</v>
      </c>
    </row>
    <row r="161" spans="1:26" x14ac:dyDescent="0.25">
      <c r="A161" s="35">
        <v>155</v>
      </c>
      <c r="B161" s="36" t="s">
        <v>1261</v>
      </c>
      <c r="C161" s="37">
        <v>689971</v>
      </c>
      <c r="D161" s="36" t="s">
        <v>1262</v>
      </c>
      <c r="E161" s="128">
        <v>39237</v>
      </c>
      <c r="F161" s="38">
        <v>4.9560000000000004</v>
      </c>
      <c r="G161" s="125">
        <v>3.8294025</v>
      </c>
      <c r="H161" s="151">
        <v>0</v>
      </c>
      <c r="I161" s="152">
        <v>0</v>
      </c>
      <c r="J161" s="153">
        <v>0</v>
      </c>
      <c r="K161" s="53">
        <v>0</v>
      </c>
      <c r="L161" s="119">
        <v>0</v>
      </c>
      <c r="M161" s="119">
        <v>0</v>
      </c>
      <c r="N161" s="125">
        <v>0</v>
      </c>
      <c r="O161" s="38">
        <v>1.0941150000000002</v>
      </c>
      <c r="P161" s="119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9.8795175000000004</v>
      </c>
      <c r="Y161" s="43">
        <v>146</v>
      </c>
      <c r="Z161" s="44">
        <v>-9</v>
      </c>
    </row>
    <row r="162" spans="1:26" x14ac:dyDescent="0.25">
      <c r="A162" s="35">
        <v>156</v>
      </c>
      <c r="B162" s="36" t="s">
        <v>2082</v>
      </c>
      <c r="C162" s="37">
        <v>687126</v>
      </c>
      <c r="D162" s="36" t="s">
        <v>613</v>
      </c>
      <c r="E162" s="128">
        <v>38755</v>
      </c>
      <c r="F162" s="38">
        <v>9.7570000000000014</v>
      </c>
      <c r="G162" s="125">
        <v>0</v>
      </c>
      <c r="H162" s="151">
        <v>0</v>
      </c>
      <c r="I162" s="152">
        <v>0</v>
      </c>
      <c r="J162" s="153">
        <v>0</v>
      </c>
      <c r="K162" s="53">
        <v>0</v>
      </c>
      <c r="L162" s="119">
        <v>0</v>
      </c>
      <c r="M162" s="119">
        <v>0</v>
      </c>
      <c r="N162" s="125">
        <v>0</v>
      </c>
      <c r="O162" s="38">
        <v>0</v>
      </c>
      <c r="P162" s="119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9.7570000000000014</v>
      </c>
      <c r="Y162" s="43">
        <v>165</v>
      </c>
      <c r="Z162" s="44">
        <v>9</v>
      </c>
    </row>
    <row r="163" spans="1:26" x14ac:dyDescent="0.25">
      <c r="A163" s="35">
        <v>157</v>
      </c>
      <c r="B163" s="36" t="s">
        <v>291</v>
      </c>
      <c r="C163" s="37">
        <v>661649</v>
      </c>
      <c r="D163" s="36" t="s">
        <v>30</v>
      </c>
      <c r="E163" s="128">
        <v>38582</v>
      </c>
      <c r="F163" s="38">
        <v>0</v>
      </c>
      <c r="G163" s="125">
        <v>0</v>
      </c>
      <c r="H163" s="151">
        <v>1.7925492069181344</v>
      </c>
      <c r="I163" s="152">
        <v>0</v>
      </c>
      <c r="J163" s="153">
        <v>0</v>
      </c>
      <c r="K163" s="53">
        <v>0</v>
      </c>
      <c r="L163" s="119">
        <v>0</v>
      </c>
      <c r="M163" s="119">
        <v>0</v>
      </c>
      <c r="N163" s="125">
        <v>7.9519999999999991</v>
      </c>
      <c r="O163" s="38">
        <v>0</v>
      </c>
      <c r="P163" s="119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9.7445492069181334</v>
      </c>
      <c r="Y163" s="43">
        <v>166</v>
      </c>
      <c r="Z163" s="44">
        <v>9</v>
      </c>
    </row>
    <row r="164" spans="1:26" x14ac:dyDescent="0.25">
      <c r="A164" s="35">
        <v>158</v>
      </c>
      <c r="B164" s="36" t="s">
        <v>2083</v>
      </c>
      <c r="C164" s="37">
        <v>675244</v>
      </c>
      <c r="D164" s="36" t="s">
        <v>23</v>
      </c>
      <c r="E164" s="128">
        <v>38692</v>
      </c>
      <c r="F164" s="38">
        <v>9.7439999999999998</v>
      </c>
      <c r="G164" s="125">
        <v>0</v>
      </c>
      <c r="H164" s="151">
        <v>0</v>
      </c>
      <c r="I164" s="152">
        <v>0</v>
      </c>
      <c r="J164" s="153">
        <v>0</v>
      </c>
      <c r="K164" s="53">
        <v>0</v>
      </c>
      <c r="L164" s="119">
        <v>0</v>
      </c>
      <c r="M164" s="119">
        <v>0</v>
      </c>
      <c r="N164" s="125">
        <v>0</v>
      </c>
      <c r="O164" s="38">
        <v>0</v>
      </c>
      <c r="P164" s="119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9.7439999999999998</v>
      </c>
      <c r="Y164" s="43">
        <v>167</v>
      </c>
      <c r="Z164" s="44">
        <v>9</v>
      </c>
    </row>
    <row r="165" spans="1:26" x14ac:dyDescent="0.25">
      <c r="A165" s="35">
        <v>159</v>
      </c>
      <c r="B165" s="36" t="s">
        <v>2084</v>
      </c>
      <c r="C165" s="37">
        <v>687267</v>
      </c>
      <c r="D165" s="36" t="s">
        <v>30</v>
      </c>
      <c r="E165" s="128">
        <v>38401</v>
      </c>
      <c r="F165" s="38">
        <v>9.7380000000000013</v>
      </c>
      <c r="G165" s="125">
        <v>0</v>
      </c>
      <c r="H165" s="151">
        <v>0</v>
      </c>
      <c r="I165" s="152">
        <v>0</v>
      </c>
      <c r="J165" s="153">
        <v>0</v>
      </c>
      <c r="K165" s="53">
        <v>0</v>
      </c>
      <c r="L165" s="119">
        <v>0</v>
      </c>
      <c r="M165" s="119">
        <v>0</v>
      </c>
      <c r="N165" s="125">
        <v>0</v>
      </c>
      <c r="O165" s="38">
        <v>0</v>
      </c>
      <c r="P165" s="119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9.7380000000000013</v>
      </c>
      <c r="Y165" s="43">
        <v>168</v>
      </c>
      <c r="Z165" s="44">
        <v>9</v>
      </c>
    </row>
    <row r="166" spans="1:26" x14ac:dyDescent="0.25">
      <c r="A166" s="35">
        <v>160</v>
      </c>
      <c r="B166" s="36" t="s">
        <v>2085</v>
      </c>
      <c r="C166" s="37">
        <v>666873</v>
      </c>
      <c r="D166" s="36" t="s">
        <v>1197</v>
      </c>
      <c r="E166" s="128">
        <v>38684</v>
      </c>
      <c r="F166" s="38">
        <v>9.7320000000000011</v>
      </c>
      <c r="G166" s="125">
        <v>0</v>
      </c>
      <c r="H166" s="151">
        <v>0</v>
      </c>
      <c r="I166" s="152">
        <v>0</v>
      </c>
      <c r="J166" s="153">
        <v>0</v>
      </c>
      <c r="K166" s="53">
        <v>0</v>
      </c>
      <c r="L166" s="119">
        <v>0</v>
      </c>
      <c r="M166" s="119">
        <v>0</v>
      </c>
      <c r="N166" s="125">
        <v>0</v>
      </c>
      <c r="O166" s="38">
        <v>0</v>
      </c>
      <c r="P166" s="119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9.7320000000000011</v>
      </c>
      <c r="Y166" s="43">
        <v>169</v>
      </c>
      <c r="Z166" s="44">
        <v>9</v>
      </c>
    </row>
    <row r="167" spans="1:26" x14ac:dyDescent="0.25">
      <c r="A167" s="35">
        <v>161</v>
      </c>
      <c r="B167" s="36" t="s">
        <v>2086</v>
      </c>
      <c r="C167" s="37">
        <v>688357</v>
      </c>
      <c r="D167" s="36" t="s">
        <v>2087</v>
      </c>
      <c r="E167" s="128">
        <v>39154</v>
      </c>
      <c r="F167" s="38">
        <v>9.7250000000000014</v>
      </c>
      <c r="G167" s="125">
        <v>0</v>
      </c>
      <c r="H167" s="151">
        <v>0</v>
      </c>
      <c r="I167" s="152">
        <v>0</v>
      </c>
      <c r="J167" s="153">
        <v>0</v>
      </c>
      <c r="K167" s="53">
        <v>0</v>
      </c>
      <c r="L167" s="119">
        <v>0</v>
      </c>
      <c r="M167" s="119">
        <v>0</v>
      </c>
      <c r="N167" s="125">
        <v>0</v>
      </c>
      <c r="O167" s="38">
        <v>0</v>
      </c>
      <c r="P167" s="119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9.7250000000000014</v>
      </c>
      <c r="Y167" s="43">
        <v>170</v>
      </c>
      <c r="Z167" s="44">
        <v>9</v>
      </c>
    </row>
    <row r="168" spans="1:26" x14ac:dyDescent="0.25">
      <c r="A168" s="35">
        <v>162</v>
      </c>
      <c r="B168" s="36" t="s">
        <v>1244</v>
      </c>
      <c r="C168" s="37">
        <v>678016</v>
      </c>
      <c r="D168" s="36" t="s">
        <v>631</v>
      </c>
      <c r="E168" s="128">
        <v>39424</v>
      </c>
      <c r="F168" s="38">
        <v>2.452</v>
      </c>
      <c r="G168" s="125">
        <v>5.3180399999999999</v>
      </c>
      <c r="H168" s="151">
        <v>0</v>
      </c>
      <c r="I168" s="152">
        <v>0</v>
      </c>
      <c r="J168" s="153">
        <v>0</v>
      </c>
      <c r="K168" s="53">
        <v>0</v>
      </c>
      <c r="L168" s="119">
        <v>0</v>
      </c>
      <c r="M168" s="119">
        <v>0</v>
      </c>
      <c r="N168" s="125">
        <v>0</v>
      </c>
      <c r="O168" s="38">
        <v>1.5194400000000001</v>
      </c>
      <c r="P168" s="119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9.2894800000000011</v>
      </c>
      <c r="Y168" s="43">
        <v>143</v>
      </c>
      <c r="Z168" s="44">
        <v>-19</v>
      </c>
    </row>
    <row r="169" spans="1:26" x14ac:dyDescent="0.25">
      <c r="A169" s="35">
        <v>163</v>
      </c>
      <c r="B169" s="36" t="s">
        <v>1245</v>
      </c>
      <c r="C169" s="37">
        <v>688213</v>
      </c>
      <c r="D169" s="36" t="s">
        <v>631</v>
      </c>
      <c r="E169" s="128">
        <v>39394</v>
      </c>
      <c r="F169" s="38">
        <v>2.4390000000000001</v>
      </c>
      <c r="G169" s="125">
        <v>5.3178824999999996</v>
      </c>
      <c r="H169" s="151">
        <v>0</v>
      </c>
      <c r="I169" s="152">
        <v>0</v>
      </c>
      <c r="J169" s="153">
        <v>0</v>
      </c>
      <c r="K169" s="53">
        <v>0</v>
      </c>
      <c r="L169" s="119">
        <v>0</v>
      </c>
      <c r="M169" s="119">
        <v>0</v>
      </c>
      <c r="N169" s="125">
        <v>0</v>
      </c>
      <c r="O169" s="38">
        <v>1.5193950000000003</v>
      </c>
      <c r="P169" s="119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9.2762774999999991</v>
      </c>
      <c r="Y169" s="43">
        <v>144</v>
      </c>
      <c r="Z169" s="44">
        <v>-19</v>
      </c>
    </row>
    <row r="170" spans="1:26" x14ac:dyDescent="0.25">
      <c r="A170" s="35">
        <v>164</v>
      </c>
      <c r="B170" s="36" t="s">
        <v>1265</v>
      </c>
      <c r="C170" s="37">
        <v>674324</v>
      </c>
      <c r="D170" s="36" t="s">
        <v>42</v>
      </c>
      <c r="E170" s="128">
        <v>39099</v>
      </c>
      <c r="F170" s="38">
        <v>4.976</v>
      </c>
      <c r="G170" s="125">
        <v>3.3033524999999999</v>
      </c>
      <c r="H170" s="151">
        <v>0</v>
      </c>
      <c r="I170" s="152">
        <v>0</v>
      </c>
      <c r="J170" s="153">
        <v>0</v>
      </c>
      <c r="K170" s="53">
        <v>0</v>
      </c>
      <c r="L170" s="119">
        <v>0</v>
      </c>
      <c r="M170" s="119">
        <v>0</v>
      </c>
      <c r="N170" s="125">
        <v>0</v>
      </c>
      <c r="O170" s="38">
        <v>0.94381500000000007</v>
      </c>
      <c r="P170" s="119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9.2231674999999989</v>
      </c>
      <c r="Y170" s="43">
        <v>157</v>
      </c>
      <c r="Z170" s="44">
        <v>-7</v>
      </c>
    </row>
    <row r="171" spans="1:26" x14ac:dyDescent="0.25">
      <c r="A171" s="35">
        <v>165</v>
      </c>
      <c r="B171" s="36" t="s">
        <v>1231</v>
      </c>
      <c r="C171" s="37">
        <v>668512</v>
      </c>
      <c r="D171" s="36" t="s">
        <v>44</v>
      </c>
      <c r="E171" s="128">
        <v>39098</v>
      </c>
      <c r="F171" s="38">
        <v>0</v>
      </c>
      <c r="G171" s="125">
        <v>6.9205499999999995</v>
      </c>
      <c r="H171" s="151">
        <v>0</v>
      </c>
      <c r="I171" s="152">
        <v>0</v>
      </c>
      <c r="J171" s="153">
        <v>0</v>
      </c>
      <c r="K171" s="53">
        <v>0</v>
      </c>
      <c r="L171" s="119">
        <v>0</v>
      </c>
      <c r="M171" s="119">
        <v>0</v>
      </c>
      <c r="N171" s="125">
        <v>0</v>
      </c>
      <c r="O171" s="38">
        <v>1.9773000000000001</v>
      </c>
      <c r="P171" s="119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8.89785</v>
      </c>
      <c r="Y171" s="43">
        <v>134</v>
      </c>
      <c r="Z171" s="44">
        <v>-31</v>
      </c>
    </row>
    <row r="172" spans="1:26" x14ac:dyDescent="0.25">
      <c r="A172" s="35">
        <v>166</v>
      </c>
      <c r="B172" s="36" t="s">
        <v>691</v>
      </c>
      <c r="C172" s="37">
        <v>669056</v>
      </c>
      <c r="D172" s="36" t="s">
        <v>558</v>
      </c>
      <c r="E172" s="128">
        <v>38986</v>
      </c>
      <c r="F172" s="38">
        <v>2.444</v>
      </c>
      <c r="G172" s="125">
        <v>0</v>
      </c>
      <c r="H172" s="151">
        <v>3.4655164004183598</v>
      </c>
      <c r="I172" s="152">
        <v>0</v>
      </c>
      <c r="J172" s="153">
        <v>6.2430000000000003</v>
      </c>
      <c r="K172" s="53">
        <v>0</v>
      </c>
      <c r="L172" s="119">
        <v>0</v>
      </c>
      <c r="M172" s="119">
        <v>0</v>
      </c>
      <c r="N172" s="125">
        <v>0</v>
      </c>
      <c r="O172" s="38">
        <v>0</v>
      </c>
      <c r="P172" s="119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8.6870000000000012</v>
      </c>
      <c r="Y172" s="43">
        <v>179</v>
      </c>
      <c r="Z172" s="44">
        <v>13</v>
      </c>
    </row>
    <row r="173" spans="1:26" x14ac:dyDescent="0.25">
      <c r="A173" s="35">
        <v>167</v>
      </c>
      <c r="B173" s="36" t="s">
        <v>1065</v>
      </c>
      <c r="C173" s="37">
        <v>658046</v>
      </c>
      <c r="D173" s="36" t="s">
        <v>587</v>
      </c>
      <c r="E173" s="128">
        <v>38582</v>
      </c>
      <c r="F173" s="38">
        <v>4.9800000000000004</v>
      </c>
      <c r="G173" s="125">
        <v>0</v>
      </c>
      <c r="H173" s="151">
        <v>3.5784668348888999</v>
      </c>
      <c r="I173" s="152">
        <v>0</v>
      </c>
      <c r="J173" s="153">
        <v>0</v>
      </c>
      <c r="K173" s="53">
        <v>0</v>
      </c>
      <c r="L173" s="119">
        <v>0</v>
      </c>
      <c r="M173" s="119">
        <v>0</v>
      </c>
      <c r="N173" s="125">
        <v>0</v>
      </c>
      <c r="O173" s="38">
        <v>0</v>
      </c>
      <c r="P173" s="119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8.5584668348889004</v>
      </c>
      <c r="Y173" s="43">
        <v>180</v>
      </c>
      <c r="Z173" s="44">
        <v>13</v>
      </c>
    </row>
    <row r="174" spans="1:26" x14ac:dyDescent="0.25">
      <c r="A174" s="35">
        <v>168</v>
      </c>
      <c r="B174" s="36" t="s">
        <v>1274</v>
      </c>
      <c r="C174" s="37">
        <v>668226</v>
      </c>
      <c r="D174" s="36" t="s">
        <v>22</v>
      </c>
      <c r="E174" s="128">
        <v>39298</v>
      </c>
      <c r="F174" s="38">
        <v>4.95</v>
      </c>
      <c r="G174" s="125">
        <v>2.8028699999999995</v>
      </c>
      <c r="H174" s="151">
        <v>0</v>
      </c>
      <c r="I174" s="152">
        <v>0</v>
      </c>
      <c r="J174" s="153">
        <v>0</v>
      </c>
      <c r="K174" s="53">
        <v>0</v>
      </c>
      <c r="L174" s="119">
        <v>0</v>
      </c>
      <c r="M174" s="119">
        <v>0</v>
      </c>
      <c r="N174" s="125">
        <v>0</v>
      </c>
      <c r="O174" s="38">
        <v>0.80081999999999987</v>
      </c>
      <c r="P174" s="119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8.5536899999999996</v>
      </c>
      <c r="Y174" s="43">
        <v>161</v>
      </c>
      <c r="Z174" s="44">
        <v>-7</v>
      </c>
    </row>
    <row r="175" spans="1:26" x14ac:dyDescent="0.25">
      <c r="A175" s="35">
        <v>169</v>
      </c>
      <c r="B175" s="36" t="s">
        <v>1276</v>
      </c>
      <c r="C175" s="37">
        <v>674742</v>
      </c>
      <c r="D175" s="36" t="s">
        <v>587</v>
      </c>
      <c r="E175" s="128">
        <v>39151</v>
      </c>
      <c r="F175" s="38">
        <v>4.9640000000000004</v>
      </c>
      <c r="G175" s="125">
        <v>2.7735749999999997</v>
      </c>
      <c r="H175" s="151">
        <v>0</v>
      </c>
      <c r="I175" s="152">
        <v>0</v>
      </c>
      <c r="J175" s="153">
        <v>0</v>
      </c>
      <c r="K175" s="53">
        <v>0</v>
      </c>
      <c r="L175" s="119">
        <v>0</v>
      </c>
      <c r="M175" s="119">
        <v>0</v>
      </c>
      <c r="N175" s="125">
        <v>0</v>
      </c>
      <c r="O175" s="38">
        <v>0.79244999999999999</v>
      </c>
      <c r="P175" s="119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8.5300250000000002</v>
      </c>
      <c r="Y175" s="43">
        <v>162</v>
      </c>
      <c r="Z175" s="44">
        <v>-7</v>
      </c>
    </row>
    <row r="176" spans="1:26" x14ac:dyDescent="0.25">
      <c r="A176" s="35">
        <v>170</v>
      </c>
      <c r="B176" s="36" t="s">
        <v>1281</v>
      </c>
      <c r="C176" s="37">
        <v>693982</v>
      </c>
      <c r="D176" s="36" t="s">
        <v>26</v>
      </c>
      <c r="E176" s="128">
        <v>39364</v>
      </c>
      <c r="F176" s="38">
        <v>4.9850000000000003</v>
      </c>
      <c r="G176" s="125">
        <v>2.6725650000000001</v>
      </c>
      <c r="H176" s="151">
        <v>0</v>
      </c>
      <c r="I176" s="152">
        <v>0</v>
      </c>
      <c r="J176" s="153">
        <v>0</v>
      </c>
      <c r="K176" s="53">
        <v>0</v>
      </c>
      <c r="L176" s="119">
        <v>0</v>
      </c>
      <c r="M176" s="119">
        <v>0</v>
      </c>
      <c r="N176" s="125">
        <v>0</v>
      </c>
      <c r="O176" s="38">
        <v>0.7635900000000001</v>
      </c>
      <c r="P176" s="119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8.4211550000000006</v>
      </c>
      <c r="Y176" s="43">
        <v>164</v>
      </c>
      <c r="Z176" s="44">
        <v>-6</v>
      </c>
    </row>
    <row r="177" spans="1:26" x14ac:dyDescent="0.25">
      <c r="A177" s="35">
        <v>171</v>
      </c>
      <c r="B177" s="36" t="s">
        <v>1280</v>
      </c>
      <c r="C177" s="37">
        <v>689864</v>
      </c>
      <c r="D177" s="36" t="s">
        <v>68</v>
      </c>
      <c r="E177" s="128">
        <v>39222</v>
      </c>
      <c r="F177" s="38">
        <v>4.9340000000000002</v>
      </c>
      <c r="G177" s="125">
        <v>2.7008624999999995</v>
      </c>
      <c r="H177" s="151">
        <v>0</v>
      </c>
      <c r="I177" s="152">
        <v>0</v>
      </c>
      <c r="J177" s="153">
        <v>0</v>
      </c>
      <c r="K177" s="53">
        <v>0</v>
      </c>
      <c r="L177" s="119">
        <v>0</v>
      </c>
      <c r="M177" s="119">
        <v>0</v>
      </c>
      <c r="N177" s="125">
        <v>0</v>
      </c>
      <c r="O177" s="38">
        <v>0.771675</v>
      </c>
      <c r="P177" s="119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8.4065374999999989</v>
      </c>
      <c r="Y177" s="43">
        <v>163</v>
      </c>
      <c r="Z177" s="44">
        <v>-8</v>
      </c>
    </row>
    <row r="178" spans="1:26" x14ac:dyDescent="0.25">
      <c r="A178" s="35">
        <v>172</v>
      </c>
      <c r="B178" s="36" t="s">
        <v>703</v>
      </c>
      <c r="C178" s="37">
        <v>673675</v>
      </c>
      <c r="D178" s="36" t="s">
        <v>32</v>
      </c>
      <c r="E178" s="128">
        <v>38808</v>
      </c>
      <c r="F178" s="38">
        <v>4.9860000000000007</v>
      </c>
      <c r="G178" s="125">
        <v>0</v>
      </c>
      <c r="H178" s="151">
        <v>3.3584018317141235</v>
      </c>
      <c r="I178" s="152">
        <v>0</v>
      </c>
      <c r="J178" s="153">
        <v>0</v>
      </c>
      <c r="K178" s="53">
        <v>0</v>
      </c>
      <c r="L178" s="119">
        <v>0</v>
      </c>
      <c r="M178" s="119">
        <v>0</v>
      </c>
      <c r="N178" s="125">
        <v>0</v>
      </c>
      <c r="O178" s="38">
        <v>0</v>
      </c>
      <c r="P178" s="119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8.3444018317141246</v>
      </c>
      <c r="Y178" s="43">
        <v>182</v>
      </c>
      <c r="Z178" s="44">
        <v>10</v>
      </c>
    </row>
    <row r="179" spans="1:26" x14ac:dyDescent="0.25">
      <c r="A179" s="35">
        <v>173</v>
      </c>
      <c r="B179" s="36" t="s">
        <v>1254</v>
      </c>
      <c r="C179" s="37">
        <v>664127</v>
      </c>
      <c r="D179" s="36" t="s">
        <v>61</v>
      </c>
      <c r="E179" s="128">
        <v>39362</v>
      </c>
      <c r="F179" s="38">
        <v>2.4470000000000001</v>
      </c>
      <c r="G179" s="125">
        <v>4.5740099999999995</v>
      </c>
      <c r="H179" s="151">
        <v>0</v>
      </c>
      <c r="I179" s="152">
        <v>0</v>
      </c>
      <c r="J179" s="153">
        <v>0</v>
      </c>
      <c r="K179" s="53">
        <v>0</v>
      </c>
      <c r="L179" s="119">
        <v>0</v>
      </c>
      <c r="M179" s="119">
        <v>0</v>
      </c>
      <c r="N179" s="125">
        <v>0</v>
      </c>
      <c r="O179" s="38">
        <v>1.3068599999999999</v>
      </c>
      <c r="P179" s="119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8.327869999999999</v>
      </c>
      <c r="Y179" s="43">
        <v>160</v>
      </c>
      <c r="Z179" s="44">
        <v>-13</v>
      </c>
    </row>
    <row r="180" spans="1:26" x14ac:dyDescent="0.25">
      <c r="A180" s="35">
        <v>174</v>
      </c>
      <c r="B180" s="36" t="s">
        <v>677</v>
      </c>
      <c r="C180" s="37">
        <v>665553</v>
      </c>
      <c r="D180" s="36" t="s">
        <v>61</v>
      </c>
      <c r="E180" s="128">
        <v>38883</v>
      </c>
      <c r="F180" s="38">
        <v>4.9700000000000006</v>
      </c>
      <c r="G180" s="125">
        <v>0</v>
      </c>
      <c r="H180" s="151">
        <v>3.0557136639864724</v>
      </c>
      <c r="I180" s="152">
        <v>0</v>
      </c>
      <c r="J180" s="153">
        <v>0</v>
      </c>
      <c r="K180" s="53">
        <v>0</v>
      </c>
      <c r="L180" s="119">
        <v>0</v>
      </c>
      <c r="M180" s="119">
        <v>0</v>
      </c>
      <c r="N180" s="125">
        <v>0</v>
      </c>
      <c r="O180" s="38">
        <v>0</v>
      </c>
      <c r="P180" s="119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8.0257136639864726</v>
      </c>
      <c r="Y180" s="43">
        <v>183</v>
      </c>
      <c r="Z180" s="44">
        <v>9</v>
      </c>
    </row>
    <row r="181" spans="1:26" x14ac:dyDescent="0.25">
      <c r="A181" s="35">
        <v>175</v>
      </c>
      <c r="B181" s="36" t="s">
        <v>1286</v>
      </c>
      <c r="C181" s="37">
        <v>663496</v>
      </c>
      <c r="D181" s="36" t="s">
        <v>39</v>
      </c>
      <c r="E181" s="128">
        <v>39168</v>
      </c>
      <c r="F181" s="38">
        <v>4.9570000000000007</v>
      </c>
      <c r="G181" s="125">
        <v>2.2562399999999996</v>
      </c>
      <c r="H181" s="151">
        <v>0</v>
      </c>
      <c r="I181" s="152">
        <v>0</v>
      </c>
      <c r="J181" s="153">
        <v>0</v>
      </c>
      <c r="K181" s="53">
        <v>0</v>
      </c>
      <c r="L181" s="119">
        <v>0</v>
      </c>
      <c r="M181" s="119">
        <v>0</v>
      </c>
      <c r="N181" s="125">
        <v>0</v>
      </c>
      <c r="O181" s="38">
        <v>0.64463999999999999</v>
      </c>
      <c r="P181" s="119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7.8578799999999998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1285</v>
      </c>
      <c r="C182" s="37">
        <v>688839</v>
      </c>
      <c r="D182" s="36" t="s">
        <v>1210</v>
      </c>
      <c r="E182" s="128">
        <v>39171</v>
      </c>
      <c r="F182" s="38">
        <v>4.9480000000000004</v>
      </c>
      <c r="G182" s="125">
        <v>2.2566600000000001</v>
      </c>
      <c r="H182" s="151">
        <v>0</v>
      </c>
      <c r="I182" s="152">
        <v>0</v>
      </c>
      <c r="J182" s="153">
        <v>0</v>
      </c>
      <c r="K182" s="53">
        <v>0</v>
      </c>
      <c r="L182" s="119">
        <v>0</v>
      </c>
      <c r="M182" s="119">
        <v>0</v>
      </c>
      <c r="N182" s="125">
        <v>0</v>
      </c>
      <c r="O182" s="38">
        <v>0.64476000000000011</v>
      </c>
      <c r="P182" s="119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7.8494200000000003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1291</v>
      </c>
      <c r="C183" s="37">
        <v>680569</v>
      </c>
      <c r="D183" s="36" t="s">
        <v>26</v>
      </c>
      <c r="E183" s="128">
        <v>39336</v>
      </c>
      <c r="F183" s="38">
        <v>4.9650000000000007</v>
      </c>
      <c r="G183" s="125">
        <v>2.2407524999999997</v>
      </c>
      <c r="H183" s="151">
        <v>0</v>
      </c>
      <c r="I183" s="152">
        <v>0</v>
      </c>
      <c r="J183" s="153">
        <v>0</v>
      </c>
      <c r="K183" s="53">
        <v>0</v>
      </c>
      <c r="L183" s="119">
        <v>0</v>
      </c>
      <c r="M183" s="119">
        <v>0</v>
      </c>
      <c r="N183" s="125">
        <v>0</v>
      </c>
      <c r="O183" s="38">
        <v>0.64021499999999998</v>
      </c>
      <c r="P183" s="119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7.8459675000000004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288</v>
      </c>
      <c r="C184" s="37">
        <v>668646</v>
      </c>
      <c r="D184" s="36" t="s">
        <v>36</v>
      </c>
      <c r="E184" s="128">
        <v>38654</v>
      </c>
      <c r="F184" s="38">
        <v>4.984</v>
      </c>
      <c r="G184" s="125">
        <v>0</v>
      </c>
      <c r="H184" s="151">
        <v>2.6314523487040553</v>
      </c>
      <c r="I184" s="152">
        <v>0</v>
      </c>
      <c r="J184" s="153">
        <v>0</v>
      </c>
      <c r="K184" s="53">
        <v>0</v>
      </c>
      <c r="L184" s="119">
        <v>0</v>
      </c>
      <c r="M184" s="119">
        <v>0</v>
      </c>
      <c r="N184" s="125">
        <v>0</v>
      </c>
      <c r="O184" s="38">
        <v>0</v>
      </c>
      <c r="P184" s="119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7.6154523487040553</v>
      </c>
      <c r="Y184" s="43">
        <v>186</v>
      </c>
      <c r="Z184" s="44">
        <v>8</v>
      </c>
    </row>
    <row r="185" spans="1:26" x14ac:dyDescent="0.25">
      <c r="A185" s="35">
        <v>179</v>
      </c>
      <c r="B185" s="36" t="s">
        <v>261</v>
      </c>
      <c r="C185" s="37">
        <v>659009</v>
      </c>
      <c r="D185" s="36" t="s">
        <v>51</v>
      </c>
      <c r="E185" s="128">
        <v>38601</v>
      </c>
      <c r="F185" s="38">
        <v>4.9690000000000003</v>
      </c>
      <c r="G185" s="125">
        <v>0</v>
      </c>
      <c r="H185" s="151">
        <v>2.4519638312595426</v>
      </c>
      <c r="I185" s="152">
        <v>0</v>
      </c>
      <c r="J185" s="153">
        <v>0</v>
      </c>
      <c r="K185" s="53">
        <v>0</v>
      </c>
      <c r="L185" s="119">
        <v>0</v>
      </c>
      <c r="M185" s="119">
        <v>0</v>
      </c>
      <c r="N185" s="125">
        <v>0</v>
      </c>
      <c r="O185" s="38">
        <v>0</v>
      </c>
      <c r="P185" s="119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7.4209638312595434</v>
      </c>
      <c r="Y185" s="43">
        <v>187</v>
      </c>
      <c r="Z185" s="44">
        <v>8</v>
      </c>
    </row>
    <row r="186" spans="1:26" x14ac:dyDescent="0.25">
      <c r="A186" s="35">
        <v>180</v>
      </c>
      <c r="B186" s="36" t="s">
        <v>1258</v>
      </c>
      <c r="C186" s="37">
        <v>680470</v>
      </c>
      <c r="D186" s="36" t="s">
        <v>37</v>
      </c>
      <c r="E186" s="128">
        <v>39376</v>
      </c>
      <c r="F186" s="38">
        <v>2.4350000000000001</v>
      </c>
      <c r="G186" s="125">
        <v>3.8563349999999992</v>
      </c>
      <c r="H186" s="151">
        <v>0</v>
      </c>
      <c r="I186" s="152">
        <v>0</v>
      </c>
      <c r="J186" s="153">
        <v>0</v>
      </c>
      <c r="K186" s="53">
        <v>0</v>
      </c>
      <c r="L186" s="119">
        <v>0</v>
      </c>
      <c r="M186" s="119">
        <v>0</v>
      </c>
      <c r="N186" s="125">
        <v>0</v>
      </c>
      <c r="O186" s="38">
        <v>1.10181</v>
      </c>
      <c r="P186" s="119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7.3931449999999987</v>
      </c>
      <c r="Y186" s="43">
        <v>171</v>
      </c>
      <c r="Z186" s="44">
        <v>-9</v>
      </c>
    </row>
    <row r="187" spans="1:26" x14ac:dyDescent="0.25">
      <c r="A187" s="35">
        <v>181</v>
      </c>
      <c r="B187" s="36" t="s">
        <v>1260</v>
      </c>
      <c r="C187" s="37">
        <v>664666</v>
      </c>
      <c r="D187" s="36" t="s">
        <v>163</v>
      </c>
      <c r="E187" s="128">
        <v>39423</v>
      </c>
      <c r="F187" s="38">
        <v>2.4470000000000001</v>
      </c>
      <c r="G187" s="125">
        <v>3.8391674999999994</v>
      </c>
      <c r="H187" s="151">
        <v>0</v>
      </c>
      <c r="I187" s="152">
        <v>0</v>
      </c>
      <c r="J187" s="153">
        <v>0</v>
      </c>
      <c r="K187" s="53">
        <v>0</v>
      </c>
      <c r="L187" s="119">
        <v>0</v>
      </c>
      <c r="M187" s="119">
        <v>0</v>
      </c>
      <c r="N187" s="125">
        <v>0</v>
      </c>
      <c r="O187" s="38">
        <v>1.096905</v>
      </c>
      <c r="P187" s="119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7.383072499999999</v>
      </c>
      <c r="Y187" s="43">
        <v>172</v>
      </c>
      <c r="Z187" s="44">
        <v>-9</v>
      </c>
    </row>
    <row r="188" spans="1:26" x14ac:dyDescent="0.25">
      <c r="A188" s="35">
        <v>182</v>
      </c>
      <c r="B188" s="36" t="s">
        <v>1263</v>
      </c>
      <c r="C188" s="37">
        <v>691683</v>
      </c>
      <c r="D188" s="36" t="s">
        <v>38</v>
      </c>
      <c r="E188" s="128">
        <v>39308</v>
      </c>
      <c r="F188" s="38">
        <v>2.4340000000000002</v>
      </c>
      <c r="G188" s="125">
        <v>3.811342499999999</v>
      </c>
      <c r="H188" s="151">
        <v>0</v>
      </c>
      <c r="I188" s="152">
        <v>0</v>
      </c>
      <c r="J188" s="153">
        <v>0</v>
      </c>
      <c r="K188" s="53">
        <v>0</v>
      </c>
      <c r="L188" s="119">
        <v>0</v>
      </c>
      <c r="M188" s="119">
        <v>0</v>
      </c>
      <c r="N188" s="125">
        <v>0</v>
      </c>
      <c r="O188" s="38">
        <v>1.0889549999999999</v>
      </c>
      <c r="P188" s="119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7.334297499999999</v>
      </c>
      <c r="Y188" s="43">
        <v>173</v>
      </c>
      <c r="Z188" s="44">
        <v>-9</v>
      </c>
    </row>
    <row r="189" spans="1:26" x14ac:dyDescent="0.25">
      <c r="A189" s="35">
        <v>183</v>
      </c>
      <c r="B189" s="36" t="s">
        <v>265</v>
      </c>
      <c r="C189" s="37">
        <v>660596</v>
      </c>
      <c r="D189" s="36" t="s">
        <v>60</v>
      </c>
      <c r="E189" s="128">
        <v>38551</v>
      </c>
      <c r="F189" s="38">
        <v>4.9720000000000004</v>
      </c>
      <c r="G189" s="125">
        <v>0</v>
      </c>
      <c r="H189" s="151">
        <v>2.2525856602719343</v>
      </c>
      <c r="I189" s="152">
        <v>0</v>
      </c>
      <c r="J189" s="153">
        <v>0</v>
      </c>
      <c r="K189" s="53">
        <v>0</v>
      </c>
      <c r="L189" s="119">
        <v>0</v>
      </c>
      <c r="M189" s="119">
        <v>0</v>
      </c>
      <c r="N189" s="125">
        <v>0</v>
      </c>
      <c r="O189" s="38">
        <v>0</v>
      </c>
      <c r="P189" s="119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7.2245856602719343</v>
      </c>
      <c r="Y189" s="43">
        <v>189</v>
      </c>
      <c r="Z189" s="44">
        <v>6</v>
      </c>
    </row>
    <row r="190" spans="1:26" x14ac:dyDescent="0.25">
      <c r="A190" s="35">
        <v>184</v>
      </c>
      <c r="B190" s="36" t="s">
        <v>709</v>
      </c>
      <c r="C190" s="37">
        <v>678868</v>
      </c>
      <c r="D190" s="36" t="s">
        <v>558</v>
      </c>
      <c r="E190" s="128">
        <v>38956</v>
      </c>
      <c r="F190" s="38">
        <v>4.9560000000000004</v>
      </c>
      <c r="G190" s="125">
        <v>0</v>
      </c>
      <c r="H190" s="151">
        <v>2.2525856602719343</v>
      </c>
      <c r="I190" s="152">
        <v>0</v>
      </c>
      <c r="J190" s="153">
        <v>0</v>
      </c>
      <c r="K190" s="53">
        <v>0</v>
      </c>
      <c r="L190" s="119">
        <v>0</v>
      </c>
      <c r="M190" s="119">
        <v>0</v>
      </c>
      <c r="N190" s="125">
        <v>0</v>
      </c>
      <c r="O190" s="38">
        <v>0</v>
      </c>
      <c r="P190" s="119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7.2085856602719343</v>
      </c>
      <c r="Y190" s="43">
        <v>190</v>
      </c>
      <c r="Z190" s="44">
        <v>6</v>
      </c>
    </row>
    <row r="191" spans="1:26" x14ac:dyDescent="0.25">
      <c r="A191" s="35">
        <v>185</v>
      </c>
      <c r="B191" s="36" t="s">
        <v>690</v>
      </c>
      <c r="C191" s="37">
        <v>679976</v>
      </c>
      <c r="D191" s="36" t="s">
        <v>163</v>
      </c>
      <c r="E191" s="128">
        <v>38798</v>
      </c>
      <c r="F191" s="38">
        <v>4.952</v>
      </c>
      <c r="G191" s="125">
        <v>0</v>
      </c>
      <c r="H191" s="151">
        <v>2.2525856602719343</v>
      </c>
      <c r="I191" s="152">
        <v>0</v>
      </c>
      <c r="J191" s="153">
        <v>0</v>
      </c>
      <c r="K191" s="53">
        <v>0</v>
      </c>
      <c r="L191" s="119">
        <v>0</v>
      </c>
      <c r="M191" s="119">
        <v>0</v>
      </c>
      <c r="N191" s="125">
        <v>0</v>
      </c>
      <c r="O191" s="38">
        <v>0</v>
      </c>
      <c r="P191" s="119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7.2045856602719347</v>
      </c>
      <c r="Y191" s="43">
        <v>191</v>
      </c>
      <c r="Z191" s="44">
        <v>6</v>
      </c>
    </row>
    <row r="192" spans="1:26" x14ac:dyDescent="0.25">
      <c r="A192" s="35">
        <v>186</v>
      </c>
      <c r="B192" s="36" t="s">
        <v>299</v>
      </c>
      <c r="C192" s="37">
        <v>668957</v>
      </c>
      <c r="D192" s="36" t="s">
        <v>47</v>
      </c>
      <c r="E192" s="128">
        <v>38669</v>
      </c>
      <c r="F192" s="38">
        <v>4.9450000000000003</v>
      </c>
      <c r="G192" s="125">
        <v>0</v>
      </c>
      <c r="H192" s="151">
        <v>2.2525856602719343</v>
      </c>
      <c r="I192" s="152">
        <v>0</v>
      </c>
      <c r="J192" s="153">
        <v>0</v>
      </c>
      <c r="K192" s="53">
        <v>0</v>
      </c>
      <c r="L192" s="119">
        <v>0</v>
      </c>
      <c r="M192" s="119">
        <v>0</v>
      </c>
      <c r="N192" s="125">
        <v>0</v>
      </c>
      <c r="O192" s="38">
        <v>0</v>
      </c>
      <c r="P192" s="119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7.197585660271935</v>
      </c>
      <c r="Y192" s="43">
        <v>192</v>
      </c>
      <c r="Z192" s="44">
        <v>6</v>
      </c>
    </row>
    <row r="193" spans="1:26" x14ac:dyDescent="0.25">
      <c r="A193" s="35">
        <v>187</v>
      </c>
      <c r="B193" s="36" t="s">
        <v>1056</v>
      </c>
      <c r="C193" s="37">
        <v>645417</v>
      </c>
      <c r="D193" s="36" t="s">
        <v>53</v>
      </c>
      <c r="E193" s="128">
        <v>38504</v>
      </c>
      <c r="F193" s="38">
        <v>4.931</v>
      </c>
      <c r="G193" s="125">
        <v>0</v>
      </c>
      <c r="H193" s="151">
        <v>2.2525856602719343</v>
      </c>
      <c r="I193" s="152">
        <v>0</v>
      </c>
      <c r="J193" s="153">
        <v>0</v>
      </c>
      <c r="K193" s="53">
        <v>0</v>
      </c>
      <c r="L193" s="119">
        <v>0</v>
      </c>
      <c r="M193" s="119">
        <v>0</v>
      </c>
      <c r="N193" s="125">
        <v>0</v>
      </c>
      <c r="O193" s="38">
        <v>0</v>
      </c>
      <c r="P193" s="119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7.1835856602719339</v>
      </c>
      <c r="Y193" s="43">
        <v>193</v>
      </c>
      <c r="Z193" s="44">
        <v>6</v>
      </c>
    </row>
    <row r="194" spans="1:26" x14ac:dyDescent="0.25">
      <c r="A194" s="35">
        <v>188</v>
      </c>
      <c r="B194" s="36" t="s">
        <v>1303</v>
      </c>
      <c r="C194" s="37">
        <v>688249</v>
      </c>
      <c r="D194" s="36" t="s">
        <v>1147</v>
      </c>
      <c r="E194" s="128">
        <v>39296</v>
      </c>
      <c r="F194" s="38">
        <v>4.9300000000000006</v>
      </c>
      <c r="G194" s="125">
        <v>1.6274999999999997</v>
      </c>
      <c r="H194" s="151">
        <v>0</v>
      </c>
      <c r="I194" s="152">
        <v>0</v>
      </c>
      <c r="J194" s="153">
        <v>0</v>
      </c>
      <c r="K194" s="53">
        <v>0</v>
      </c>
      <c r="L194" s="119">
        <v>0</v>
      </c>
      <c r="M194" s="119">
        <v>0</v>
      </c>
      <c r="N194" s="125">
        <v>0</v>
      </c>
      <c r="O194" s="38">
        <v>0.46499999999999997</v>
      </c>
      <c r="P194" s="119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7.0225</v>
      </c>
      <c r="Y194" s="43">
        <v>184</v>
      </c>
      <c r="Z194" s="44">
        <v>-4</v>
      </c>
    </row>
    <row r="195" spans="1:26" x14ac:dyDescent="0.25">
      <c r="A195" s="35">
        <v>189</v>
      </c>
      <c r="B195" s="36" t="s">
        <v>720</v>
      </c>
      <c r="C195" s="37">
        <v>670343</v>
      </c>
      <c r="D195" s="36" t="s">
        <v>28</v>
      </c>
      <c r="E195" s="128">
        <v>38782</v>
      </c>
      <c r="F195" s="38">
        <v>4.9809999999999999</v>
      </c>
      <c r="G195" s="125">
        <v>0</v>
      </c>
      <c r="H195" s="151">
        <v>2.0408206764960757</v>
      </c>
      <c r="I195" s="152">
        <v>0</v>
      </c>
      <c r="J195" s="153">
        <v>0</v>
      </c>
      <c r="K195" s="53">
        <v>0</v>
      </c>
      <c r="L195" s="119">
        <v>0</v>
      </c>
      <c r="M195" s="119">
        <v>0</v>
      </c>
      <c r="N195" s="125">
        <v>0</v>
      </c>
      <c r="O195" s="38">
        <v>0</v>
      </c>
      <c r="P195" s="119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7.0218206764960751</v>
      </c>
      <c r="Y195" s="43">
        <v>195</v>
      </c>
      <c r="Z195" s="44">
        <v>6</v>
      </c>
    </row>
    <row r="196" spans="1:26" x14ac:dyDescent="0.25">
      <c r="A196" s="35">
        <v>190</v>
      </c>
      <c r="B196" s="36" t="s">
        <v>1014</v>
      </c>
      <c r="C196" s="37">
        <v>695477</v>
      </c>
      <c r="D196" s="36" t="s">
        <v>721</v>
      </c>
      <c r="E196" s="128">
        <v>38972</v>
      </c>
      <c r="F196" s="38">
        <v>4.9460000000000006</v>
      </c>
      <c r="G196" s="125">
        <v>0</v>
      </c>
      <c r="H196" s="151">
        <v>2.0382417291276544</v>
      </c>
      <c r="I196" s="152">
        <v>0</v>
      </c>
      <c r="J196" s="153">
        <v>0</v>
      </c>
      <c r="K196" s="53">
        <v>0</v>
      </c>
      <c r="L196" s="119">
        <v>0</v>
      </c>
      <c r="M196" s="119">
        <v>0</v>
      </c>
      <c r="N196" s="125">
        <v>0</v>
      </c>
      <c r="O196" s="38">
        <v>0</v>
      </c>
      <c r="P196" s="119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6.9842417291276551</v>
      </c>
      <c r="Y196" s="43">
        <v>196</v>
      </c>
      <c r="Z196" s="44">
        <v>6</v>
      </c>
    </row>
    <row r="197" spans="1:26" x14ac:dyDescent="0.25">
      <c r="A197" s="35">
        <v>191</v>
      </c>
      <c r="B197" s="36" t="s">
        <v>280</v>
      </c>
      <c r="C197" s="37">
        <v>665782</v>
      </c>
      <c r="D197" s="36" t="s">
        <v>28</v>
      </c>
      <c r="E197" s="128">
        <v>38486</v>
      </c>
      <c r="F197" s="38">
        <v>4.9400000000000004</v>
      </c>
      <c r="G197" s="125">
        <v>0</v>
      </c>
      <c r="H197" s="151">
        <v>2.0397154133381807</v>
      </c>
      <c r="I197" s="152">
        <v>0</v>
      </c>
      <c r="J197" s="153">
        <v>0</v>
      </c>
      <c r="K197" s="53">
        <v>0</v>
      </c>
      <c r="L197" s="119">
        <v>0</v>
      </c>
      <c r="M197" s="119">
        <v>0</v>
      </c>
      <c r="N197" s="125">
        <v>0</v>
      </c>
      <c r="O197" s="38">
        <v>0</v>
      </c>
      <c r="P197" s="119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6.9797154133381811</v>
      </c>
      <c r="Y197" s="43">
        <v>197</v>
      </c>
      <c r="Z197" s="44">
        <v>6</v>
      </c>
    </row>
    <row r="198" spans="1:26" x14ac:dyDescent="0.25">
      <c r="A198" s="35">
        <v>192</v>
      </c>
      <c r="B198" s="36" t="s">
        <v>1057</v>
      </c>
      <c r="C198" s="37">
        <v>685355</v>
      </c>
      <c r="D198" s="36" t="s">
        <v>28</v>
      </c>
      <c r="E198" s="128">
        <v>38385</v>
      </c>
      <c r="F198" s="38">
        <v>4.9330000000000007</v>
      </c>
      <c r="G198" s="125">
        <v>0</v>
      </c>
      <c r="H198" s="151">
        <v>2.0404522554434439</v>
      </c>
      <c r="I198" s="152">
        <v>0</v>
      </c>
      <c r="J198" s="153">
        <v>0</v>
      </c>
      <c r="K198" s="53">
        <v>0</v>
      </c>
      <c r="L198" s="119">
        <v>0</v>
      </c>
      <c r="M198" s="119">
        <v>0</v>
      </c>
      <c r="N198" s="125">
        <v>0</v>
      </c>
      <c r="O198" s="38">
        <v>0</v>
      </c>
      <c r="P198" s="119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6.9734522554434442</v>
      </c>
      <c r="Y198" s="43">
        <v>198</v>
      </c>
      <c r="Z198" s="44">
        <v>6</v>
      </c>
    </row>
    <row r="199" spans="1:26" x14ac:dyDescent="0.25">
      <c r="A199" s="35">
        <v>193</v>
      </c>
      <c r="B199" s="36" t="s">
        <v>683</v>
      </c>
      <c r="C199" s="37">
        <v>666476</v>
      </c>
      <c r="D199" s="36" t="s">
        <v>56</v>
      </c>
      <c r="E199" s="128">
        <v>38888</v>
      </c>
      <c r="F199" s="38">
        <v>4.9660000000000002</v>
      </c>
      <c r="G199" s="125">
        <v>0</v>
      </c>
      <c r="H199" s="151">
        <v>1.911236536391876</v>
      </c>
      <c r="I199" s="152">
        <v>0</v>
      </c>
      <c r="J199" s="153">
        <v>0</v>
      </c>
      <c r="K199" s="53">
        <v>0</v>
      </c>
      <c r="L199" s="119">
        <v>0</v>
      </c>
      <c r="M199" s="119">
        <v>0</v>
      </c>
      <c r="N199" s="125">
        <v>0</v>
      </c>
      <c r="O199" s="38">
        <v>0</v>
      </c>
      <c r="P199" s="119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6.8772365363918766</v>
      </c>
      <c r="Y199" s="43">
        <v>200</v>
      </c>
      <c r="Z199" s="44">
        <v>7</v>
      </c>
    </row>
    <row r="200" spans="1:26" x14ac:dyDescent="0.25">
      <c r="A200" s="35">
        <v>194</v>
      </c>
      <c r="B200" s="36" t="s">
        <v>298</v>
      </c>
      <c r="C200" s="37">
        <v>687260</v>
      </c>
      <c r="D200" s="36" t="s">
        <v>163</v>
      </c>
      <c r="E200" s="128">
        <v>38684</v>
      </c>
      <c r="F200" s="38">
        <v>4.9620000000000006</v>
      </c>
      <c r="G200" s="125">
        <v>0</v>
      </c>
      <c r="H200" s="151">
        <v>1.7331266212618117</v>
      </c>
      <c r="I200" s="152">
        <v>0</v>
      </c>
      <c r="J200" s="153">
        <v>0</v>
      </c>
      <c r="K200" s="53">
        <v>0</v>
      </c>
      <c r="L200" s="119">
        <v>0</v>
      </c>
      <c r="M200" s="119">
        <v>0</v>
      </c>
      <c r="N200" s="125">
        <v>0</v>
      </c>
      <c r="O200" s="38">
        <v>0</v>
      </c>
      <c r="P200" s="119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6.6951266212618119</v>
      </c>
      <c r="Y200" s="43">
        <v>201</v>
      </c>
      <c r="Z200" s="44">
        <v>7</v>
      </c>
    </row>
    <row r="201" spans="1:26" x14ac:dyDescent="0.25">
      <c r="A201" s="35">
        <v>195</v>
      </c>
      <c r="B201" s="36" t="s">
        <v>1266</v>
      </c>
      <c r="C201" s="37">
        <v>674338</v>
      </c>
      <c r="D201" s="36" t="s">
        <v>24</v>
      </c>
      <c r="E201" s="128">
        <v>39221</v>
      </c>
      <c r="F201" s="38">
        <v>2.4490000000000003</v>
      </c>
      <c r="G201" s="125">
        <v>3.2828774999999997</v>
      </c>
      <c r="H201" s="151">
        <v>0</v>
      </c>
      <c r="I201" s="152">
        <v>0</v>
      </c>
      <c r="J201" s="153">
        <v>0</v>
      </c>
      <c r="K201" s="53">
        <v>0</v>
      </c>
      <c r="L201" s="119">
        <v>0</v>
      </c>
      <c r="M201" s="119">
        <v>0</v>
      </c>
      <c r="N201" s="125">
        <v>0</v>
      </c>
      <c r="O201" s="38">
        <v>0.93796500000000005</v>
      </c>
      <c r="P201" s="119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6.6698424999999997</v>
      </c>
      <c r="Y201" s="43">
        <v>181</v>
      </c>
      <c r="Z201" s="44">
        <v>-14</v>
      </c>
    </row>
    <row r="202" spans="1:26" x14ac:dyDescent="0.25">
      <c r="A202" s="35">
        <v>196</v>
      </c>
      <c r="B202" s="36" t="s">
        <v>1247</v>
      </c>
      <c r="C202" s="37">
        <v>668273</v>
      </c>
      <c r="D202" s="36" t="s">
        <v>44</v>
      </c>
      <c r="E202" s="128">
        <v>39150</v>
      </c>
      <c r="F202" s="38">
        <v>0</v>
      </c>
      <c r="G202" s="125">
        <v>5.090819999999999</v>
      </c>
      <c r="H202" s="151">
        <v>0</v>
      </c>
      <c r="I202" s="152">
        <v>0</v>
      </c>
      <c r="J202" s="153">
        <v>0</v>
      </c>
      <c r="K202" s="53">
        <v>0</v>
      </c>
      <c r="L202" s="119">
        <v>0</v>
      </c>
      <c r="M202" s="119">
        <v>0</v>
      </c>
      <c r="N202" s="125">
        <v>0</v>
      </c>
      <c r="O202" s="38">
        <v>1.4545199999999998</v>
      </c>
      <c r="P202" s="119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6.5453399999999986</v>
      </c>
      <c r="Y202" s="43">
        <v>174</v>
      </c>
      <c r="Z202" s="44">
        <v>-22</v>
      </c>
    </row>
    <row r="203" spans="1:26" x14ac:dyDescent="0.25">
      <c r="A203" s="35">
        <v>197</v>
      </c>
      <c r="B203" s="36" t="s">
        <v>701</v>
      </c>
      <c r="C203" s="37">
        <v>680923</v>
      </c>
      <c r="D203" s="36" t="s">
        <v>29</v>
      </c>
      <c r="E203" s="128">
        <v>38928</v>
      </c>
      <c r="F203" s="38">
        <v>4.9750000000000005</v>
      </c>
      <c r="G203" s="125">
        <v>0</v>
      </c>
      <c r="H203" s="151">
        <v>1.5278568319932362</v>
      </c>
      <c r="I203" s="152">
        <v>0</v>
      </c>
      <c r="J203" s="153">
        <v>0</v>
      </c>
      <c r="K203" s="53">
        <v>0</v>
      </c>
      <c r="L203" s="119">
        <v>0</v>
      </c>
      <c r="M203" s="119">
        <v>0</v>
      </c>
      <c r="N203" s="125">
        <v>0</v>
      </c>
      <c r="O203" s="38">
        <v>0</v>
      </c>
      <c r="P203" s="119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6.5028568319932365</v>
      </c>
      <c r="Y203" s="43">
        <v>202</v>
      </c>
      <c r="Z203" s="44">
        <v>5</v>
      </c>
    </row>
    <row r="204" spans="1:26" x14ac:dyDescent="0.25">
      <c r="A204" s="35">
        <v>198</v>
      </c>
      <c r="B204" s="36" t="s">
        <v>296</v>
      </c>
      <c r="C204" s="37">
        <v>651773</v>
      </c>
      <c r="D204" s="36" t="s">
        <v>74</v>
      </c>
      <c r="E204" s="128">
        <v>38418</v>
      </c>
      <c r="F204" s="38">
        <v>4.9620000000000006</v>
      </c>
      <c r="G204" s="125">
        <v>0</v>
      </c>
      <c r="H204" s="151">
        <v>1.3157261743520277</v>
      </c>
      <c r="I204" s="152">
        <v>0</v>
      </c>
      <c r="J204" s="153">
        <v>0</v>
      </c>
      <c r="K204" s="53">
        <v>0</v>
      </c>
      <c r="L204" s="119">
        <v>0</v>
      </c>
      <c r="M204" s="119">
        <v>0</v>
      </c>
      <c r="N204" s="125">
        <v>0</v>
      </c>
      <c r="O204" s="38">
        <v>0</v>
      </c>
      <c r="P204" s="119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6.2777261743520283</v>
      </c>
      <c r="Y204" s="43">
        <v>204</v>
      </c>
      <c r="Z204" s="44">
        <v>6</v>
      </c>
    </row>
    <row r="205" spans="1:26" x14ac:dyDescent="0.25">
      <c r="A205" s="35">
        <v>199</v>
      </c>
      <c r="B205" s="36" t="s">
        <v>651</v>
      </c>
      <c r="C205" s="37">
        <v>677899</v>
      </c>
      <c r="D205" s="36" t="s">
        <v>100</v>
      </c>
      <c r="E205" s="128">
        <v>38771</v>
      </c>
      <c r="F205" s="38">
        <v>4.9350000000000005</v>
      </c>
      <c r="G205" s="125">
        <v>0</v>
      </c>
      <c r="H205" s="151">
        <v>1.3171998585625539</v>
      </c>
      <c r="I205" s="152">
        <v>0</v>
      </c>
      <c r="J205" s="153">
        <v>0</v>
      </c>
      <c r="K205" s="53">
        <v>0</v>
      </c>
      <c r="L205" s="119">
        <v>0</v>
      </c>
      <c r="M205" s="119">
        <v>0</v>
      </c>
      <c r="N205" s="125">
        <v>0</v>
      </c>
      <c r="O205" s="38">
        <v>0</v>
      </c>
      <c r="P205" s="119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6.2521998585625544</v>
      </c>
      <c r="Y205" s="43">
        <v>205</v>
      </c>
      <c r="Z205" s="44">
        <v>6</v>
      </c>
    </row>
    <row r="206" spans="1:26" x14ac:dyDescent="0.25">
      <c r="A206" s="35">
        <v>200</v>
      </c>
      <c r="B206" s="36" t="s">
        <v>1253</v>
      </c>
      <c r="C206" s="37">
        <v>677986</v>
      </c>
      <c r="D206" s="36" t="s">
        <v>58</v>
      </c>
      <c r="E206" s="128">
        <v>39342</v>
      </c>
      <c r="F206" s="38">
        <v>0</v>
      </c>
      <c r="G206" s="125">
        <v>4.7420099999999996</v>
      </c>
      <c r="H206" s="151">
        <v>0</v>
      </c>
      <c r="I206" s="152">
        <v>0</v>
      </c>
      <c r="J206" s="153">
        <v>0</v>
      </c>
      <c r="K206" s="53">
        <v>0</v>
      </c>
      <c r="L206" s="119">
        <v>0</v>
      </c>
      <c r="M206" s="119">
        <v>0</v>
      </c>
      <c r="N206" s="125">
        <v>0</v>
      </c>
      <c r="O206" s="38">
        <v>1.35486</v>
      </c>
      <c r="P206" s="119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6.0968699999999991</v>
      </c>
      <c r="Y206" s="43">
        <v>178</v>
      </c>
      <c r="Z206" s="44">
        <v>-22</v>
      </c>
    </row>
    <row r="207" spans="1:26" x14ac:dyDescent="0.25">
      <c r="A207" s="35">
        <v>201</v>
      </c>
      <c r="B207" s="36" t="s">
        <v>297</v>
      </c>
      <c r="C207" s="37">
        <v>687367</v>
      </c>
      <c r="D207" s="36" t="s">
        <v>163</v>
      </c>
      <c r="E207" s="128">
        <v>38670</v>
      </c>
      <c r="F207" s="38">
        <v>4.9380000000000006</v>
      </c>
      <c r="G207" s="125">
        <v>0</v>
      </c>
      <c r="H207" s="151">
        <v>1.1119126165549278</v>
      </c>
      <c r="I207" s="152">
        <v>0</v>
      </c>
      <c r="J207" s="153">
        <v>0</v>
      </c>
      <c r="K207" s="53">
        <v>0</v>
      </c>
      <c r="L207" s="119">
        <v>0</v>
      </c>
      <c r="M207" s="119">
        <v>0</v>
      </c>
      <c r="N207" s="125">
        <v>0</v>
      </c>
      <c r="O207" s="38">
        <v>0</v>
      </c>
      <c r="P207" s="119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208</v>
      </c>
      <c r="Z207" s="44">
        <v>7</v>
      </c>
    </row>
    <row r="208" spans="1:26" x14ac:dyDescent="0.25">
      <c r="A208" s="35">
        <v>202</v>
      </c>
      <c r="B208" s="36" t="s">
        <v>1284</v>
      </c>
      <c r="C208" s="37">
        <v>687635</v>
      </c>
      <c r="D208" s="36" t="s">
        <v>48</v>
      </c>
      <c r="E208" s="128">
        <v>39297</v>
      </c>
      <c r="F208" s="38">
        <v>2.4550000000000001</v>
      </c>
      <c r="G208" s="125">
        <v>2.6222174999999996</v>
      </c>
      <c r="H208" s="151">
        <v>0</v>
      </c>
      <c r="I208" s="152">
        <v>0</v>
      </c>
      <c r="J208" s="153">
        <v>0</v>
      </c>
      <c r="K208" s="53">
        <v>0</v>
      </c>
      <c r="L208" s="119">
        <v>0</v>
      </c>
      <c r="M208" s="119">
        <v>0</v>
      </c>
      <c r="N208" s="125">
        <v>0</v>
      </c>
      <c r="O208" s="38">
        <v>0.74920500000000001</v>
      </c>
      <c r="P208" s="119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5.8264224999999996</v>
      </c>
      <c r="Y208" s="43">
        <v>188</v>
      </c>
      <c r="Z208" s="44">
        <v>-14</v>
      </c>
    </row>
    <row r="209" spans="1:26" x14ac:dyDescent="0.25">
      <c r="A209" s="35">
        <v>203</v>
      </c>
      <c r="B209" s="36" t="s">
        <v>1256</v>
      </c>
      <c r="C209" s="37">
        <v>672697</v>
      </c>
      <c r="D209" s="36" t="s">
        <v>137</v>
      </c>
      <c r="E209" s="128">
        <v>39407</v>
      </c>
      <c r="F209" s="38">
        <v>0</v>
      </c>
      <c r="G209" s="125">
        <v>4.22898</v>
      </c>
      <c r="H209" s="151">
        <v>0</v>
      </c>
      <c r="I209" s="152">
        <v>0</v>
      </c>
      <c r="J209" s="153">
        <v>0</v>
      </c>
      <c r="K209" s="53">
        <v>0</v>
      </c>
      <c r="L209" s="119">
        <v>0</v>
      </c>
      <c r="M209" s="119">
        <v>0</v>
      </c>
      <c r="N209" s="125">
        <v>0</v>
      </c>
      <c r="O209" s="38">
        <v>1.2082800000000002</v>
      </c>
      <c r="P209" s="119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5.4372600000000002</v>
      </c>
      <c r="Y209" s="43">
        <v>185</v>
      </c>
      <c r="Z209" s="44">
        <v>-18</v>
      </c>
    </row>
    <row r="210" spans="1:26" x14ac:dyDescent="0.25">
      <c r="A210" s="35">
        <v>204</v>
      </c>
      <c r="B210" s="36" t="s">
        <v>1294</v>
      </c>
      <c r="C210" s="37">
        <v>685875</v>
      </c>
      <c r="D210" s="36" t="s">
        <v>1295</v>
      </c>
      <c r="E210" s="128">
        <v>39251</v>
      </c>
      <c r="F210" s="38">
        <v>2.4530000000000003</v>
      </c>
      <c r="G210" s="125">
        <v>2.1571199999999999</v>
      </c>
      <c r="H210" s="151">
        <v>0</v>
      </c>
      <c r="I210" s="152">
        <v>0</v>
      </c>
      <c r="J210" s="153">
        <v>0</v>
      </c>
      <c r="K210" s="53">
        <v>0</v>
      </c>
      <c r="L210" s="119">
        <v>0</v>
      </c>
      <c r="M210" s="119">
        <v>0</v>
      </c>
      <c r="N210" s="125">
        <v>0</v>
      </c>
      <c r="O210" s="38">
        <v>0.61631999999999998</v>
      </c>
      <c r="P210" s="119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5.2264400000000002</v>
      </c>
      <c r="Y210" s="43">
        <v>203</v>
      </c>
      <c r="Z210" s="44">
        <v>-1</v>
      </c>
    </row>
    <row r="211" spans="1:26" x14ac:dyDescent="0.25">
      <c r="A211" s="35">
        <v>205</v>
      </c>
      <c r="B211" s="36" t="s">
        <v>714</v>
      </c>
      <c r="C211" s="37">
        <v>676346</v>
      </c>
      <c r="D211" s="36" t="s">
        <v>558</v>
      </c>
      <c r="E211" s="128">
        <v>38884</v>
      </c>
      <c r="F211" s="38">
        <v>2.4300000000000002</v>
      </c>
      <c r="G211" s="125">
        <v>0</v>
      </c>
      <c r="H211" s="151">
        <v>2.7724131203346882</v>
      </c>
      <c r="I211" s="152">
        <v>0</v>
      </c>
      <c r="J211" s="153">
        <v>0</v>
      </c>
      <c r="K211" s="53">
        <v>0</v>
      </c>
      <c r="L211" s="119">
        <v>0</v>
      </c>
      <c r="M211" s="119">
        <v>0</v>
      </c>
      <c r="N211" s="125">
        <v>0</v>
      </c>
      <c r="O211" s="38">
        <v>0</v>
      </c>
      <c r="P211" s="119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5.2024131203346879</v>
      </c>
      <c r="Y211" s="43">
        <v>215</v>
      </c>
      <c r="Z211" s="44">
        <v>10</v>
      </c>
    </row>
    <row r="212" spans="1:26" x14ac:dyDescent="0.25">
      <c r="A212" s="35">
        <v>206</v>
      </c>
      <c r="B212" s="36" t="s">
        <v>1298</v>
      </c>
      <c r="C212" s="37">
        <v>685019</v>
      </c>
      <c r="D212" s="36" t="s">
        <v>56</v>
      </c>
      <c r="E212" s="128">
        <v>39361</v>
      </c>
      <c r="F212" s="38">
        <v>2.4340000000000002</v>
      </c>
      <c r="G212" s="125">
        <v>2.0313824999999999</v>
      </c>
      <c r="H212" s="151">
        <v>0</v>
      </c>
      <c r="I212" s="152">
        <v>0</v>
      </c>
      <c r="J212" s="153">
        <v>0</v>
      </c>
      <c r="K212" s="53">
        <v>0</v>
      </c>
      <c r="L212" s="119">
        <v>0</v>
      </c>
      <c r="M212" s="119">
        <v>0</v>
      </c>
      <c r="N212" s="125">
        <v>0</v>
      </c>
      <c r="O212" s="38">
        <v>0.58039499999999999</v>
      </c>
      <c r="P212" s="119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5.0457774999999998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2088</v>
      </c>
      <c r="C213" s="37">
        <v>659594</v>
      </c>
      <c r="D213" s="36" t="s">
        <v>23</v>
      </c>
      <c r="E213" s="128">
        <v>38695</v>
      </c>
      <c r="F213" s="38">
        <v>4.9870000000000001</v>
      </c>
      <c r="G213" s="125">
        <v>0</v>
      </c>
      <c r="H213" s="151">
        <v>0</v>
      </c>
      <c r="I213" s="152">
        <v>0</v>
      </c>
      <c r="J213" s="153">
        <v>0</v>
      </c>
      <c r="K213" s="53">
        <v>0</v>
      </c>
      <c r="L213" s="119">
        <v>0</v>
      </c>
      <c r="M213" s="119">
        <v>0</v>
      </c>
      <c r="N213" s="125">
        <v>0</v>
      </c>
      <c r="O213" s="38">
        <v>0</v>
      </c>
      <c r="P213" s="119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4.9870000000000001</v>
      </c>
      <c r="Y213" s="43">
        <v>218</v>
      </c>
      <c r="Z213" s="44">
        <v>11</v>
      </c>
    </row>
    <row r="214" spans="1:26" x14ac:dyDescent="0.25">
      <c r="A214" s="35">
        <v>208</v>
      </c>
      <c r="B214" s="36" t="s">
        <v>2089</v>
      </c>
      <c r="C214" s="37">
        <v>678504</v>
      </c>
      <c r="D214" s="36" t="s">
        <v>48</v>
      </c>
      <c r="E214" s="128">
        <v>38742</v>
      </c>
      <c r="F214" s="38">
        <v>4.9820000000000002</v>
      </c>
      <c r="G214" s="125">
        <v>0</v>
      </c>
      <c r="H214" s="151">
        <v>0</v>
      </c>
      <c r="I214" s="152">
        <v>0</v>
      </c>
      <c r="J214" s="153">
        <v>0</v>
      </c>
      <c r="K214" s="53">
        <v>0</v>
      </c>
      <c r="L214" s="119">
        <v>0</v>
      </c>
      <c r="M214" s="119">
        <v>0</v>
      </c>
      <c r="N214" s="125">
        <v>0</v>
      </c>
      <c r="O214" s="38">
        <v>0</v>
      </c>
      <c r="P214" s="119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4.9820000000000002</v>
      </c>
      <c r="Y214" s="43">
        <v>219</v>
      </c>
      <c r="Z214" s="44">
        <v>11</v>
      </c>
    </row>
    <row r="215" spans="1:26" x14ac:dyDescent="0.25">
      <c r="A215" s="35">
        <v>209</v>
      </c>
      <c r="B215" s="36" t="s">
        <v>2090</v>
      </c>
      <c r="C215" s="37">
        <v>669724</v>
      </c>
      <c r="D215" s="36" t="s">
        <v>33</v>
      </c>
      <c r="E215" s="128">
        <v>38622</v>
      </c>
      <c r="F215" s="38">
        <v>4.9780000000000006</v>
      </c>
      <c r="G215" s="125">
        <v>0</v>
      </c>
      <c r="H215" s="151">
        <v>0</v>
      </c>
      <c r="I215" s="152">
        <v>0</v>
      </c>
      <c r="J215" s="153">
        <v>0</v>
      </c>
      <c r="K215" s="53">
        <v>0</v>
      </c>
      <c r="L215" s="119">
        <v>0</v>
      </c>
      <c r="M215" s="119">
        <v>0</v>
      </c>
      <c r="N215" s="125">
        <v>0</v>
      </c>
      <c r="O215" s="38">
        <v>0</v>
      </c>
      <c r="P215" s="119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4.9780000000000006</v>
      </c>
      <c r="Y215" s="43">
        <v>220</v>
      </c>
      <c r="Z215" s="44">
        <v>11</v>
      </c>
    </row>
    <row r="216" spans="1:26" x14ac:dyDescent="0.25">
      <c r="A216" s="35">
        <v>210</v>
      </c>
      <c r="B216" s="36" t="s">
        <v>2091</v>
      </c>
      <c r="C216" s="37">
        <v>653824</v>
      </c>
      <c r="D216" s="36" t="s">
        <v>22</v>
      </c>
      <c r="E216" s="128">
        <v>38671</v>
      </c>
      <c r="F216" s="38">
        <v>4.9770000000000003</v>
      </c>
      <c r="G216" s="125">
        <v>0</v>
      </c>
      <c r="H216" s="151">
        <v>0</v>
      </c>
      <c r="I216" s="152">
        <v>0</v>
      </c>
      <c r="J216" s="153">
        <v>0</v>
      </c>
      <c r="K216" s="53">
        <v>0</v>
      </c>
      <c r="L216" s="119">
        <v>0</v>
      </c>
      <c r="M216" s="119">
        <v>0</v>
      </c>
      <c r="N216" s="125">
        <v>0</v>
      </c>
      <c r="O216" s="38">
        <v>0</v>
      </c>
      <c r="P216" s="119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4.9770000000000003</v>
      </c>
      <c r="Y216" s="43">
        <v>221</v>
      </c>
      <c r="Z216" s="44">
        <v>11</v>
      </c>
    </row>
    <row r="217" spans="1:26" x14ac:dyDescent="0.25">
      <c r="A217" s="35">
        <v>211</v>
      </c>
      <c r="B217" s="36" t="s">
        <v>2092</v>
      </c>
      <c r="C217" s="37">
        <v>670795</v>
      </c>
      <c r="D217" s="36" t="s">
        <v>2093</v>
      </c>
      <c r="E217" s="128">
        <v>39011</v>
      </c>
      <c r="F217" s="38">
        <v>4.9710000000000001</v>
      </c>
      <c r="G217" s="125">
        <v>0</v>
      </c>
      <c r="H217" s="151">
        <v>0</v>
      </c>
      <c r="I217" s="152">
        <v>0</v>
      </c>
      <c r="J217" s="153">
        <v>0</v>
      </c>
      <c r="K217" s="53">
        <v>0</v>
      </c>
      <c r="L217" s="119">
        <v>0</v>
      </c>
      <c r="M217" s="119">
        <v>0</v>
      </c>
      <c r="N217" s="125">
        <v>0</v>
      </c>
      <c r="O217" s="38">
        <v>0</v>
      </c>
      <c r="P217" s="119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4.9710000000000001</v>
      </c>
      <c r="Y217" s="43">
        <v>222</v>
      </c>
      <c r="Z217" s="44">
        <v>11</v>
      </c>
    </row>
    <row r="218" spans="1:26" x14ac:dyDescent="0.25">
      <c r="A218" s="35">
        <v>212</v>
      </c>
      <c r="B218" s="36" t="s">
        <v>2094</v>
      </c>
      <c r="C218" s="37">
        <v>676046</v>
      </c>
      <c r="D218" s="36" t="s">
        <v>23</v>
      </c>
      <c r="E218" s="128">
        <v>38812</v>
      </c>
      <c r="F218" s="38">
        <v>4.9580000000000002</v>
      </c>
      <c r="G218" s="125">
        <v>0</v>
      </c>
      <c r="H218" s="151">
        <v>0</v>
      </c>
      <c r="I218" s="152">
        <v>0</v>
      </c>
      <c r="J218" s="153">
        <v>0</v>
      </c>
      <c r="K218" s="53">
        <v>0</v>
      </c>
      <c r="L218" s="119">
        <v>0</v>
      </c>
      <c r="M218" s="119">
        <v>0</v>
      </c>
      <c r="N218" s="125">
        <v>0</v>
      </c>
      <c r="O218" s="38">
        <v>0</v>
      </c>
      <c r="P218" s="119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4.9580000000000002</v>
      </c>
      <c r="Y218" s="43">
        <v>223</v>
      </c>
      <c r="Z218" s="44">
        <v>11</v>
      </c>
    </row>
    <row r="219" spans="1:26" x14ac:dyDescent="0.25">
      <c r="A219" s="35">
        <v>213</v>
      </c>
      <c r="B219" s="36" t="s">
        <v>1259</v>
      </c>
      <c r="C219" s="37">
        <v>691480</v>
      </c>
      <c r="D219" s="36" t="s">
        <v>40</v>
      </c>
      <c r="E219" s="128">
        <v>39155</v>
      </c>
      <c r="F219" s="38">
        <v>0</v>
      </c>
      <c r="G219" s="125">
        <v>3.8552849999999994</v>
      </c>
      <c r="H219" s="151">
        <v>0</v>
      </c>
      <c r="I219" s="152">
        <v>0</v>
      </c>
      <c r="J219" s="153">
        <v>0</v>
      </c>
      <c r="K219" s="53">
        <v>0</v>
      </c>
      <c r="L219" s="119">
        <v>0</v>
      </c>
      <c r="M219" s="119">
        <v>0</v>
      </c>
      <c r="N219" s="125">
        <v>0</v>
      </c>
      <c r="O219" s="38">
        <v>1.10151</v>
      </c>
      <c r="P219" s="119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4.9567949999999996</v>
      </c>
      <c r="Y219" s="43">
        <v>194</v>
      </c>
      <c r="Z219" s="44">
        <v>-19</v>
      </c>
    </row>
    <row r="220" spans="1:26" x14ac:dyDescent="0.25">
      <c r="A220" s="35">
        <v>214</v>
      </c>
      <c r="B220" s="36" t="s">
        <v>2095</v>
      </c>
      <c r="C220" s="37">
        <v>688293</v>
      </c>
      <c r="D220" s="36" t="s">
        <v>20</v>
      </c>
      <c r="E220" s="128">
        <v>39202</v>
      </c>
      <c r="F220" s="38">
        <v>4.9540000000000006</v>
      </c>
      <c r="G220" s="125">
        <v>0</v>
      </c>
      <c r="H220" s="151">
        <v>0</v>
      </c>
      <c r="I220" s="152">
        <v>0</v>
      </c>
      <c r="J220" s="153">
        <v>0</v>
      </c>
      <c r="K220" s="53">
        <v>0</v>
      </c>
      <c r="L220" s="119">
        <v>0</v>
      </c>
      <c r="M220" s="119">
        <v>0</v>
      </c>
      <c r="N220" s="125">
        <v>0</v>
      </c>
      <c r="O220" s="38">
        <v>0</v>
      </c>
      <c r="P220" s="119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4.9540000000000006</v>
      </c>
      <c r="Y220" s="43">
        <v>224</v>
      </c>
      <c r="Z220" s="44">
        <v>10</v>
      </c>
    </row>
    <row r="221" spans="1:26" x14ac:dyDescent="0.25">
      <c r="A221" s="35">
        <v>215</v>
      </c>
      <c r="B221" s="36" t="s">
        <v>2096</v>
      </c>
      <c r="C221" s="37">
        <v>660701</v>
      </c>
      <c r="D221" s="36" t="s">
        <v>33</v>
      </c>
      <c r="E221" s="128">
        <v>38422</v>
      </c>
      <c r="F221" s="38">
        <v>4.9420000000000002</v>
      </c>
      <c r="G221" s="125">
        <v>0</v>
      </c>
      <c r="H221" s="151">
        <v>0</v>
      </c>
      <c r="I221" s="152">
        <v>0</v>
      </c>
      <c r="J221" s="153">
        <v>0</v>
      </c>
      <c r="K221" s="53">
        <v>0</v>
      </c>
      <c r="L221" s="119">
        <v>0</v>
      </c>
      <c r="M221" s="119">
        <v>0</v>
      </c>
      <c r="N221" s="125">
        <v>0</v>
      </c>
      <c r="O221" s="38">
        <v>0</v>
      </c>
      <c r="P221" s="119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4.9420000000000002</v>
      </c>
      <c r="Y221" s="43">
        <v>225</v>
      </c>
      <c r="Z221" s="44">
        <v>10</v>
      </c>
    </row>
    <row r="222" spans="1:26" x14ac:dyDescent="0.25">
      <c r="A222" s="35">
        <v>216</v>
      </c>
      <c r="B222" s="36" t="s">
        <v>2097</v>
      </c>
      <c r="C222" s="37">
        <v>665912</v>
      </c>
      <c r="D222" s="36" t="s">
        <v>2075</v>
      </c>
      <c r="E222" s="128">
        <v>38566</v>
      </c>
      <c r="F222" s="38">
        <v>4.9380000000000006</v>
      </c>
      <c r="G222" s="125">
        <v>0</v>
      </c>
      <c r="H222" s="151">
        <v>0</v>
      </c>
      <c r="I222" s="152">
        <v>0</v>
      </c>
      <c r="J222" s="153">
        <v>0</v>
      </c>
      <c r="K222" s="53">
        <v>0</v>
      </c>
      <c r="L222" s="119">
        <v>0</v>
      </c>
      <c r="M222" s="119">
        <v>0</v>
      </c>
      <c r="N222" s="125">
        <v>0</v>
      </c>
      <c r="O222" s="38">
        <v>0</v>
      </c>
      <c r="P222" s="119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4.9380000000000006</v>
      </c>
      <c r="Y222" s="43">
        <v>226</v>
      </c>
      <c r="Z222" s="44">
        <v>10</v>
      </c>
    </row>
    <row r="223" spans="1:26" x14ac:dyDescent="0.25">
      <c r="A223" s="35">
        <v>217</v>
      </c>
      <c r="B223" s="36" t="s">
        <v>2098</v>
      </c>
      <c r="C223" s="37">
        <v>656216</v>
      </c>
      <c r="D223" s="36" t="s">
        <v>74</v>
      </c>
      <c r="E223" s="128">
        <v>38583</v>
      </c>
      <c r="F223" s="38">
        <v>4.9330000000000007</v>
      </c>
      <c r="G223" s="125">
        <v>0</v>
      </c>
      <c r="H223" s="151">
        <v>0</v>
      </c>
      <c r="I223" s="152">
        <v>0</v>
      </c>
      <c r="J223" s="153">
        <v>0</v>
      </c>
      <c r="K223" s="53">
        <v>0</v>
      </c>
      <c r="L223" s="119">
        <v>0</v>
      </c>
      <c r="M223" s="119">
        <v>0</v>
      </c>
      <c r="N223" s="125">
        <v>0</v>
      </c>
      <c r="O223" s="38">
        <v>0</v>
      </c>
      <c r="P223" s="119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4.9330000000000007</v>
      </c>
      <c r="Y223" s="43">
        <v>227</v>
      </c>
      <c r="Z223" s="44">
        <v>10</v>
      </c>
    </row>
    <row r="224" spans="1:26" x14ac:dyDescent="0.25">
      <c r="A224" s="35">
        <v>218</v>
      </c>
      <c r="B224" s="36" t="s">
        <v>671</v>
      </c>
      <c r="C224" s="37">
        <v>661609</v>
      </c>
      <c r="D224" s="36" t="s">
        <v>55</v>
      </c>
      <c r="E224" s="128">
        <v>38920</v>
      </c>
      <c r="F224" s="38">
        <v>2.4500000000000002</v>
      </c>
      <c r="G224" s="125">
        <v>0</v>
      </c>
      <c r="H224" s="151">
        <v>2.4519638312595426</v>
      </c>
      <c r="I224" s="152">
        <v>0</v>
      </c>
      <c r="J224" s="153">
        <v>0</v>
      </c>
      <c r="K224" s="53">
        <v>0</v>
      </c>
      <c r="L224" s="119">
        <v>0</v>
      </c>
      <c r="M224" s="119">
        <v>0</v>
      </c>
      <c r="N224" s="125">
        <v>0</v>
      </c>
      <c r="O224" s="38">
        <v>0</v>
      </c>
      <c r="P224" s="119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4.9019638312595433</v>
      </c>
      <c r="Y224" s="43">
        <v>229</v>
      </c>
      <c r="Z224" s="44">
        <v>11</v>
      </c>
    </row>
    <row r="225" spans="1:26" x14ac:dyDescent="0.25">
      <c r="A225" s="35">
        <v>219</v>
      </c>
      <c r="B225" s="36" t="s">
        <v>1264</v>
      </c>
      <c r="C225" s="37">
        <v>682601</v>
      </c>
      <c r="D225" s="36" t="s">
        <v>51</v>
      </c>
      <c r="E225" s="128">
        <v>39385</v>
      </c>
      <c r="F225" s="38">
        <v>0</v>
      </c>
      <c r="G225" s="125">
        <v>3.7340624999999994</v>
      </c>
      <c r="H225" s="151">
        <v>0</v>
      </c>
      <c r="I225" s="152">
        <v>0</v>
      </c>
      <c r="J225" s="153">
        <v>0</v>
      </c>
      <c r="K225" s="53">
        <v>0</v>
      </c>
      <c r="L225" s="119">
        <v>0</v>
      </c>
      <c r="M225" s="119">
        <v>0</v>
      </c>
      <c r="N225" s="125">
        <v>0</v>
      </c>
      <c r="O225" s="38">
        <v>1.066875</v>
      </c>
      <c r="P225" s="119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4.8009374999999999</v>
      </c>
      <c r="Y225" s="43">
        <v>199</v>
      </c>
      <c r="Z225" s="44">
        <v>-20</v>
      </c>
    </row>
    <row r="226" spans="1:26" x14ac:dyDescent="0.25">
      <c r="A226" s="35">
        <v>220</v>
      </c>
      <c r="B226" s="36" t="s">
        <v>1301</v>
      </c>
      <c r="C226" s="37">
        <v>686788</v>
      </c>
      <c r="D226" s="36" t="s">
        <v>20</v>
      </c>
      <c r="E226" s="128">
        <v>39175</v>
      </c>
      <c r="F226" s="38">
        <v>2.4410000000000003</v>
      </c>
      <c r="G226" s="125">
        <v>1.6602074999999996</v>
      </c>
      <c r="H226" s="151">
        <v>0</v>
      </c>
      <c r="I226" s="152">
        <v>0</v>
      </c>
      <c r="J226" s="153">
        <v>0</v>
      </c>
      <c r="K226" s="53">
        <v>0</v>
      </c>
      <c r="L226" s="119">
        <v>0</v>
      </c>
      <c r="M226" s="119">
        <v>0</v>
      </c>
      <c r="N226" s="125">
        <v>0</v>
      </c>
      <c r="O226" s="38">
        <v>0.47434499999999996</v>
      </c>
      <c r="P226" s="119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4.5755524999999997</v>
      </c>
      <c r="Y226" s="43">
        <v>213</v>
      </c>
      <c r="Z226" s="44">
        <v>-7</v>
      </c>
    </row>
    <row r="227" spans="1:26" x14ac:dyDescent="0.25">
      <c r="A227" s="35">
        <v>221</v>
      </c>
      <c r="B227" s="36" t="s">
        <v>711</v>
      </c>
      <c r="C227" s="37">
        <v>683075</v>
      </c>
      <c r="D227" s="36" t="s">
        <v>28</v>
      </c>
      <c r="E227" s="128">
        <v>38824</v>
      </c>
      <c r="F227" s="38">
        <v>2.456</v>
      </c>
      <c r="G227" s="125">
        <v>0</v>
      </c>
      <c r="H227" s="151">
        <v>2.0386101501802862</v>
      </c>
      <c r="I227" s="152">
        <v>0</v>
      </c>
      <c r="J227" s="153">
        <v>0</v>
      </c>
      <c r="K227" s="53">
        <v>0</v>
      </c>
      <c r="L227" s="119">
        <v>0</v>
      </c>
      <c r="M227" s="119">
        <v>0</v>
      </c>
      <c r="N227" s="125">
        <v>0</v>
      </c>
      <c r="O227" s="38">
        <v>0</v>
      </c>
      <c r="P227" s="119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4.4946101501802858</v>
      </c>
      <c r="Y227" s="43">
        <v>231</v>
      </c>
      <c r="Z227" s="44">
        <v>10</v>
      </c>
    </row>
    <row r="228" spans="1:26" x14ac:dyDescent="0.25">
      <c r="A228" s="35">
        <v>222</v>
      </c>
      <c r="B228" s="36" t="s">
        <v>696</v>
      </c>
      <c r="C228" s="37">
        <v>670424</v>
      </c>
      <c r="D228" s="36" t="s">
        <v>37</v>
      </c>
      <c r="E228" s="128">
        <v>39002</v>
      </c>
      <c r="F228" s="38">
        <v>2.4490000000000003</v>
      </c>
      <c r="G228" s="125">
        <v>0</v>
      </c>
      <c r="H228" s="151">
        <v>2.0389785712329176</v>
      </c>
      <c r="I228" s="152">
        <v>0</v>
      </c>
      <c r="J228" s="153">
        <v>0</v>
      </c>
      <c r="K228" s="53">
        <v>0</v>
      </c>
      <c r="L228" s="119">
        <v>0</v>
      </c>
      <c r="M228" s="119">
        <v>0</v>
      </c>
      <c r="N228" s="125">
        <v>0</v>
      </c>
      <c r="O228" s="38">
        <v>0</v>
      </c>
      <c r="P228" s="119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4.4879785712329179</v>
      </c>
      <c r="Y228" s="43">
        <v>232</v>
      </c>
      <c r="Z228" s="44">
        <v>10</v>
      </c>
    </row>
    <row r="229" spans="1:26" x14ac:dyDescent="0.25">
      <c r="A229" s="35">
        <v>223</v>
      </c>
      <c r="B229" s="36" t="s">
        <v>1060</v>
      </c>
      <c r="C229" s="37">
        <v>670349</v>
      </c>
      <c r="D229" s="36" t="s">
        <v>28</v>
      </c>
      <c r="E229" s="128">
        <v>38964</v>
      </c>
      <c r="F229" s="38">
        <v>2.444</v>
      </c>
      <c r="G229" s="125">
        <v>0</v>
      </c>
      <c r="H229" s="151">
        <v>2.0367680449171282</v>
      </c>
      <c r="I229" s="152">
        <v>0</v>
      </c>
      <c r="J229" s="153">
        <v>0</v>
      </c>
      <c r="K229" s="53">
        <v>0</v>
      </c>
      <c r="L229" s="119">
        <v>0</v>
      </c>
      <c r="M229" s="119">
        <v>0</v>
      </c>
      <c r="N229" s="125">
        <v>0</v>
      </c>
      <c r="O229" s="38">
        <v>0</v>
      </c>
      <c r="P229" s="119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4.4807680449171281</v>
      </c>
      <c r="Y229" s="43">
        <v>233</v>
      </c>
      <c r="Z229" s="44">
        <v>10</v>
      </c>
    </row>
    <row r="230" spans="1:26" x14ac:dyDescent="0.25">
      <c r="A230" s="35">
        <v>224</v>
      </c>
      <c r="B230" s="36" t="s">
        <v>1267</v>
      </c>
      <c r="C230" s="37">
        <v>663636</v>
      </c>
      <c r="D230" s="36" t="s">
        <v>483</v>
      </c>
      <c r="E230" s="128">
        <v>39302</v>
      </c>
      <c r="F230" s="38">
        <v>0</v>
      </c>
      <c r="G230" s="125">
        <v>3.2780474999999991</v>
      </c>
      <c r="H230" s="151">
        <v>0</v>
      </c>
      <c r="I230" s="152">
        <v>0</v>
      </c>
      <c r="J230" s="153">
        <v>0</v>
      </c>
      <c r="K230" s="53">
        <v>0</v>
      </c>
      <c r="L230" s="119">
        <v>0</v>
      </c>
      <c r="M230" s="119">
        <v>0</v>
      </c>
      <c r="N230" s="125">
        <v>0</v>
      </c>
      <c r="O230" s="38">
        <v>0.93658499999999989</v>
      </c>
      <c r="P230" s="119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4.2146324999999987</v>
      </c>
      <c r="Y230" s="43">
        <v>207</v>
      </c>
      <c r="Z230" s="44">
        <v>-17</v>
      </c>
    </row>
    <row r="231" spans="1:26" x14ac:dyDescent="0.25">
      <c r="A231" s="35">
        <v>225</v>
      </c>
      <c r="B231" s="36" t="s">
        <v>713</v>
      </c>
      <c r="C231" s="37">
        <v>695821</v>
      </c>
      <c r="D231" s="36" t="s">
        <v>53</v>
      </c>
      <c r="E231" s="128">
        <v>39049</v>
      </c>
      <c r="F231" s="38">
        <v>2.452</v>
      </c>
      <c r="G231" s="125">
        <v>0</v>
      </c>
      <c r="H231" s="151">
        <v>1.734231884419706</v>
      </c>
      <c r="I231" s="152">
        <v>0</v>
      </c>
      <c r="J231" s="153">
        <v>0</v>
      </c>
      <c r="K231" s="53">
        <v>0</v>
      </c>
      <c r="L231" s="119">
        <v>0</v>
      </c>
      <c r="M231" s="119">
        <v>0</v>
      </c>
      <c r="N231" s="125">
        <v>0</v>
      </c>
      <c r="O231" s="38">
        <v>0</v>
      </c>
      <c r="P231" s="119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4.1862318844197057</v>
      </c>
      <c r="Y231" s="43">
        <v>237</v>
      </c>
      <c r="Z231" s="44">
        <v>12</v>
      </c>
    </row>
    <row r="232" spans="1:26" x14ac:dyDescent="0.25">
      <c r="A232" s="35">
        <v>226</v>
      </c>
      <c r="B232" s="36" t="s">
        <v>1269</v>
      </c>
      <c r="C232" s="37">
        <v>669449</v>
      </c>
      <c r="D232" s="36" t="s">
        <v>163</v>
      </c>
      <c r="E232" s="128">
        <v>39244</v>
      </c>
      <c r="F232" s="38">
        <v>0</v>
      </c>
      <c r="G232" s="125">
        <v>3.2330024999999996</v>
      </c>
      <c r="H232" s="151">
        <v>0</v>
      </c>
      <c r="I232" s="152">
        <v>0</v>
      </c>
      <c r="J232" s="153">
        <v>0</v>
      </c>
      <c r="K232" s="53">
        <v>0</v>
      </c>
      <c r="L232" s="119">
        <v>0</v>
      </c>
      <c r="M232" s="119">
        <v>0</v>
      </c>
      <c r="N232" s="125">
        <v>0</v>
      </c>
      <c r="O232" s="38">
        <v>0.92371500000000006</v>
      </c>
      <c r="P232" s="119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4.1567174999999992</v>
      </c>
      <c r="Y232" s="43">
        <v>209</v>
      </c>
      <c r="Z232" s="44">
        <v>-17</v>
      </c>
    </row>
    <row r="233" spans="1:26" x14ac:dyDescent="0.25">
      <c r="A233" s="35">
        <v>227</v>
      </c>
      <c r="B233" s="36" t="s">
        <v>1270</v>
      </c>
      <c r="C233" s="37">
        <v>667425</v>
      </c>
      <c r="D233" s="36" t="s">
        <v>36</v>
      </c>
      <c r="E233" s="128">
        <v>39366</v>
      </c>
      <c r="F233" s="38">
        <v>0</v>
      </c>
      <c r="G233" s="125">
        <v>3.2285924999999995</v>
      </c>
      <c r="H233" s="151">
        <v>0</v>
      </c>
      <c r="I233" s="152">
        <v>0</v>
      </c>
      <c r="J233" s="153">
        <v>0</v>
      </c>
      <c r="K233" s="53">
        <v>0</v>
      </c>
      <c r="L233" s="119">
        <v>0</v>
      </c>
      <c r="M233" s="119">
        <v>0</v>
      </c>
      <c r="N233" s="125">
        <v>0</v>
      </c>
      <c r="O233" s="38">
        <v>0.92245499999999991</v>
      </c>
      <c r="P233" s="119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4.1510474999999998</v>
      </c>
      <c r="Y233" s="43">
        <v>210</v>
      </c>
      <c r="Z233" s="44">
        <v>-17</v>
      </c>
    </row>
    <row r="234" spans="1:26" x14ac:dyDescent="0.25">
      <c r="A234" s="35">
        <v>228</v>
      </c>
      <c r="B234" s="36" t="s">
        <v>1271</v>
      </c>
      <c r="C234" s="37">
        <v>681690</v>
      </c>
      <c r="D234" s="36" t="s">
        <v>781</v>
      </c>
      <c r="E234" s="128">
        <v>39144</v>
      </c>
      <c r="F234" s="38">
        <v>0</v>
      </c>
      <c r="G234" s="125">
        <v>3.1619699999999997</v>
      </c>
      <c r="H234" s="151">
        <v>0</v>
      </c>
      <c r="I234" s="152">
        <v>0</v>
      </c>
      <c r="J234" s="153">
        <v>0</v>
      </c>
      <c r="K234" s="53">
        <v>0</v>
      </c>
      <c r="L234" s="119">
        <v>0</v>
      </c>
      <c r="M234" s="119">
        <v>0</v>
      </c>
      <c r="N234" s="125">
        <v>0</v>
      </c>
      <c r="O234" s="38">
        <v>0.90342000000000011</v>
      </c>
      <c r="P234" s="119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4.0653899999999998</v>
      </c>
      <c r="Y234" s="43">
        <v>211</v>
      </c>
      <c r="Z234" s="44">
        <v>-17</v>
      </c>
    </row>
    <row r="235" spans="1:26" x14ac:dyDescent="0.25">
      <c r="A235" s="35">
        <v>229</v>
      </c>
      <c r="B235" s="36" t="s">
        <v>1272</v>
      </c>
      <c r="C235" s="37">
        <v>663895</v>
      </c>
      <c r="D235" s="36" t="s">
        <v>592</v>
      </c>
      <c r="E235" s="128">
        <v>39181</v>
      </c>
      <c r="F235" s="38">
        <v>0</v>
      </c>
      <c r="G235" s="125">
        <v>3.15</v>
      </c>
      <c r="H235" s="151">
        <v>0</v>
      </c>
      <c r="I235" s="152">
        <v>0</v>
      </c>
      <c r="J235" s="153">
        <v>0</v>
      </c>
      <c r="K235" s="53">
        <v>0</v>
      </c>
      <c r="L235" s="119">
        <v>0</v>
      </c>
      <c r="M235" s="119">
        <v>0</v>
      </c>
      <c r="N235" s="125">
        <v>0</v>
      </c>
      <c r="O235" s="38">
        <v>0.9</v>
      </c>
      <c r="P235" s="119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4.05</v>
      </c>
      <c r="Y235" s="43">
        <v>212</v>
      </c>
      <c r="Z235" s="44">
        <v>-17</v>
      </c>
    </row>
    <row r="236" spans="1:26" x14ac:dyDescent="0.25">
      <c r="A236" s="35">
        <v>230</v>
      </c>
      <c r="B236" s="36" t="s">
        <v>717</v>
      </c>
      <c r="C236" s="37">
        <v>696028</v>
      </c>
      <c r="D236" s="36" t="s">
        <v>33</v>
      </c>
      <c r="E236" s="128">
        <v>38786</v>
      </c>
      <c r="F236" s="38">
        <v>0</v>
      </c>
      <c r="G236" s="125">
        <v>0</v>
      </c>
      <c r="H236" s="151">
        <v>3.9015928119920757</v>
      </c>
      <c r="I236" s="152">
        <v>0</v>
      </c>
      <c r="J236" s="153">
        <v>0</v>
      </c>
      <c r="K236" s="53">
        <v>0</v>
      </c>
      <c r="L236" s="119">
        <v>0</v>
      </c>
      <c r="M236" s="119">
        <v>0</v>
      </c>
      <c r="N236" s="125">
        <v>0</v>
      </c>
      <c r="O236" s="38">
        <v>0</v>
      </c>
      <c r="P236" s="119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3.9015928119920757</v>
      </c>
      <c r="Y236" s="43">
        <v>241</v>
      </c>
      <c r="Z236" s="44">
        <v>11</v>
      </c>
    </row>
    <row r="237" spans="1:26" x14ac:dyDescent="0.25">
      <c r="A237" s="35">
        <v>231</v>
      </c>
      <c r="B237" s="36" t="s">
        <v>1273</v>
      </c>
      <c r="C237" s="37">
        <v>692962</v>
      </c>
      <c r="D237" s="36" t="s">
        <v>28</v>
      </c>
      <c r="E237" s="128">
        <v>39198</v>
      </c>
      <c r="F237" s="38">
        <v>0</v>
      </c>
      <c r="G237" s="125">
        <v>2.8229249999999992</v>
      </c>
      <c r="H237" s="151">
        <v>0</v>
      </c>
      <c r="I237" s="152">
        <v>0</v>
      </c>
      <c r="J237" s="153">
        <v>0</v>
      </c>
      <c r="K237" s="53">
        <v>0</v>
      </c>
      <c r="L237" s="119">
        <v>0</v>
      </c>
      <c r="M237" s="119">
        <v>0</v>
      </c>
      <c r="N237" s="125">
        <v>0</v>
      </c>
      <c r="O237" s="38">
        <v>0.80654999999999988</v>
      </c>
      <c r="P237" s="119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3.6294749999999993</v>
      </c>
      <c r="Y237" s="43">
        <v>214</v>
      </c>
      <c r="Z237" s="44">
        <v>-17</v>
      </c>
    </row>
    <row r="238" spans="1:26" x14ac:dyDescent="0.25">
      <c r="A238" s="35">
        <v>232</v>
      </c>
      <c r="B238" s="36" t="s">
        <v>1277</v>
      </c>
      <c r="C238" s="37">
        <v>674783</v>
      </c>
      <c r="D238" s="36" t="s">
        <v>82</v>
      </c>
      <c r="E238" s="128">
        <v>39249</v>
      </c>
      <c r="F238" s="38">
        <v>0</v>
      </c>
      <c r="G238" s="125">
        <v>2.7725249999999995</v>
      </c>
      <c r="H238" s="151">
        <v>0</v>
      </c>
      <c r="I238" s="152">
        <v>0</v>
      </c>
      <c r="J238" s="153">
        <v>0</v>
      </c>
      <c r="K238" s="53">
        <v>0</v>
      </c>
      <c r="L238" s="119">
        <v>0</v>
      </c>
      <c r="M238" s="119">
        <v>0</v>
      </c>
      <c r="N238" s="125">
        <v>0</v>
      </c>
      <c r="O238" s="38">
        <v>0.79214999999999991</v>
      </c>
      <c r="P238" s="119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3.5646749999999994</v>
      </c>
      <c r="Y238" s="43">
        <v>216</v>
      </c>
      <c r="Z238" s="44">
        <v>-16</v>
      </c>
    </row>
    <row r="239" spans="1:26" x14ac:dyDescent="0.25">
      <c r="A239" s="35">
        <v>233</v>
      </c>
      <c r="B239" s="36" t="s">
        <v>1278</v>
      </c>
      <c r="C239" s="37">
        <v>681669</v>
      </c>
      <c r="D239" s="36" t="s">
        <v>1279</v>
      </c>
      <c r="E239" s="128">
        <v>39244</v>
      </c>
      <c r="F239" s="38">
        <v>0</v>
      </c>
      <c r="G239" s="125">
        <v>2.7425475000000001</v>
      </c>
      <c r="H239" s="151">
        <v>0</v>
      </c>
      <c r="I239" s="152">
        <v>0</v>
      </c>
      <c r="J239" s="153">
        <v>0</v>
      </c>
      <c r="K239" s="53">
        <v>0</v>
      </c>
      <c r="L239" s="119">
        <v>0</v>
      </c>
      <c r="M239" s="119">
        <v>0</v>
      </c>
      <c r="N239" s="125">
        <v>0</v>
      </c>
      <c r="O239" s="38">
        <v>0.78358500000000009</v>
      </c>
      <c r="P239" s="119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3.5261325000000001</v>
      </c>
      <c r="Y239" s="43">
        <v>217</v>
      </c>
      <c r="Z239" s="44">
        <v>-16</v>
      </c>
    </row>
    <row r="240" spans="1:26" x14ac:dyDescent="0.25">
      <c r="A240" s="35">
        <v>234</v>
      </c>
      <c r="B240" s="36" t="s">
        <v>1282</v>
      </c>
      <c r="C240" s="37">
        <v>675518</v>
      </c>
      <c r="D240" s="36" t="s">
        <v>721</v>
      </c>
      <c r="E240" s="128">
        <v>39093</v>
      </c>
      <c r="F240" s="38">
        <v>0</v>
      </c>
      <c r="G240" s="125">
        <v>2.6478899999999994</v>
      </c>
      <c r="H240" s="151">
        <v>0</v>
      </c>
      <c r="I240" s="152">
        <v>0</v>
      </c>
      <c r="J240" s="153">
        <v>0</v>
      </c>
      <c r="K240" s="53">
        <v>0</v>
      </c>
      <c r="L240" s="119">
        <v>0</v>
      </c>
      <c r="M240" s="119">
        <v>0</v>
      </c>
      <c r="N240" s="125">
        <v>0</v>
      </c>
      <c r="O240" s="38">
        <v>0.75653999999999988</v>
      </c>
      <c r="P240" s="119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3.4044299999999992</v>
      </c>
      <c r="Y240" s="43">
        <v>228</v>
      </c>
      <c r="Z240" s="44">
        <v>-6</v>
      </c>
    </row>
    <row r="241" spans="1:26" x14ac:dyDescent="0.25">
      <c r="A241" s="35">
        <v>235</v>
      </c>
      <c r="B241" s="36" t="s">
        <v>1283</v>
      </c>
      <c r="C241" s="37">
        <v>659536</v>
      </c>
      <c r="D241" s="36" t="s">
        <v>56</v>
      </c>
      <c r="E241" s="128">
        <v>39398</v>
      </c>
      <c r="F241" s="38">
        <v>0</v>
      </c>
      <c r="G241" s="125">
        <v>2.6382824999999999</v>
      </c>
      <c r="H241" s="151">
        <v>0</v>
      </c>
      <c r="I241" s="152">
        <v>0</v>
      </c>
      <c r="J241" s="153">
        <v>0</v>
      </c>
      <c r="K241" s="53">
        <v>0</v>
      </c>
      <c r="L241" s="119">
        <v>0</v>
      </c>
      <c r="M241" s="119">
        <v>0</v>
      </c>
      <c r="N241" s="125">
        <v>0</v>
      </c>
      <c r="O241" s="38">
        <v>0.75379499999999999</v>
      </c>
      <c r="P241" s="119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3.3920775000000001</v>
      </c>
      <c r="Y241" s="43">
        <v>230</v>
      </c>
      <c r="Z241" s="44">
        <v>-5</v>
      </c>
    </row>
    <row r="242" spans="1:26" x14ac:dyDescent="0.25">
      <c r="A242" s="35">
        <v>236</v>
      </c>
      <c r="B242" s="36" t="s">
        <v>675</v>
      </c>
      <c r="C242" s="37">
        <v>655249</v>
      </c>
      <c r="D242" s="36" t="s">
        <v>59</v>
      </c>
      <c r="E242" s="128">
        <v>38756</v>
      </c>
      <c r="F242" s="38">
        <v>0</v>
      </c>
      <c r="G242" s="125">
        <v>0</v>
      </c>
      <c r="H242" s="151">
        <v>3.3569281475035972</v>
      </c>
      <c r="I242" s="152">
        <v>0</v>
      </c>
      <c r="J242" s="153">
        <v>0</v>
      </c>
      <c r="K242" s="53">
        <v>0</v>
      </c>
      <c r="L242" s="119">
        <v>0</v>
      </c>
      <c r="M242" s="119">
        <v>0</v>
      </c>
      <c r="N242" s="125">
        <v>0</v>
      </c>
      <c r="O242" s="38">
        <v>0</v>
      </c>
      <c r="P242" s="119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3.3569281475035972</v>
      </c>
      <c r="Y242" s="43">
        <v>247</v>
      </c>
      <c r="Z242" s="44">
        <v>11</v>
      </c>
    </row>
    <row r="243" spans="1:26" x14ac:dyDescent="0.25">
      <c r="A243" s="35">
        <v>237</v>
      </c>
      <c r="B243" s="36" t="s">
        <v>533</v>
      </c>
      <c r="C243" s="37">
        <v>659656</v>
      </c>
      <c r="D243" s="36" t="s">
        <v>22</v>
      </c>
      <c r="E243" s="128">
        <v>38512</v>
      </c>
      <c r="F243" s="38">
        <v>0</v>
      </c>
      <c r="G243" s="125">
        <v>0</v>
      </c>
      <c r="H243" s="151">
        <v>3.356559726450965</v>
      </c>
      <c r="I243" s="152">
        <v>0</v>
      </c>
      <c r="J243" s="153">
        <v>0</v>
      </c>
      <c r="K243" s="53">
        <v>0</v>
      </c>
      <c r="L243" s="119">
        <v>0</v>
      </c>
      <c r="M243" s="119">
        <v>0</v>
      </c>
      <c r="N243" s="125">
        <v>0</v>
      </c>
      <c r="O243" s="38">
        <v>0</v>
      </c>
      <c r="P243" s="119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3.356559726450965</v>
      </c>
      <c r="Y243" s="43">
        <v>248</v>
      </c>
      <c r="Z243" s="44">
        <v>11</v>
      </c>
    </row>
    <row r="244" spans="1:26" x14ac:dyDescent="0.25">
      <c r="A244" s="35">
        <v>238</v>
      </c>
      <c r="B244" s="36" t="s">
        <v>657</v>
      </c>
      <c r="C244" s="37">
        <v>668486</v>
      </c>
      <c r="D244" s="36" t="s">
        <v>23</v>
      </c>
      <c r="E244" s="128">
        <v>38980</v>
      </c>
      <c r="F244" s="38">
        <v>0</v>
      </c>
      <c r="G244" s="125">
        <v>0</v>
      </c>
      <c r="H244" s="151">
        <v>3.185637191163722</v>
      </c>
      <c r="I244" s="152">
        <v>0</v>
      </c>
      <c r="J244" s="153">
        <v>0</v>
      </c>
      <c r="K244" s="53">
        <v>0</v>
      </c>
      <c r="L244" s="119">
        <v>0</v>
      </c>
      <c r="M244" s="119">
        <v>0</v>
      </c>
      <c r="N244" s="125">
        <v>0</v>
      </c>
      <c r="O244" s="38">
        <v>0</v>
      </c>
      <c r="P244" s="119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3.185637191163722</v>
      </c>
      <c r="Y244" s="43">
        <v>249</v>
      </c>
      <c r="Z244" s="44">
        <v>11</v>
      </c>
    </row>
    <row r="245" spans="1:26" x14ac:dyDescent="0.25">
      <c r="A245" s="35">
        <v>238</v>
      </c>
      <c r="B245" s="36" t="s">
        <v>635</v>
      </c>
      <c r="C245" s="37">
        <v>660299</v>
      </c>
      <c r="D245" s="36" t="s">
        <v>58</v>
      </c>
      <c r="E245" s="128">
        <v>39042</v>
      </c>
      <c r="F245" s="38">
        <v>0</v>
      </c>
      <c r="G245" s="125">
        <v>0</v>
      </c>
      <c r="H245" s="151">
        <v>3.185637191163722</v>
      </c>
      <c r="I245" s="152">
        <v>0</v>
      </c>
      <c r="J245" s="153">
        <v>0</v>
      </c>
      <c r="K245" s="53">
        <v>0</v>
      </c>
      <c r="L245" s="119">
        <v>0</v>
      </c>
      <c r="M245" s="119">
        <v>0</v>
      </c>
      <c r="N245" s="125">
        <v>0</v>
      </c>
      <c r="O245" s="38">
        <v>0</v>
      </c>
      <c r="P245" s="119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3.185637191163722</v>
      </c>
      <c r="Y245" s="43">
        <v>249</v>
      </c>
      <c r="Z245" s="44">
        <v>11</v>
      </c>
    </row>
    <row r="246" spans="1:26" x14ac:dyDescent="0.25">
      <c r="A246" s="35">
        <v>238</v>
      </c>
      <c r="B246" s="36" t="s">
        <v>287</v>
      </c>
      <c r="C246" s="37">
        <v>670856</v>
      </c>
      <c r="D246" s="36" t="s">
        <v>532</v>
      </c>
      <c r="E246" s="128">
        <v>38643</v>
      </c>
      <c r="F246" s="38">
        <v>0</v>
      </c>
      <c r="G246" s="125">
        <v>0</v>
      </c>
      <c r="H246" s="151">
        <v>3.185637191163722</v>
      </c>
      <c r="I246" s="152">
        <v>0</v>
      </c>
      <c r="J246" s="153">
        <v>0</v>
      </c>
      <c r="K246" s="53">
        <v>0</v>
      </c>
      <c r="L246" s="119">
        <v>0</v>
      </c>
      <c r="M246" s="119">
        <v>0</v>
      </c>
      <c r="N246" s="125">
        <v>0</v>
      </c>
      <c r="O246" s="38">
        <v>0</v>
      </c>
      <c r="P246" s="119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3.185637191163722</v>
      </c>
      <c r="Y246" s="43">
        <v>249</v>
      </c>
      <c r="Z246" s="44">
        <v>11</v>
      </c>
    </row>
    <row r="247" spans="1:26" x14ac:dyDescent="0.25">
      <c r="A247" s="35">
        <v>241</v>
      </c>
      <c r="B247" s="36" t="s">
        <v>1326</v>
      </c>
      <c r="C247" s="37">
        <v>690634</v>
      </c>
      <c r="D247" s="36" t="s">
        <v>1210</v>
      </c>
      <c r="E247" s="128">
        <v>39142</v>
      </c>
      <c r="F247" s="38">
        <v>2.4540000000000002</v>
      </c>
      <c r="G247" s="125">
        <v>0.52421249999999997</v>
      </c>
      <c r="H247" s="151">
        <v>0</v>
      </c>
      <c r="I247" s="152">
        <v>0</v>
      </c>
      <c r="J247" s="153">
        <v>0</v>
      </c>
      <c r="K247" s="53">
        <v>0</v>
      </c>
      <c r="L247" s="119">
        <v>0</v>
      </c>
      <c r="M247" s="119">
        <v>0</v>
      </c>
      <c r="N247" s="125">
        <v>0</v>
      </c>
      <c r="O247" s="38">
        <v>0.14977499999999999</v>
      </c>
      <c r="P247" s="119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3.1279875000000001</v>
      </c>
      <c r="Y247" s="43">
        <v>245</v>
      </c>
      <c r="Z247" s="44">
        <v>4</v>
      </c>
    </row>
    <row r="248" spans="1:26" x14ac:dyDescent="0.25">
      <c r="A248" s="35">
        <v>242</v>
      </c>
      <c r="B248" s="36" t="s">
        <v>1330</v>
      </c>
      <c r="C248" s="37">
        <v>699431</v>
      </c>
      <c r="D248" s="36" t="s">
        <v>1011</v>
      </c>
      <c r="E248" s="128">
        <v>39331</v>
      </c>
      <c r="F248" s="38">
        <v>2.431</v>
      </c>
      <c r="G248" s="125">
        <v>0.51176999999999995</v>
      </c>
      <c r="H248" s="151">
        <v>0</v>
      </c>
      <c r="I248" s="152">
        <v>0</v>
      </c>
      <c r="J248" s="153">
        <v>0</v>
      </c>
      <c r="K248" s="53">
        <v>0</v>
      </c>
      <c r="L248" s="119">
        <v>0</v>
      </c>
      <c r="M248" s="119">
        <v>0</v>
      </c>
      <c r="N248" s="125">
        <v>0</v>
      </c>
      <c r="O248" s="38">
        <v>0.14621999999999999</v>
      </c>
      <c r="P248" s="119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3.0889899999999999</v>
      </c>
      <c r="Y248" s="43">
        <v>246</v>
      </c>
      <c r="Z248" s="44">
        <v>4</v>
      </c>
    </row>
    <row r="249" spans="1:26" x14ac:dyDescent="0.25">
      <c r="A249" s="35">
        <v>243</v>
      </c>
      <c r="B249" s="36" t="s">
        <v>253</v>
      </c>
      <c r="C249" s="37">
        <v>674694</v>
      </c>
      <c r="D249" s="36" t="s">
        <v>765</v>
      </c>
      <c r="E249" s="128">
        <v>38570</v>
      </c>
      <c r="F249" s="38">
        <v>0</v>
      </c>
      <c r="G249" s="125">
        <v>0</v>
      </c>
      <c r="H249" s="151">
        <v>3.0549768218812092</v>
      </c>
      <c r="I249" s="152">
        <v>0</v>
      </c>
      <c r="J249" s="153">
        <v>0</v>
      </c>
      <c r="K249" s="53">
        <v>0</v>
      </c>
      <c r="L249" s="119">
        <v>0</v>
      </c>
      <c r="M249" s="119">
        <v>0</v>
      </c>
      <c r="N249" s="125">
        <v>0</v>
      </c>
      <c r="O249" s="38">
        <v>0</v>
      </c>
      <c r="P249" s="119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3.0549768218812092</v>
      </c>
      <c r="Y249" s="43">
        <v>252</v>
      </c>
      <c r="Z249" s="44">
        <v>9</v>
      </c>
    </row>
    <row r="250" spans="1:26" x14ac:dyDescent="0.25">
      <c r="A250" s="35">
        <v>244</v>
      </c>
      <c r="B250" s="36" t="s">
        <v>1288</v>
      </c>
      <c r="C250" s="37">
        <v>693100</v>
      </c>
      <c r="D250" s="36" t="s">
        <v>42</v>
      </c>
      <c r="E250" s="128">
        <v>39301</v>
      </c>
      <c r="F250" s="38">
        <v>0</v>
      </c>
      <c r="G250" s="125">
        <v>2.2549799999999998</v>
      </c>
      <c r="H250" s="151">
        <v>0</v>
      </c>
      <c r="I250" s="152">
        <v>0</v>
      </c>
      <c r="J250" s="153">
        <v>0</v>
      </c>
      <c r="K250" s="53">
        <v>0</v>
      </c>
      <c r="L250" s="119">
        <v>0</v>
      </c>
      <c r="M250" s="119">
        <v>0</v>
      </c>
      <c r="N250" s="125">
        <v>0</v>
      </c>
      <c r="O250" s="38">
        <v>0.64427999999999996</v>
      </c>
      <c r="P250" s="119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2.8992599999999999</v>
      </c>
      <c r="Y250" s="43">
        <v>234</v>
      </c>
      <c r="Z250" s="44">
        <v>-10</v>
      </c>
    </row>
    <row r="251" spans="1:26" x14ac:dyDescent="0.25">
      <c r="A251" s="35">
        <v>245</v>
      </c>
      <c r="B251" s="36" t="s">
        <v>1289</v>
      </c>
      <c r="C251" s="37">
        <v>668362</v>
      </c>
      <c r="D251" s="36" t="s">
        <v>24</v>
      </c>
      <c r="E251" s="128">
        <v>39365</v>
      </c>
      <c r="F251" s="38">
        <v>0</v>
      </c>
      <c r="G251" s="125">
        <v>2.2548224999999995</v>
      </c>
      <c r="H251" s="151">
        <v>0</v>
      </c>
      <c r="I251" s="152">
        <v>0</v>
      </c>
      <c r="J251" s="153">
        <v>0</v>
      </c>
      <c r="K251" s="53">
        <v>0</v>
      </c>
      <c r="L251" s="119">
        <v>0</v>
      </c>
      <c r="M251" s="119">
        <v>0</v>
      </c>
      <c r="N251" s="125">
        <v>0</v>
      </c>
      <c r="O251" s="38">
        <v>0.644235</v>
      </c>
      <c r="P251" s="119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2.8990574999999996</v>
      </c>
      <c r="Y251" s="43">
        <v>235</v>
      </c>
      <c r="Z251" s="44">
        <v>-10</v>
      </c>
    </row>
    <row r="252" spans="1:26" x14ac:dyDescent="0.25">
      <c r="A252" s="35">
        <v>246</v>
      </c>
      <c r="B252" s="36" t="s">
        <v>1290</v>
      </c>
      <c r="C252" s="37">
        <v>686407</v>
      </c>
      <c r="D252" s="36" t="s">
        <v>30</v>
      </c>
      <c r="E252" s="128">
        <v>39340</v>
      </c>
      <c r="F252" s="38">
        <v>0</v>
      </c>
      <c r="G252" s="125">
        <v>2.2545074999999999</v>
      </c>
      <c r="H252" s="151">
        <v>0</v>
      </c>
      <c r="I252" s="152">
        <v>0</v>
      </c>
      <c r="J252" s="153">
        <v>0</v>
      </c>
      <c r="K252" s="53">
        <v>0</v>
      </c>
      <c r="L252" s="119">
        <v>0</v>
      </c>
      <c r="M252" s="119">
        <v>0</v>
      </c>
      <c r="N252" s="125">
        <v>0</v>
      </c>
      <c r="O252" s="38">
        <v>0.64414499999999997</v>
      </c>
      <c r="P252" s="119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2.8986524999999999</v>
      </c>
      <c r="Y252" s="43">
        <v>236</v>
      </c>
      <c r="Z252" s="44">
        <v>-10</v>
      </c>
    </row>
    <row r="253" spans="1:26" x14ac:dyDescent="0.25">
      <c r="A253" s="35">
        <v>247</v>
      </c>
      <c r="B253" s="36" t="s">
        <v>1292</v>
      </c>
      <c r="C253" s="37">
        <v>667727</v>
      </c>
      <c r="D253" s="36" t="s">
        <v>55</v>
      </c>
      <c r="E253" s="128">
        <v>39287</v>
      </c>
      <c r="F253" s="38">
        <v>0</v>
      </c>
      <c r="G253" s="125">
        <v>2.1894599999999995</v>
      </c>
      <c r="H253" s="151">
        <v>0</v>
      </c>
      <c r="I253" s="152">
        <v>0</v>
      </c>
      <c r="J253" s="153">
        <v>0</v>
      </c>
      <c r="K253" s="53">
        <v>0</v>
      </c>
      <c r="L253" s="119">
        <v>0</v>
      </c>
      <c r="M253" s="119">
        <v>0</v>
      </c>
      <c r="N253" s="125">
        <v>0</v>
      </c>
      <c r="O253" s="38">
        <v>0.62555999999999989</v>
      </c>
      <c r="P253" s="119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2.8150199999999996</v>
      </c>
      <c r="Y253" s="43">
        <v>238</v>
      </c>
      <c r="Z253" s="44">
        <v>-9</v>
      </c>
    </row>
    <row r="254" spans="1:26" x14ac:dyDescent="0.25">
      <c r="A254" s="35">
        <v>248</v>
      </c>
      <c r="B254" s="36" t="s">
        <v>1293</v>
      </c>
      <c r="C254" s="37">
        <v>662506</v>
      </c>
      <c r="D254" s="36" t="s">
        <v>613</v>
      </c>
      <c r="E254" s="128">
        <v>39327</v>
      </c>
      <c r="F254" s="38">
        <v>0</v>
      </c>
      <c r="G254" s="125">
        <v>2.1578550000000001</v>
      </c>
      <c r="H254" s="151">
        <v>0</v>
      </c>
      <c r="I254" s="152">
        <v>0</v>
      </c>
      <c r="J254" s="153">
        <v>0</v>
      </c>
      <c r="K254" s="53">
        <v>0</v>
      </c>
      <c r="L254" s="119">
        <v>0</v>
      </c>
      <c r="M254" s="119">
        <v>0</v>
      </c>
      <c r="N254" s="125">
        <v>0</v>
      </c>
      <c r="O254" s="38">
        <v>0.61653000000000002</v>
      </c>
      <c r="P254" s="119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2.7743850000000001</v>
      </c>
      <c r="Y254" s="43">
        <v>239</v>
      </c>
      <c r="Z254" s="44">
        <v>-9</v>
      </c>
    </row>
    <row r="255" spans="1:26" x14ac:dyDescent="0.25">
      <c r="A255" s="35">
        <v>249</v>
      </c>
      <c r="B255" s="36" t="s">
        <v>1296</v>
      </c>
      <c r="C255" s="37">
        <v>674317</v>
      </c>
      <c r="D255" s="36" t="s">
        <v>42</v>
      </c>
      <c r="E255" s="128">
        <v>6</v>
      </c>
      <c r="F255" s="38">
        <v>0</v>
      </c>
      <c r="G255" s="125">
        <v>2.1294</v>
      </c>
      <c r="H255" s="151">
        <v>0</v>
      </c>
      <c r="I255" s="152">
        <v>0</v>
      </c>
      <c r="J255" s="153">
        <v>0</v>
      </c>
      <c r="K255" s="53">
        <v>0</v>
      </c>
      <c r="L255" s="119">
        <v>0</v>
      </c>
      <c r="M255" s="119">
        <v>0</v>
      </c>
      <c r="N255" s="125">
        <v>0</v>
      </c>
      <c r="O255" s="38">
        <v>0.60840000000000005</v>
      </c>
      <c r="P255" s="119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2.7378</v>
      </c>
      <c r="Y255" s="43">
        <v>240</v>
      </c>
      <c r="Z255" s="44">
        <v>-9</v>
      </c>
    </row>
    <row r="256" spans="1:26" x14ac:dyDescent="0.25">
      <c r="A256" s="35">
        <v>250</v>
      </c>
      <c r="B256" s="36" t="s">
        <v>1297</v>
      </c>
      <c r="C256" s="37">
        <v>684416</v>
      </c>
      <c r="D256" s="36" t="s">
        <v>51</v>
      </c>
      <c r="E256" s="128">
        <v>6</v>
      </c>
      <c r="F256" s="38">
        <v>0</v>
      </c>
      <c r="G256" s="125">
        <v>2.0525924999999998</v>
      </c>
      <c r="H256" s="151">
        <v>0</v>
      </c>
      <c r="I256" s="152">
        <v>0</v>
      </c>
      <c r="J256" s="153">
        <v>0</v>
      </c>
      <c r="K256" s="53">
        <v>0</v>
      </c>
      <c r="L256" s="119">
        <v>0</v>
      </c>
      <c r="M256" s="119">
        <v>0</v>
      </c>
      <c r="N256" s="125">
        <v>0</v>
      </c>
      <c r="O256" s="38">
        <v>0.58645500000000006</v>
      </c>
      <c r="P256" s="119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2.6390474999999998</v>
      </c>
      <c r="Y256" s="43">
        <v>242</v>
      </c>
      <c r="Z256" s="44">
        <v>-8</v>
      </c>
    </row>
    <row r="257" spans="1:26" x14ac:dyDescent="0.25">
      <c r="A257" s="35">
        <v>251</v>
      </c>
      <c r="B257" s="36" t="s">
        <v>1299</v>
      </c>
      <c r="C257" s="37">
        <v>703363</v>
      </c>
      <c r="D257" s="36" t="s">
        <v>75</v>
      </c>
      <c r="E257" s="128">
        <v>6</v>
      </c>
      <c r="F257" s="38">
        <v>0</v>
      </c>
      <c r="G257" s="125">
        <v>2.0167350000000002</v>
      </c>
      <c r="H257" s="151">
        <v>0</v>
      </c>
      <c r="I257" s="152">
        <v>0</v>
      </c>
      <c r="J257" s="153">
        <v>0</v>
      </c>
      <c r="K257" s="53">
        <v>0</v>
      </c>
      <c r="L257" s="119">
        <v>0</v>
      </c>
      <c r="M257" s="119">
        <v>0</v>
      </c>
      <c r="N257" s="125">
        <v>0</v>
      </c>
      <c r="O257" s="38">
        <v>0.57621</v>
      </c>
      <c r="P257" s="119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2.5929450000000003</v>
      </c>
      <c r="Y257" s="43">
        <v>243</v>
      </c>
      <c r="Z257" s="44">
        <v>-8</v>
      </c>
    </row>
    <row r="258" spans="1:26" x14ac:dyDescent="0.25">
      <c r="A258" s="35">
        <v>252</v>
      </c>
      <c r="B258" s="36" t="s">
        <v>1300</v>
      </c>
      <c r="C258" s="37">
        <v>693024</v>
      </c>
      <c r="D258" s="36" t="s">
        <v>104</v>
      </c>
      <c r="E258" s="128">
        <v>39119</v>
      </c>
      <c r="F258" s="38">
        <v>0</v>
      </c>
      <c r="G258" s="125">
        <v>1.9155674999999994</v>
      </c>
      <c r="H258" s="151">
        <v>0</v>
      </c>
      <c r="I258" s="152">
        <v>0</v>
      </c>
      <c r="J258" s="153">
        <v>0</v>
      </c>
      <c r="K258" s="53">
        <v>0</v>
      </c>
      <c r="L258" s="119">
        <v>0</v>
      </c>
      <c r="M258" s="119">
        <v>0</v>
      </c>
      <c r="N258" s="125">
        <v>0</v>
      </c>
      <c r="O258" s="38">
        <v>0.54730499999999993</v>
      </c>
      <c r="P258" s="119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2.4628724999999996</v>
      </c>
      <c r="Y258" s="43">
        <v>244</v>
      </c>
      <c r="Z258" s="44">
        <v>-8</v>
      </c>
    </row>
    <row r="259" spans="1:26" x14ac:dyDescent="0.25">
      <c r="A259" s="35">
        <v>253</v>
      </c>
      <c r="B259" s="36" t="s">
        <v>676</v>
      </c>
      <c r="C259" s="37">
        <v>665262</v>
      </c>
      <c r="D259" s="36" t="s">
        <v>1039</v>
      </c>
      <c r="E259" s="128">
        <v>39003</v>
      </c>
      <c r="F259" s="38">
        <v>0</v>
      </c>
      <c r="G259" s="125">
        <v>0</v>
      </c>
      <c r="H259" s="151">
        <v>2.4519638312595426</v>
      </c>
      <c r="I259" s="152">
        <v>0</v>
      </c>
      <c r="J259" s="153">
        <v>0</v>
      </c>
      <c r="K259" s="53">
        <v>0</v>
      </c>
      <c r="L259" s="119">
        <v>0</v>
      </c>
      <c r="M259" s="119">
        <v>0</v>
      </c>
      <c r="N259" s="125">
        <v>0</v>
      </c>
      <c r="O259" s="38">
        <v>0</v>
      </c>
      <c r="P259" s="119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2.4519638312595426</v>
      </c>
      <c r="Y259" s="43">
        <v>257</v>
      </c>
      <c r="Z259" s="44">
        <v>4</v>
      </c>
    </row>
    <row r="260" spans="1:26" x14ac:dyDescent="0.25">
      <c r="A260" s="35">
        <v>254</v>
      </c>
      <c r="B260" s="36" t="s">
        <v>652</v>
      </c>
      <c r="C260" s="37">
        <v>675812</v>
      </c>
      <c r="D260" s="36" t="s">
        <v>1039</v>
      </c>
      <c r="E260" s="128">
        <v>39052</v>
      </c>
      <c r="F260" s="38">
        <v>0</v>
      </c>
      <c r="G260" s="125">
        <v>0</v>
      </c>
      <c r="H260" s="151">
        <v>2.4515954102069113</v>
      </c>
      <c r="I260" s="152">
        <v>0</v>
      </c>
      <c r="J260" s="153">
        <v>0</v>
      </c>
      <c r="K260" s="53">
        <v>0</v>
      </c>
      <c r="L260" s="119">
        <v>0</v>
      </c>
      <c r="M260" s="119">
        <v>0</v>
      </c>
      <c r="N260" s="125">
        <v>0</v>
      </c>
      <c r="O260" s="38">
        <v>0</v>
      </c>
      <c r="P260" s="119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2.4515954102069113</v>
      </c>
      <c r="Y260" s="43">
        <v>258</v>
      </c>
      <c r="Z260" s="44">
        <v>4</v>
      </c>
    </row>
    <row r="261" spans="1:26" x14ac:dyDescent="0.25">
      <c r="A261" s="35">
        <v>255</v>
      </c>
      <c r="B261" s="36" t="s">
        <v>262</v>
      </c>
      <c r="C261" s="37">
        <v>675575</v>
      </c>
      <c r="D261" s="36" t="s">
        <v>58</v>
      </c>
      <c r="E261" s="128">
        <v>38414</v>
      </c>
      <c r="F261" s="38">
        <v>0</v>
      </c>
      <c r="G261" s="125">
        <v>0</v>
      </c>
      <c r="H261" s="151">
        <v>2.4512269891542795</v>
      </c>
      <c r="I261" s="152">
        <v>0</v>
      </c>
      <c r="J261" s="153">
        <v>0</v>
      </c>
      <c r="K261" s="53">
        <v>0</v>
      </c>
      <c r="L261" s="119">
        <v>0</v>
      </c>
      <c r="M261" s="119">
        <v>0</v>
      </c>
      <c r="N261" s="125">
        <v>0</v>
      </c>
      <c r="O261" s="38">
        <v>0</v>
      </c>
      <c r="P261" s="119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2.4512269891542795</v>
      </c>
      <c r="Y261" s="43">
        <v>259</v>
      </c>
      <c r="Z261" s="44">
        <v>4</v>
      </c>
    </row>
    <row r="262" spans="1:26" x14ac:dyDescent="0.25">
      <c r="A262" s="35">
        <v>256</v>
      </c>
      <c r="B262" s="36" t="s">
        <v>653</v>
      </c>
      <c r="C262" s="37">
        <v>681532</v>
      </c>
      <c r="D262" s="36" t="s">
        <v>1039</v>
      </c>
      <c r="E262" s="128">
        <v>38759</v>
      </c>
      <c r="F262" s="38">
        <v>0</v>
      </c>
      <c r="G262" s="125">
        <v>0</v>
      </c>
      <c r="H262" s="151">
        <v>2.4508585681016486</v>
      </c>
      <c r="I262" s="152">
        <v>0</v>
      </c>
      <c r="J262" s="153">
        <v>0</v>
      </c>
      <c r="K262" s="53">
        <v>0</v>
      </c>
      <c r="L262" s="119">
        <v>0</v>
      </c>
      <c r="M262" s="119">
        <v>0</v>
      </c>
      <c r="N262" s="125">
        <v>0</v>
      </c>
      <c r="O262" s="38">
        <v>0</v>
      </c>
      <c r="P262" s="119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2.4508585681016486</v>
      </c>
      <c r="Y262" s="43">
        <v>260</v>
      </c>
      <c r="Z262" s="44">
        <v>4</v>
      </c>
    </row>
    <row r="263" spans="1:26" x14ac:dyDescent="0.25">
      <c r="A263" s="35">
        <v>257</v>
      </c>
      <c r="B263" s="36" t="s">
        <v>2099</v>
      </c>
      <c r="C263" s="37">
        <v>698189</v>
      </c>
      <c r="D263" s="36" t="s">
        <v>1147</v>
      </c>
      <c r="E263" s="128">
        <v>39007</v>
      </c>
      <c r="F263" s="38">
        <v>2.4420000000000002</v>
      </c>
      <c r="G263" s="125">
        <v>0</v>
      </c>
      <c r="H263" s="151">
        <v>0</v>
      </c>
      <c r="I263" s="152">
        <v>0</v>
      </c>
      <c r="J263" s="153">
        <v>0</v>
      </c>
      <c r="K263" s="53">
        <v>0</v>
      </c>
      <c r="L263" s="119">
        <v>0</v>
      </c>
      <c r="M263" s="119">
        <v>0</v>
      </c>
      <c r="N263" s="125">
        <v>0</v>
      </c>
      <c r="O263" s="38">
        <v>0</v>
      </c>
      <c r="P263" s="119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2.4420000000000002</v>
      </c>
      <c r="Y263" s="43">
        <v>261</v>
      </c>
      <c r="Z263" s="44">
        <v>4</v>
      </c>
    </row>
    <row r="264" spans="1:26" x14ac:dyDescent="0.25">
      <c r="A264" s="35">
        <v>258</v>
      </c>
      <c r="B264" s="36" t="s">
        <v>2100</v>
      </c>
      <c r="C264" s="37">
        <v>670345</v>
      </c>
      <c r="D264" s="36" t="s">
        <v>28</v>
      </c>
      <c r="E264" s="128">
        <v>38905</v>
      </c>
      <c r="F264" s="38">
        <v>2.4410000000000003</v>
      </c>
      <c r="G264" s="125">
        <v>0</v>
      </c>
      <c r="H264" s="151">
        <v>0</v>
      </c>
      <c r="I264" s="152">
        <v>0</v>
      </c>
      <c r="J264" s="153">
        <v>0</v>
      </c>
      <c r="K264" s="53">
        <v>0</v>
      </c>
      <c r="L264" s="119">
        <v>0</v>
      </c>
      <c r="M264" s="119">
        <v>0</v>
      </c>
      <c r="N264" s="125">
        <v>0</v>
      </c>
      <c r="O264" s="38">
        <v>0</v>
      </c>
      <c r="P264" s="119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2.4410000000000003</v>
      </c>
      <c r="Y264" s="43">
        <v>262</v>
      </c>
      <c r="Z264" s="44">
        <v>4</v>
      </c>
    </row>
    <row r="265" spans="1:26" x14ac:dyDescent="0.25">
      <c r="A265" s="35">
        <v>259</v>
      </c>
      <c r="B265" s="36" t="s">
        <v>2101</v>
      </c>
      <c r="C265" s="37">
        <v>671493</v>
      </c>
      <c r="D265" s="36" t="s">
        <v>1197</v>
      </c>
      <c r="E265" s="128">
        <v>38430</v>
      </c>
      <c r="F265" s="38">
        <v>2.4390000000000001</v>
      </c>
      <c r="G265" s="125">
        <v>0</v>
      </c>
      <c r="H265" s="151">
        <v>0</v>
      </c>
      <c r="I265" s="152">
        <v>0</v>
      </c>
      <c r="J265" s="153">
        <v>0</v>
      </c>
      <c r="K265" s="53">
        <v>0</v>
      </c>
      <c r="L265" s="119">
        <v>0</v>
      </c>
      <c r="M265" s="119">
        <v>0</v>
      </c>
      <c r="N265" s="125">
        <v>0</v>
      </c>
      <c r="O265" s="38">
        <v>0</v>
      </c>
      <c r="P265" s="119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2.4390000000000001</v>
      </c>
      <c r="Y265" s="43">
        <v>263</v>
      </c>
      <c r="Z265" s="44">
        <v>4</v>
      </c>
    </row>
    <row r="266" spans="1:26" x14ac:dyDescent="0.25">
      <c r="A266" s="35">
        <v>259</v>
      </c>
      <c r="B266" s="36" t="s">
        <v>2102</v>
      </c>
      <c r="C266" s="37">
        <v>704435</v>
      </c>
      <c r="D266" s="36" t="s">
        <v>200</v>
      </c>
      <c r="E266" s="128">
        <v>38628</v>
      </c>
      <c r="F266" s="38">
        <v>2.4390000000000001</v>
      </c>
      <c r="G266" s="125">
        <v>0</v>
      </c>
      <c r="H266" s="151">
        <v>0</v>
      </c>
      <c r="I266" s="152">
        <v>0</v>
      </c>
      <c r="J266" s="153">
        <v>0</v>
      </c>
      <c r="K266" s="53">
        <v>0</v>
      </c>
      <c r="L266" s="119">
        <v>0</v>
      </c>
      <c r="M266" s="119">
        <v>0</v>
      </c>
      <c r="N266" s="125">
        <v>0</v>
      </c>
      <c r="O266" s="38">
        <v>0</v>
      </c>
      <c r="P266" s="119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2.4390000000000001</v>
      </c>
      <c r="Y266" s="43">
        <v>263</v>
      </c>
      <c r="Z266" s="44">
        <v>4</v>
      </c>
    </row>
    <row r="267" spans="1:26" x14ac:dyDescent="0.25">
      <c r="A267" s="35">
        <v>259</v>
      </c>
      <c r="B267" s="36" t="s">
        <v>2103</v>
      </c>
      <c r="C267" s="37">
        <v>697402</v>
      </c>
      <c r="D267" s="36" t="s">
        <v>28</v>
      </c>
      <c r="E267" s="128">
        <v>39398</v>
      </c>
      <c r="F267" s="38">
        <v>2.4390000000000001</v>
      </c>
      <c r="G267" s="125">
        <v>0</v>
      </c>
      <c r="H267" s="151">
        <v>0</v>
      </c>
      <c r="I267" s="152">
        <v>0</v>
      </c>
      <c r="J267" s="153">
        <v>0</v>
      </c>
      <c r="K267" s="53">
        <v>0</v>
      </c>
      <c r="L267" s="119">
        <v>0</v>
      </c>
      <c r="M267" s="119">
        <v>0</v>
      </c>
      <c r="N267" s="125">
        <v>0</v>
      </c>
      <c r="O267" s="38">
        <v>0</v>
      </c>
      <c r="P267" s="119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2.4390000000000001</v>
      </c>
      <c r="Y267" s="43">
        <v>263</v>
      </c>
      <c r="Z267" s="44">
        <v>4</v>
      </c>
    </row>
    <row r="268" spans="1:26" x14ac:dyDescent="0.25">
      <c r="A268" s="35">
        <v>262</v>
      </c>
      <c r="B268" s="36" t="s">
        <v>1054</v>
      </c>
      <c r="C268" s="37">
        <v>651967</v>
      </c>
      <c r="D268" s="36" t="s">
        <v>1055</v>
      </c>
      <c r="E268" s="128">
        <v>38977</v>
      </c>
      <c r="F268" s="38">
        <v>0</v>
      </c>
      <c r="G268" s="125">
        <v>0</v>
      </c>
      <c r="H268" s="151">
        <v>2.2525856602719343</v>
      </c>
      <c r="I268" s="152">
        <v>0</v>
      </c>
      <c r="J268" s="153">
        <v>0</v>
      </c>
      <c r="K268" s="53">
        <v>0</v>
      </c>
      <c r="L268" s="119">
        <v>0</v>
      </c>
      <c r="M268" s="119">
        <v>0</v>
      </c>
      <c r="N268" s="125">
        <v>0</v>
      </c>
      <c r="O268" s="38">
        <v>0</v>
      </c>
      <c r="P268" s="119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2.2525856602719343</v>
      </c>
      <c r="Y268" s="43">
        <v>266</v>
      </c>
      <c r="Z268" s="44">
        <v>4</v>
      </c>
    </row>
    <row r="269" spans="1:26" x14ac:dyDescent="0.25">
      <c r="A269" s="35">
        <v>263</v>
      </c>
      <c r="B269" s="36" t="s">
        <v>1302</v>
      </c>
      <c r="C269" s="37">
        <v>693809</v>
      </c>
      <c r="D269" s="36" t="s">
        <v>37</v>
      </c>
      <c r="E269" s="128">
        <v>39341</v>
      </c>
      <c r="F269" s="38">
        <v>0</v>
      </c>
      <c r="G269" s="125">
        <v>1.6406775</v>
      </c>
      <c r="H269" s="151">
        <v>0</v>
      </c>
      <c r="I269" s="152">
        <v>0</v>
      </c>
      <c r="J269" s="153">
        <v>0</v>
      </c>
      <c r="K269" s="53">
        <v>0</v>
      </c>
      <c r="L269" s="119">
        <v>0</v>
      </c>
      <c r="M269" s="119">
        <v>0</v>
      </c>
      <c r="N269" s="125">
        <v>0</v>
      </c>
      <c r="O269" s="38">
        <v>0.4687650000000001</v>
      </c>
      <c r="P269" s="119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2.1094425000000001</v>
      </c>
      <c r="Y269" s="43">
        <v>253</v>
      </c>
      <c r="Z269" s="44">
        <v>-10</v>
      </c>
    </row>
    <row r="270" spans="1:26" x14ac:dyDescent="0.25">
      <c r="A270" s="35">
        <v>264</v>
      </c>
      <c r="B270" s="36" t="s">
        <v>1304</v>
      </c>
      <c r="C270" s="37">
        <v>677112</v>
      </c>
      <c r="D270" s="36" t="s">
        <v>1013</v>
      </c>
      <c r="E270" s="128">
        <v>6</v>
      </c>
      <c r="F270" s="38">
        <v>0</v>
      </c>
      <c r="G270" s="125">
        <v>1.59873</v>
      </c>
      <c r="H270" s="151">
        <v>0</v>
      </c>
      <c r="I270" s="152">
        <v>0</v>
      </c>
      <c r="J270" s="153">
        <v>0</v>
      </c>
      <c r="K270" s="53">
        <v>0</v>
      </c>
      <c r="L270" s="119">
        <v>0</v>
      </c>
      <c r="M270" s="119">
        <v>0</v>
      </c>
      <c r="N270" s="125">
        <v>0</v>
      </c>
      <c r="O270" s="38">
        <v>0.45678000000000002</v>
      </c>
      <c r="P270" s="119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2.0555099999999999</v>
      </c>
      <c r="Y270" s="43">
        <v>254</v>
      </c>
      <c r="Z270" s="44">
        <v>-10</v>
      </c>
    </row>
    <row r="271" spans="1:26" x14ac:dyDescent="0.25">
      <c r="A271" s="35">
        <v>265</v>
      </c>
      <c r="B271" s="36" t="s">
        <v>278</v>
      </c>
      <c r="C271" s="37">
        <v>659875</v>
      </c>
      <c r="D271" s="36" t="s">
        <v>26</v>
      </c>
      <c r="E271" s="128">
        <v>38470</v>
      </c>
      <c r="F271" s="38">
        <v>0</v>
      </c>
      <c r="G271" s="125">
        <v>0</v>
      </c>
      <c r="H271" s="151">
        <v>2.0415575186013388</v>
      </c>
      <c r="I271" s="152">
        <v>0</v>
      </c>
      <c r="J271" s="153">
        <v>0</v>
      </c>
      <c r="K271" s="53">
        <v>0</v>
      </c>
      <c r="L271" s="119">
        <v>0</v>
      </c>
      <c r="M271" s="119">
        <v>0</v>
      </c>
      <c r="N271" s="125">
        <v>0</v>
      </c>
      <c r="O271" s="38">
        <v>0</v>
      </c>
      <c r="P271" s="119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2.0415575186013388</v>
      </c>
      <c r="Y271" s="43">
        <v>268</v>
      </c>
      <c r="Z271" s="44">
        <v>3</v>
      </c>
    </row>
    <row r="272" spans="1:26" x14ac:dyDescent="0.25">
      <c r="A272" s="35">
        <v>266</v>
      </c>
      <c r="B272" s="36" t="s">
        <v>1058</v>
      </c>
      <c r="C272" s="37">
        <v>645210</v>
      </c>
      <c r="D272" s="36" t="s">
        <v>28</v>
      </c>
      <c r="E272" s="128">
        <v>38419</v>
      </c>
      <c r="F272" s="38">
        <v>0</v>
      </c>
      <c r="G272" s="125">
        <v>0</v>
      </c>
      <c r="H272" s="151">
        <v>2.0400838343908125</v>
      </c>
      <c r="I272" s="152">
        <v>0</v>
      </c>
      <c r="J272" s="153">
        <v>0</v>
      </c>
      <c r="K272" s="53">
        <v>0</v>
      </c>
      <c r="L272" s="119">
        <v>0</v>
      </c>
      <c r="M272" s="119">
        <v>0</v>
      </c>
      <c r="N272" s="125">
        <v>0</v>
      </c>
      <c r="O272" s="38">
        <v>0</v>
      </c>
      <c r="P272" s="119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2.0400838343908125</v>
      </c>
      <c r="Y272" s="43">
        <v>269</v>
      </c>
      <c r="Z272" s="44">
        <v>3</v>
      </c>
    </row>
    <row r="273" spans="1:26" x14ac:dyDescent="0.25">
      <c r="A273" s="35">
        <v>267</v>
      </c>
      <c r="B273" s="36" t="s">
        <v>1059</v>
      </c>
      <c r="C273" s="37">
        <v>694195</v>
      </c>
      <c r="D273" s="36" t="s">
        <v>26</v>
      </c>
      <c r="E273" s="128">
        <v>38983</v>
      </c>
      <c r="F273" s="38">
        <v>0</v>
      </c>
      <c r="G273" s="125">
        <v>0</v>
      </c>
      <c r="H273" s="151">
        <v>2.0371364659697599</v>
      </c>
      <c r="I273" s="152">
        <v>0</v>
      </c>
      <c r="J273" s="153">
        <v>0</v>
      </c>
      <c r="K273" s="53">
        <v>0</v>
      </c>
      <c r="L273" s="119">
        <v>0</v>
      </c>
      <c r="M273" s="119">
        <v>0</v>
      </c>
      <c r="N273" s="125">
        <v>0</v>
      </c>
      <c r="O273" s="38">
        <v>0</v>
      </c>
      <c r="P273" s="119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2.0371364659697599</v>
      </c>
      <c r="Y273" s="43">
        <v>270</v>
      </c>
      <c r="Z273" s="44">
        <v>3</v>
      </c>
    </row>
    <row r="274" spans="1:26" x14ac:dyDescent="0.25">
      <c r="A274" s="35">
        <v>268</v>
      </c>
      <c r="B274" s="36" t="s">
        <v>1305</v>
      </c>
      <c r="C274" s="37">
        <v>694961</v>
      </c>
      <c r="D274" s="36" t="s">
        <v>70</v>
      </c>
      <c r="E274" s="128">
        <v>6</v>
      </c>
      <c r="F274" s="38">
        <v>0</v>
      </c>
      <c r="G274" s="125">
        <v>1.5654449999999998</v>
      </c>
      <c r="H274" s="151">
        <v>0</v>
      </c>
      <c r="I274" s="152">
        <v>0</v>
      </c>
      <c r="J274" s="153">
        <v>0</v>
      </c>
      <c r="K274" s="53">
        <v>0</v>
      </c>
      <c r="L274" s="119">
        <v>0</v>
      </c>
      <c r="M274" s="119">
        <v>0</v>
      </c>
      <c r="N274" s="125">
        <v>0</v>
      </c>
      <c r="O274" s="38">
        <v>0.44727</v>
      </c>
      <c r="P274" s="119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2.0127149999999996</v>
      </c>
      <c r="Y274" s="43">
        <v>255</v>
      </c>
      <c r="Z274" s="44">
        <v>-13</v>
      </c>
    </row>
    <row r="275" spans="1:26" x14ac:dyDescent="0.25">
      <c r="A275" s="35">
        <v>269</v>
      </c>
      <c r="B275" s="36" t="s">
        <v>1306</v>
      </c>
      <c r="C275" s="37">
        <v>671800</v>
      </c>
      <c r="D275" s="36" t="s">
        <v>1197</v>
      </c>
      <c r="E275" s="128">
        <v>6</v>
      </c>
      <c r="F275" s="38">
        <v>0</v>
      </c>
      <c r="G275" s="125">
        <v>1.5354674999999998</v>
      </c>
      <c r="H275" s="151">
        <v>0</v>
      </c>
      <c r="I275" s="152">
        <v>0</v>
      </c>
      <c r="J275" s="153">
        <v>0</v>
      </c>
      <c r="K275" s="53">
        <v>0</v>
      </c>
      <c r="L275" s="119">
        <v>0</v>
      </c>
      <c r="M275" s="119">
        <v>0</v>
      </c>
      <c r="N275" s="125">
        <v>0</v>
      </c>
      <c r="O275" s="38">
        <v>0.43870499999999996</v>
      </c>
      <c r="P275" s="119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1.9741724999999997</v>
      </c>
      <c r="Y275" s="43">
        <v>256</v>
      </c>
      <c r="Z275" s="44">
        <v>-13</v>
      </c>
    </row>
    <row r="276" spans="1:26" x14ac:dyDescent="0.25">
      <c r="A276" s="35">
        <v>270</v>
      </c>
      <c r="B276" s="36" t="s">
        <v>284</v>
      </c>
      <c r="C276" s="37">
        <v>651161</v>
      </c>
      <c r="D276" s="36" t="s">
        <v>70</v>
      </c>
      <c r="E276" s="128">
        <v>38468</v>
      </c>
      <c r="F276" s="38">
        <v>0</v>
      </c>
      <c r="G276" s="125">
        <v>0</v>
      </c>
      <c r="H276" s="151">
        <v>1.7943913121812924</v>
      </c>
      <c r="I276" s="152">
        <v>0</v>
      </c>
      <c r="J276" s="153">
        <v>0</v>
      </c>
      <c r="K276" s="53">
        <v>0</v>
      </c>
      <c r="L276" s="119">
        <v>0</v>
      </c>
      <c r="M276" s="119">
        <v>0</v>
      </c>
      <c r="N276" s="125">
        <v>0</v>
      </c>
      <c r="O276" s="38">
        <v>0</v>
      </c>
      <c r="P276" s="119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1.7943913121812924</v>
      </c>
      <c r="Y276" s="43">
        <v>279</v>
      </c>
      <c r="Z276" s="44">
        <v>9</v>
      </c>
    </row>
    <row r="277" spans="1:26" x14ac:dyDescent="0.25">
      <c r="A277" s="35">
        <v>271</v>
      </c>
      <c r="B277" s="36" t="s">
        <v>707</v>
      </c>
      <c r="C277" s="37">
        <v>670292</v>
      </c>
      <c r="D277" s="36" t="s">
        <v>665</v>
      </c>
      <c r="E277" s="128">
        <v>38842</v>
      </c>
      <c r="F277" s="38">
        <v>0</v>
      </c>
      <c r="G277" s="125">
        <v>0</v>
      </c>
      <c r="H277" s="151">
        <v>1.7936544700760293</v>
      </c>
      <c r="I277" s="152">
        <v>0</v>
      </c>
      <c r="J277" s="153">
        <v>0</v>
      </c>
      <c r="K277" s="53">
        <v>0</v>
      </c>
      <c r="L277" s="119">
        <v>0</v>
      </c>
      <c r="M277" s="119">
        <v>0</v>
      </c>
      <c r="N277" s="125">
        <v>0</v>
      </c>
      <c r="O277" s="38">
        <v>0</v>
      </c>
      <c r="P277" s="119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1.7936544700760293</v>
      </c>
      <c r="Y277" s="43">
        <v>280</v>
      </c>
      <c r="Z277" s="44">
        <v>9</v>
      </c>
    </row>
    <row r="278" spans="1:26" x14ac:dyDescent="0.25">
      <c r="A278" s="35">
        <v>272</v>
      </c>
      <c r="B278" s="36" t="s">
        <v>286</v>
      </c>
      <c r="C278" s="37">
        <v>657173</v>
      </c>
      <c r="D278" s="36" t="s">
        <v>1870</v>
      </c>
      <c r="E278" s="128">
        <v>38528</v>
      </c>
      <c r="F278" s="38">
        <v>0</v>
      </c>
      <c r="G278" s="125">
        <v>0</v>
      </c>
      <c r="H278" s="151">
        <v>1.7932860490233975</v>
      </c>
      <c r="I278" s="152">
        <v>0</v>
      </c>
      <c r="J278" s="153">
        <v>0</v>
      </c>
      <c r="K278" s="53">
        <v>0</v>
      </c>
      <c r="L278" s="119">
        <v>0</v>
      </c>
      <c r="M278" s="119">
        <v>0</v>
      </c>
      <c r="N278" s="125">
        <v>0</v>
      </c>
      <c r="O278" s="38">
        <v>0</v>
      </c>
      <c r="P278" s="119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1.7932860490233975</v>
      </c>
      <c r="Y278" s="43">
        <v>281</v>
      </c>
      <c r="Z278" s="44">
        <v>9</v>
      </c>
    </row>
    <row r="279" spans="1:26" x14ac:dyDescent="0.25">
      <c r="A279" s="35">
        <v>273</v>
      </c>
      <c r="B279" s="36" t="s">
        <v>294</v>
      </c>
      <c r="C279" s="37">
        <v>679254</v>
      </c>
      <c r="D279" s="36" t="s">
        <v>82</v>
      </c>
      <c r="E279" s="128">
        <v>38596</v>
      </c>
      <c r="F279" s="38">
        <v>0</v>
      </c>
      <c r="G279" s="125">
        <v>0</v>
      </c>
      <c r="H279" s="151">
        <v>1.7918123648128714</v>
      </c>
      <c r="I279" s="152">
        <v>0</v>
      </c>
      <c r="J279" s="153">
        <v>0</v>
      </c>
      <c r="K279" s="53">
        <v>0</v>
      </c>
      <c r="L279" s="119">
        <v>0</v>
      </c>
      <c r="M279" s="119">
        <v>0</v>
      </c>
      <c r="N279" s="125">
        <v>0</v>
      </c>
      <c r="O279" s="38">
        <v>0</v>
      </c>
      <c r="P279" s="119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1.7918123648128714</v>
      </c>
      <c r="Y279" s="43">
        <v>282</v>
      </c>
      <c r="Z279" s="44">
        <v>9</v>
      </c>
    </row>
    <row r="280" spans="1:26" x14ac:dyDescent="0.25">
      <c r="A280" s="35">
        <v>274</v>
      </c>
      <c r="B280" s="36" t="s">
        <v>681</v>
      </c>
      <c r="C280" s="37">
        <v>655290</v>
      </c>
      <c r="D280" s="36" t="s">
        <v>44</v>
      </c>
      <c r="E280" s="128">
        <v>39012</v>
      </c>
      <c r="F280" s="38">
        <v>0</v>
      </c>
      <c r="G280" s="125">
        <v>0</v>
      </c>
      <c r="H280" s="151">
        <v>1.7914439437602396</v>
      </c>
      <c r="I280" s="152">
        <v>0</v>
      </c>
      <c r="J280" s="153">
        <v>0</v>
      </c>
      <c r="K280" s="53">
        <v>0</v>
      </c>
      <c r="L280" s="119">
        <v>0</v>
      </c>
      <c r="M280" s="119">
        <v>0</v>
      </c>
      <c r="N280" s="125">
        <v>0</v>
      </c>
      <c r="O280" s="38">
        <v>0</v>
      </c>
      <c r="P280" s="119">
        <v>0</v>
      </c>
      <c r="Q280" s="41">
        <v>0</v>
      </c>
      <c r="R280" s="39">
        <v>0</v>
      </c>
      <c r="S280" s="48">
        <v>0</v>
      </c>
      <c r="T280" s="41">
        <v>0</v>
      </c>
      <c r="U280" s="41">
        <v>0</v>
      </c>
      <c r="V280" s="41">
        <v>0</v>
      </c>
      <c r="W280" s="39">
        <v>0</v>
      </c>
      <c r="X280" s="42">
        <v>1.7914439437602396</v>
      </c>
      <c r="Y280" s="43">
        <v>283</v>
      </c>
      <c r="Z280" s="44">
        <v>9</v>
      </c>
    </row>
    <row r="281" spans="1:26" x14ac:dyDescent="0.25">
      <c r="A281" s="35">
        <v>275</v>
      </c>
      <c r="B281" s="36" t="s">
        <v>718</v>
      </c>
      <c r="C281" s="37">
        <v>684904</v>
      </c>
      <c r="D281" s="36" t="s">
        <v>82</v>
      </c>
      <c r="E281" s="128">
        <v>38840</v>
      </c>
      <c r="F281" s="38">
        <v>0</v>
      </c>
      <c r="G281" s="125">
        <v>0</v>
      </c>
      <c r="H281" s="151">
        <v>1.7910755227076078</v>
      </c>
      <c r="I281" s="152">
        <v>0</v>
      </c>
      <c r="J281" s="153">
        <v>0</v>
      </c>
      <c r="K281" s="53">
        <v>0</v>
      </c>
      <c r="L281" s="119">
        <v>0</v>
      </c>
      <c r="M281" s="119">
        <v>0</v>
      </c>
      <c r="N281" s="125">
        <v>0</v>
      </c>
      <c r="O281" s="38">
        <v>0</v>
      </c>
      <c r="P281" s="119">
        <v>0</v>
      </c>
      <c r="Q281" s="41">
        <v>0</v>
      </c>
      <c r="R281" s="39">
        <v>0</v>
      </c>
      <c r="S281" s="48">
        <v>0</v>
      </c>
      <c r="T281" s="41">
        <v>0</v>
      </c>
      <c r="U281" s="41">
        <v>0</v>
      </c>
      <c r="V281" s="41">
        <v>0</v>
      </c>
      <c r="W281" s="39">
        <v>0</v>
      </c>
      <c r="X281" s="42">
        <v>1.7910755227076078</v>
      </c>
      <c r="Y281" s="43">
        <v>284</v>
      </c>
      <c r="Z281" s="44">
        <v>9</v>
      </c>
    </row>
    <row r="282" spans="1:26" x14ac:dyDescent="0.25">
      <c r="A282" s="35">
        <v>276</v>
      </c>
      <c r="B282" s="36" t="s">
        <v>716</v>
      </c>
      <c r="C282" s="37">
        <v>659794</v>
      </c>
      <c r="D282" s="36" t="s">
        <v>82</v>
      </c>
      <c r="E282" s="128">
        <v>39027</v>
      </c>
      <c r="F282" s="38">
        <v>0</v>
      </c>
      <c r="G282" s="125">
        <v>0</v>
      </c>
      <c r="H282" s="151">
        <v>1.7907071016549765</v>
      </c>
      <c r="I282" s="152">
        <v>0</v>
      </c>
      <c r="J282" s="153">
        <v>0</v>
      </c>
      <c r="K282" s="53">
        <v>0</v>
      </c>
      <c r="L282" s="119">
        <v>0</v>
      </c>
      <c r="M282" s="119">
        <v>0</v>
      </c>
      <c r="N282" s="125">
        <v>0</v>
      </c>
      <c r="O282" s="38">
        <v>0</v>
      </c>
      <c r="P282" s="119">
        <v>0</v>
      </c>
      <c r="Q282" s="41">
        <v>0</v>
      </c>
      <c r="R282" s="39">
        <v>0</v>
      </c>
      <c r="S282" s="48">
        <v>0</v>
      </c>
      <c r="T282" s="41">
        <v>0</v>
      </c>
      <c r="U282" s="41">
        <v>0</v>
      </c>
      <c r="V282" s="41">
        <v>0</v>
      </c>
      <c r="W282" s="39">
        <v>0</v>
      </c>
      <c r="X282" s="42">
        <v>1.7907071016549765</v>
      </c>
      <c r="Y282" s="43">
        <v>285</v>
      </c>
      <c r="Z282" s="44">
        <v>9</v>
      </c>
    </row>
    <row r="283" spans="1:26" x14ac:dyDescent="0.25">
      <c r="A283" s="35">
        <v>277</v>
      </c>
      <c r="B283" s="36" t="s">
        <v>684</v>
      </c>
      <c r="C283" s="37">
        <v>679020</v>
      </c>
      <c r="D283" s="36" t="s">
        <v>49</v>
      </c>
      <c r="E283" s="128">
        <v>38985</v>
      </c>
      <c r="F283" s="38">
        <v>0</v>
      </c>
      <c r="G283" s="125">
        <v>0</v>
      </c>
      <c r="H283" s="151">
        <v>1.7899702595497133</v>
      </c>
      <c r="I283" s="152">
        <v>0</v>
      </c>
      <c r="J283" s="153">
        <v>0</v>
      </c>
      <c r="K283" s="53">
        <v>0</v>
      </c>
      <c r="L283" s="119">
        <v>0</v>
      </c>
      <c r="M283" s="119">
        <v>0</v>
      </c>
      <c r="N283" s="125">
        <v>0</v>
      </c>
      <c r="O283" s="38">
        <v>0</v>
      </c>
      <c r="P283" s="119">
        <v>0</v>
      </c>
      <c r="Q283" s="41">
        <v>0</v>
      </c>
      <c r="R283" s="39">
        <v>0</v>
      </c>
      <c r="S283" s="48">
        <v>0</v>
      </c>
      <c r="T283" s="41">
        <v>0</v>
      </c>
      <c r="U283" s="41">
        <v>0</v>
      </c>
      <c r="V283" s="41">
        <v>0</v>
      </c>
      <c r="W283" s="39">
        <v>0</v>
      </c>
      <c r="X283" s="42">
        <v>1.7899702595497133</v>
      </c>
      <c r="Y283" s="43">
        <v>286</v>
      </c>
      <c r="Z283" s="44">
        <v>9</v>
      </c>
    </row>
    <row r="284" spans="1:26" x14ac:dyDescent="0.25">
      <c r="A284" s="35">
        <v>278</v>
      </c>
      <c r="B284" s="36" t="s">
        <v>705</v>
      </c>
      <c r="C284" s="37">
        <v>670941</v>
      </c>
      <c r="D284" s="36" t="s">
        <v>82</v>
      </c>
      <c r="E284" s="128">
        <v>38805</v>
      </c>
      <c r="F284" s="38">
        <v>0</v>
      </c>
      <c r="G284" s="125">
        <v>0</v>
      </c>
      <c r="H284" s="151">
        <v>1.7896018384970818</v>
      </c>
      <c r="I284" s="152">
        <v>0</v>
      </c>
      <c r="J284" s="153">
        <v>0</v>
      </c>
      <c r="K284" s="53">
        <v>0</v>
      </c>
      <c r="L284" s="119">
        <v>0</v>
      </c>
      <c r="M284" s="119">
        <v>0</v>
      </c>
      <c r="N284" s="125">
        <v>0</v>
      </c>
      <c r="O284" s="38">
        <v>0</v>
      </c>
      <c r="P284" s="119">
        <v>0</v>
      </c>
      <c r="Q284" s="41">
        <v>0</v>
      </c>
      <c r="R284" s="39">
        <v>0</v>
      </c>
      <c r="S284" s="48">
        <v>0</v>
      </c>
      <c r="T284" s="41">
        <v>0</v>
      </c>
      <c r="U284" s="41">
        <v>0</v>
      </c>
      <c r="V284" s="41">
        <v>0</v>
      </c>
      <c r="W284" s="39">
        <v>0</v>
      </c>
      <c r="X284" s="42">
        <v>1.7896018384970818</v>
      </c>
      <c r="Y284" s="43">
        <v>287</v>
      </c>
      <c r="Z284" s="44">
        <v>9</v>
      </c>
    </row>
    <row r="285" spans="1:26" x14ac:dyDescent="0.25">
      <c r="A285" s="35">
        <v>279</v>
      </c>
      <c r="B285" s="36" t="s">
        <v>692</v>
      </c>
      <c r="C285" s="37">
        <v>675649</v>
      </c>
      <c r="D285" s="36" t="s">
        <v>49</v>
      </c>
      <c r="E285" s="128">
        <v>38876</v>
      </c>
      <c r="F285" s="38">
        <v>0</v>
      </c>
      <c r="G285" s="125">
        <v>0</v>
      </c>
      <c r="H285" s="151">
        <v>1.78923341744445</v>
      </c>
      <c r="I285" s="152">
        <v>0</v>
      </c>
      <c r="J285" s="153">
        <v>0</v>
      </c>
      <c r="K285" s="53">
        <v>0</v>
      </c>
      <c r="L285" s="119">
        <v>0</v>
      </c>
      <c r="M285" s="119">
        <v>0</v>
      </c>
      <c r="N285" s="125">
        <v>0</v>
      </c>
      <c r="O285" s="38">
        <v>0</v>
      </c>
      <c r="P285" s="119">
        <v>0</v>
      </c>
      <c r="Q285" s="41">
        <v>0</v>
      </c>
      <c r="R285" s="39">
        <v>0</v>
      </c>
      <c r="S285" s="48">
        <v>0</v>
      </c>
      <c r="T285" s="41">
        <v>0</v>
      </c>
      <c r="U285" s="41">
        <v>0</v>
      </c>
      <c r="V285" s="41">
        <v>0</v>
      </c>
      <c r="W285" s="39">
        <v>0</v>
      </c>
      <c r="X285" s="42">
        <v>1.78923341744445</v>
      </c>
      <c r="Y285" s="43">
        <v>288</v>
      </c>
      <c r="Z285" s="44">
        <v>9</v>
      </c>
    </row>
    <row r="286" spans="1:26" x14ac:dyDescent="0.25">
      <c r="A286" s="35">
        <v>280</v>
      </c>
      <c r="B286" s="36" t="s">
        <v>290</v>
      </c>
      <c r="C286" s="37">
        <v>659819</v>
      </c>
      <c r="D286" s="36" t="s">
        <v>67</v>
      </c>
      <c r="E286" s="128">
        <v>38480</v>
      </c>
      <c r="F286" s="38">
        <v>0</v>
      </c>
      <c r="G286" s="125">
        <v>0</v>
      </c>
      <c r="H286" s="151">
        <v>1.734231884419706</v>
      </c>
      <c r="I286" s="152">
        <v>0</v>
      </c>
      <c r="J286" s="153">
        <v>0</v>
      </c>
      <c r="K286" s="53">
        <v>0</v>
      </c>
      <c r="L286" s="119">
        <v>0</v>
      </c>
      <c r="M286" s="119">
        <v>0</v>
      </c>
      <c r="N286" s="125">
        <v>0</v>
      </c>
      <c r="O286" s="38">
        <v>0</v>
      </c>
      <c r="P286" s="119">
        <v>0</v>
      </c>
      <c r="Q286" s="41">
        <v>0</v>
      </c>
      <c r="R286" s="39">
        <v>0</v>
      </c>
      <c r="S286" s="48">
        <v>0</v>
      </c>
      <c r="T286" s="41">
        <v>0</v>
      </c>
      <c r="U286" s="41">
        <v>0</v>
      </c>
      <c r="V286" s="41">
        <v>0</v>
      </c>
      <c r="W286" s="39">
        <v>0</v>
      </c>
      <c r="X286" s="42">
        <v>1.734231884419706</v>
      </c>
      <c r="Y286" s="43">
        <v>289</v>
      </c>
      <c r="Z286" s="44">
        <v>9</v>
      </c>
    </row>
    <row r="287" spans="1:26" x14ac:dyDescent="0.25">
      <c r="A287" s="35">
        <v>281</v>
      </c>
      <c r="B287" s="36" t="s">
        <v>723</v>
      </c>
      <c r="C287" s="37">
        <v>695172</v>
      </c>
      <c r="D287" s="36" t="s">
        <v>75</v>
      </c>
      <c r="E287" s="128">
        <v>38842</v>
      </c>
      <c r="F287" s="38">
        <v>0</v>
      </c>
      <c r="G287" s="125">
        <v>0</v>
      </c>
      <c r="H287" s="151">
        <v>1.7334950423144431</v>
      </c>
      <c r="I287" s="152">
        <v>0</v>
      </c>
      <c r="J287" s="153">
        <v>0</v>
      </c>
      <c r="K287" s="53">
        <v>0</v>
      </c>
      <c r="L287" s="119">
        <v>0</v>
      </c>
      <c r="M287" s="119">
        <v>0</v>
      </c>
      <c r="N287" s="125">
        <v>0</v>
      </c>
      <c r="O287" s="38">
        <v>0</v>
      </c>
      <c r="P287" s="119">
        <v>0</v>
      </c>
      <c r="Q287" s="41">
        <v>0</v>
      </c>
      <c r="R287" s="39">
        <v>0</v>
      </c>
      <c r="S287" s="48">
        <v>0</v>
      </c>
      <c r="T287" s="41">
        <v>0</v>
      </c>
      <c r="U287" s="41">
        <v>0</v>
      </c>
      <c r="V287" s="41">
        <v>0</v>
      </c>
      <c r="W287" s="39">
        <v>0</v>
      </c>
      <c r="X287" s="42">
        <v>1.7334950423144431</v>
      </c>
      <c r="Y287" s="43">
        <v>290</v>
      </c>
      <c r="Z287" s="44">
        <v>9</v>
      </c>
    </row>
    <row r="288" spans="1:26" x14ac:dyDescent="0.25">
      <c r="A288" s="35">
        <v>282</v>
      </c>
      <c r="B288" s="36" t="s">
        <v>693</v>
      </c>
      <c r="C288" s="37">
        <v>676739</v>
      </c>
      <c r="D288" s="36" t="s">
        <v>32</v>
      </c>
      <c r="E288" s="128">
        <v>38994</v>
      </c>
      <c r="F288" s="38">
        <v>0</v>
      </c>
      <c r="G288" s="125">
        <v>0</v>
      </c>
      <c r="H288" s="151">
        <v>1.683990389541272</v>
      </c>
      <c r="I288" s="152">
        <v>0</v>
      </c>
      <c r="J288" s="153">
        <v>0</v>
      </c>
      <c r="K288" s="53">
        <v>0</v>
      </c>
      <c r="L288" s="119">
        <v>0</v>
      </c>
      <c r="M288" s="119">
        <v>0</v>
      </c>
      <c r="N288" s="125">
        <v>0</v>
      </c>
      <c r="O288" s="38">
        <v>0</v>
      </c>
      <c r="P288" s="119">
        <v>0</v>
      </c>
      <c r="Q288" s="41">
        <v>0</v>
      </c>
      <c r="R288" s="39">
        <v>0</v>
      </c>
      <c r="S288" s="48">
        <v>0</v>
      </c>
      <c r="T288" s="41">
        <v>0</v>
      </c>
      <c r="U288" s="41">
        <v>0</v>
      </c>
      <c r="V288" s="41">
        <v>0</v>
      </c>
      <c r="W288" s="39">
        <v>0</v>
      </c>
      <c r="X288" s="42">
        <v>1.683990389541272</v>
      </c>
      <c r="Y288" s="43">
        <v>291</v>
      </c>
      <c r="Z288" s="44">
        <v>9</v>
      </c>
    </row>
    <row r="289" spans="1:26" x14ac:dyDescent="0.25">
      <c r="A289" s="35">
        <v>283</v>
      </c>
      <c r="B289" s="36" t="s">
        <v>1062</v>
      </c>
      <c r="C289" s="37">
        <v>686493</v>
      </c>
      <c r="D289" s="36" t="s">
        <v>1039</v>
      </c>
      <c r="E289" s="128">
        <v>38392</v>
      </c>
      <c r="F289" s="38">
        <v>0</v>
      </c>
      <c r="G289" s="125">
        <v>0</v>
      </c>
      <c r="H289" s="151">
        <v>1.5712610625324235</v>
      </c>
      <c r="I289" s="152">
        <v>0</v>
      </c>
      <c r="J289" s="153">
        <v>0</v>
      </c>
      <c r="K289" s="53">
        <v>0</v>
      </c>
      <c r="L289" s="119">
        <v>0</v>
      </c>
      <c r="M289" s="119">
        <v>0</v>
      </c>
      <c r="N289" s="125">
        <v>0</v>
      </c>
      <c r="O289" s="38">
        <v>0</v>
      </c>
      <c r="P289" s="119">
        <v>0</v>
      </c>
      <c r="Q289" s="41">
        <v>0</v>
      </c>
      <c r="R289" s="39">
        <v>0</v>
      </c>
      <c r="S289" s="48">
        <v>0</v>
      </c>
      <c r="T289" s="41">
        <v>0</v>
      </c>
      <c r="U289" s="41">
        <v>0</v>
      </c>
      <c r="V289" s="41">
        <v>0</v>
      </c>
      <c r="W289" s="39">
        <v>0</v>
      </c>
      <c r="X289" s="42">
        <v>1.5712610625324235</v>
      </c>
      <c r="Y289" s="43">
        <v>294</v>
      </c>
      <c r="Z289" s="44">
        <v>11</v>
      </c>
    </row>
    <row r="290" spans="1:26" x14ac:dyDescent="0.25">
      <c r="A290" s="35">
        <v>284</v>
      </c>
      <c r="B290" s="36" t="s">
        <v>702</v>
      </c>
      <c r="C290" s="37">
        <v>665915</v>
      </c>
      <c r="D290" s="36" t="s">
        <v>61</v>
      </c>
      <c r="E290" s="128">
        <v>38926</v>
      </c>
      <c r="F290" s="38">
        <v>0</v>
      </c>
      <c r="G290" s="125">
        <v>0</v>
      </c>
      <c r="H290" s="151">
        <v>1.527119989887973</v>
      </c>
      <c r="I290" s="152">
        <v>0</v>
      </c>
      <c r="J290" s="153">
        <v>0</v>
      </c>
      <c r="K290" s="53">
        <v>0</v>
      </c>
      <c r="L290" s="119">
        <v>0</v>
      </c>
      <c r="M290" s="119">
        <v>0</v>
      </c>
      <c r="N290" s="125">
        <v>0</v>
      </c>
      <c r="O290" s="38">
        <v>0</v>
      </c>
      <c r="P290" s="119">
        <v>0</v>
      </c>
      <c r="Q290" s="41">
        <v>0</v>
      </c>
      <c r="R290" s="39">
        <v>0</v>
      </c>
      <c r="S290" s="48">
        <v>0</v>
      </c>
      <c r="T290" s="41">
        <v>0</v>
      </c>
      <c r="U290" s="41">
        <v>0</v>
      </c>
      <c r="V290" s="41">
        <v>0</v>
      </c>
      <c r="W290" s="39">
        <v>0</v>
      </c>
      <c r="X290" s="42">
        <v>1.527119989887973</v>
      </c>
      <c r="Y290" s="43">
        <v>295</v>
      </c>
      <c r="Z290" s="44">
        <v>11</v>
      </c>
    </row>
    <row r="291" spans="1:26" x14ac:dyDescent="0.25">
      <c r="A291" s="35">
        <v>285</v>
      </c>
      <c r="B291" s="36" t="s">
        <v>708</v>
      </c>
      <c r="C291" s="37">
        <v>693835</v>
      </c>
      <c r="D291" s="36" t="s">
        <v>25</v>
      </c>
      <c r="E291" s="128">
        <v>39032</v>
      </c>
      <c r="F291" s="38">
        <v>0</v>
      </c>
      <c r="G291" s="125">
        <v>0</v>
      </c>
      <c r="H291" s="151">
        <v>1.5267515688353412</v>
      </c>
      <c r="I291" s="152">
        <v>0</v>
      </c>
      <c r="J291" s="153">
        <v>0</v>
      </c>
      <c r="K291" s="53">
        <v>0</v>
      </c>
      <c r="L291" s="119">
        <v>0</v>
      </c>
      <c r="M291" s="119">
        <v>0</v>
      </c>
      <c r="N291" s="125">
        <v>0</v>
      </c>
      <c r="O291" s="38">
        <v>0</v>
      </c>
      <c r="P291" s="119">
        <v>0</v>
      </c>
      <c r="Q291" s="41">
        <v>0</v>
      </c>
      <c r="R291" s="39">
        <v>0</v>
      </c>
      <c r="S291" s="48">
        <v>0</v>
      </c>
      <c r="T291" s="41">
        <v>0</v>
      </c>
      <c r="U291" s="41">
        <v>0</v>
      </c>
      <c r="V291" s="41">
        <v>0</v>
      </c>
      <c r="W291" s="39">
        <v>0</v>
      </c>
      <c r="X291" s="42">
        <v>1.5267515688353412</v>
      </c>
      <c r="Y291" s="43">
        <v>296</v>
      </c>
      <c r="Z291" s="44">
        <v>11</v>
      </c>
    </row>
    <row r="292" spans="1:26" x14ac:dyDescent="0.25">
      <c r="A292" s="35">
        <v>286</v>
      </c>
      <c r="B292" s="36" t="s">
        <v>1307</v>
      </c>
      <c r="C292" s="37">
        <v>663393</v>
      </c>
      <c r="D292" s="36" t="s">
        <v>45</v>
      </c>
      <c r="E292" s="128">
        <v>39232</v>
      </c>
      <c r="F292" s="38">
        <v>0</v>
      </c>
      <c r="G292" s="125">
        <v>1.13442</v>
      </c>
      <c r="H292" s="151">
        <v>0</v>
      </c>
      <c r="I292" s="152">
        <v>0</v>
      </c>
      <c r="J292" s="153">
        <v>0</v>
      </c>
      <c r="K292" s="53">
        <v>0</v>
      </c>
      <c r="L292" s="119">
        <v>0</v>
      </c>
      <c r="M292" s="119">
        <v>0</v>
      </c>
      <c r="N292" s="125">
        <v>0</v>
      </c>
      <c r="O292" s="38">
        <v>0.32412000000000002</v>
      </c>
      <c r="P292" s="119">
        <v>0</v>
      </c>
      <c r="Q292" s="41">
        <v>0</v>
      </c>
      <c r="R292" s="39">
        <v>0</v>
      </c>
      <c r="S292" s="48">
        <v>0</v>
      </c>
      <c r="T292" s="41">
        <v>0</v>
      </c>
      <c r="U292" s="41">
        <v>0</v>
      </c>
      <c r="V292" s="41">
        <v>0</v>
      </c>
      <c r="W292" s="39">
        <v>0</v>
      </c>
      <c r="X292" s="42">
        <v>1.4585399999999999</v>
      </c>
      <c r="Y292" s="43">
        <v>267</v>
      </c>
      <c r="Z292" s="44">
        <v>-19</v>
      </c>
    </row>
    <row r="293" spans="1:26" x14ac:dyDescent="0.25">
      <c r="A293" s="35">
        <v>287</v>
      </c>
      <c r="B293" s="36" t="s">
        <v>1308</v>
      </c>
      <c r="C293" s="37">
        <v>685448</v>
      </c>
      <c r="D293" s="36" t="s">
        <v>35</v>
      </c>
      <c r="E293" s="128">
        <v>6</v>
      </c>
      <c r="F293" s="38">
        <v>0</v>
      </c>
      <c r="G293" s="125">
        <v>1.0483724999999999</v>
      </c>
      <c r="H293" s="151">
        <v>0</v>
      </c>
      <c r="I293" s="152">
        <v>0</v>
      </c>
      <c r="J293" s="153">
        <v>0</v>
      </c>
      <c r="K293" s="53">
        <v>0</v>
      </c>
      <c r="L293" s="119">
        <v>0</v>
      </c>
      <c r="M293" s="119">
        <v>0</v>
      </c>
      <c r="N293" s="125">
        <v>0</v>
      </c>
      <c r="O293" s="38">
        <v>0.29953500000000005</v>
      </c>
      <c r="P293" s="119">
        <v>0</v>
      </c>
      <c r="Q293" s="41">
        <v>0</v>
      </c>
      <c r="R293" s="39">
        <v>0</v>
      </c>
      <c r="S293" s="48">
        <v>0</v>
      </c>
      <c r="T293" s="41">
        <v>0</v>
      </c>
      <c r="U293" s="41">
        <v>0</v>
      </c>
      <c r="V293" s="41">
        <v>0</v>
      </c>
      <c r="W293" s="39">
        <v>0</v>
      </c>
      <c r="X293" s="42">
        <v>1.3479075</v>
      </c>
      <c r="Y293" s="43">
        <v>271</v>
      </c>
      <c r="Z293" s="44">
        <v>-16</v>
      </c>
    </row>
    <row r="294" spans="1:26" x14ac:dyDescent="0.25">
      <c r="A294" s="35">
        <v>288</v>
      </c>
      <c r="B294" s="36" t="s">
        <v>1309</v>
      </c>
      <c r="C294" s="37">
        <v>668670</v>
      </c>
      <c r="D294" s="36" t="s">
        <v>61</v>
      </c>
      <c r="E294" s="128">
        <v>39277</v>
      </c>
      <c r="F294" s="38">
        <v>0</v>
      </c>
      <c r="G294" s="125">
        <v>1.0480049999999999</v>
      </c>
      <c r="H294" s="151">
        <v>0</v>
      </c>
      <c r="I294" s="152">
        <v>0</v>
      </c>
      <c r="J294" s="153">
        <v>0</v>
      </c>
      <c r="K294" s="53">
        <v>0</v>
      </c>
      <c r="L294" s="119">
        <v>0</v>
      </c>
      <c r="M294" s="119">
        <v>0</v>
      </c>
      <c r="N294" s="125">
        <v>0</v>
      </c>
      <c r="O294" s="38">
        <v>0.29943000000000003</v>
      </c>
      <c r="P294" s="119">
        <v>0</v>
      </c>
      <c r="Q294" s="41">
        <v>0</v>
      </c>
      <c r="R294" s="39">
        <v>0</v>
      </c>
      <c r="S294" s="48">
        <v>0</v>
      </c>
      <c r="T294" s="41">
        <v>0</v>
      </c>
      <c r="U294" s="41">
        <v>0</v>
      </c>
      <c r="V294" s="41">
        <v>0</v>
      </c>
      <c r="W294" s="39">
        <v>0</v>
      </c>
      <c r="X294" s="42">
        <v>1.3474349999999999</v>
      </c>
      <c r="Y294" s="43">
        <v>272</v>
      </c>
      <c r="Z294" s="44">
        <v>-16</v>
      </c>
    </row>
    <row r="295" spans="1:26" x14ac:dyDescent="0.25">
      <c r="A295" s="35">
        <v>289</v>
      </c>
      <c r="B295" s="36" t="s">
        <v>1310</v>
      </c>
      <c r="C295" s="37">
        <v>684585</v>
      </c>
      <c r="D295" s="36" t="s">
        <v>44</v>
      </c>
      <c r="E295" s="128">
        <v>39358</v>
      </c>
      <c r="F295" s="38">
        <v>0</v>
      </c>
      <c r="G295" s="125">
        <v>1.0470074999999999</v>
      </c>
      <c r="H295" s="151">
        <v>0</v>
      </c>
      <c r="I295" s="152">
        <v>0</v>
      </c>
      <c r="J295" s="153">
        <v>0</v>
      </c>
      <c r="K295" s="53">
        <v>0</v>
      </c>
      <c r="L295" s="119">
        <v>0</v>
      </c>
      <c r="M295" s="119">
        <v>0</v>
      </c>
      <c r="N295" s="125">
        <v>0</v>
      </c>
      <c r="O295" s="38">
        <v>0.29914499999999994</v>
      </c>
      <c r="P295" s="119">
        <v>0</v>
      </c>
      <c r="Q295" s="41">
        <v>0</v>
      </c>
      <c r="R295" s="39">
        <v>0</v>
      </c>
      <c r="S295" s="48">
        <v>0</v>
      </c>
      <c r="T295" s="41">
        <v>0</v>
      </c>
      <c r="U295" s="41">
        <v>0</v>
      </c>
      <c r="V295" s="41">
        <v>0</v>
      </c>
      <c r="W295" s="39">
        <v>0</v>
      </c>
      <c r="X295" s="42">
        <v>1.3461524999999999</v>
      </c>
      <c r="Y295" s="43">
        <v>273</v>
      </c>
      <c r="Z295" s="44">
        <v>-16</v>
      </c>
    </row>
    <row r="296" spans="1:26" x14ac:dyDescent="0.25">
      <c r="A296" s="35">
        <v>290</v>
      </c>
      <c r="B296" s="36" t="s">
        <v>1311</v>
      </c>
      <c r="C296" s="37">
        <v>672454</v>
      </c>
      <c r="D296" s="36" t="s">
        <v>587</v>
      </c>
      <c r="E296" s="128">
        <v>39371</v>
      </c>
      <c r="F296" s="38">
        <v>0</v>
      </c>
      <c r="G296" s="125">
        <v>1.0461674999999999</v>
      </c>
      <c r="H296" s="151">
        <v>0</v>
      </c>
      <c r="I296" s="152">
        <v>0</v>
      </c>
      <c r="J296" s="153">
        <v>0</v>
      </c>
      <c r="K296" s="53">
        <v>0</v>
      </c>
      <c r="L296" s="119">
        <v>0</v>
      </c>
      <c r="M296" s="119">
        <v>0</v>
      </c>
      <c r="N296" s="125">
        <v>0</v>
      </c>
      <c r="O296" s="38">
        <v>0.29890499999999998</v>
      </c>
      <c r="P296" s="119">
        <v>0</v>
      </c>
      <c r="Q296" s="41">
        <v>0</v>
      </c>
      <c r="R296" s="39">
        <v>0</v>
      </c>
      <c r="S296" s="48">
        <v>0</v>
      </c>
      <c r="T296" s="41">
        <v>0</v>
      </c>
      <c r="U296" s="41">
        <v>0</v>
      </c>
      <c r="V296" s="41">
        <v>0</v>
      </c>
      <c r="W296" s="39">
        <v>0</v>
      </c>
      <c r="X296" s="42">
        <v>1.3450724999999999</v>
      </c>
      <c r="Y296" s="43">
        <v>274</v>
      </c>
      <c r="Z296" s="44">
        <v>-16</v>
      </c>
    </row>
    <row r="297" spans="1:26" x14ac:dyDescent="0.25">
      <c r="A297" s="35">
        <v>291</v>
      </c>
      <c r="B297" s="36" t="s">
        <v>1312</v>
      </c>
      <c r="C297" s="37">
        <v>702566</v>
      </c>
      <c r="D297" s="36" t="s">
        <v>41</v>
      </c>
      <c r="E297" s="128">
        <v>39409</v>
      </c>
      <c r="F297" s="38">
        <v>0</v>
      </c>
      <c r="G297" s="125">
        <v>1.0346699999999998</v>
      </c>
      <c r="H297" s="151">
        <v>0</v>
      </c>
      <c r="I297" s="152">
        <v>0</v>
      </c>
      <c r="J297" s="153">
        <v>0</v>
      </c>
      <c r="K297" s="53">
        <v>0</v>
      </c>
      <c r="L297" s="119">
        <v>0</v>
      </c>
      <c r="M297" s="119">
        <v>0</v>
      </c>
      <c r="N297" s="125">
        <v>0</v>
      </c>
      <c r="O297" s="38">
        <v>0.29561999999999994</v>
      </c>
      <c r="P297" s="119">
        <v>0</v>
      </c>
      <c r="Q297" s="41">
        <v>0</v>
      </c>
      <c r="R297" s="39">
        <v>0</v>
      </c>
      <c r="S297" s="48">
        <v>0</v>
      </c>
      <c r="T297" s="41">
        <v>0</v>
      </c>
      <c r="U297" s="41">
        <v>0</v>
      </c>
      <c r="V297" s="41">
        <v>0</v>
      </c>
      <c r="W297" s="39">
        <v>0</v>
      </c>
      <c r="X297" s="42">
        <v>1.3302899999999998</v>
      </c>
      <c r="Y297" s="43">
        <v>275</v>
      </c>
      <c r="Z297" s="44">
        <v>-16</v>
      </c>
    </row>
    <row r="298" spans="1:26" x14ac:dyDescent="0.25">
      <c r="A298" s="35">
        <v>292</v>
      </c>
      <c r="B298" s="36" t="s">
        <v>1313</v>
      </c>
      <c r="C298" s="37">
        <v>682457</v>
      </c>
      <c r="D298" s="36" t="s">
        <v>41</v>
      </c>
      <c r="E298" s="128">
        <v>39427</v>
      </c>
      <c r="F298" s="38">
        <v>0</v>
      </c>
      <c r="G298" s="125">
        <v>1.0334099999999999</v>
      </c>
      <c r="H298" s="151">
        <v>0</v>
      </c>
      <c r="I298" s="152">
        <v>0</v>
      </c>
      <c r="J298" s="153">
        <v>0</v>
      </c>
      <c r="K298" s="53">
        <v>0</v>
      </c>
      <c r="L298" s="119">
        <v>0</v>
      </c>
      <c r="M298" s="119">
        <v>0</v>
      </c>
      <c r="N298" s="125">
        <v>0</v>
      </c>
      <c r="O298" s="38">
        <v>0.29526000000000002</v>
      </c>
      <c r="P298" s="119">
        <v>0</v>
      </c>
      <c r="Q298" s="41">
        <v>0</v>
      </c>
      <c r="R298" s="39">
        <v>0</v>
      </c>
      <c r="S298" s="48">
        <v>0</v>
      </c>
      <c r="T298" s="41">
        <v>0</v>
      </c>
      <c r="U298" s="41">
        <v>0</v>
      </c>
      <c r="V298" s="41">
        <v>0</v>
      </c>
      <c r="W298" s="39">
        <v>0</v>
      </c>
      <c r="X298" s="42">
        <v>1.32867</v>
      </c>
      <c r="Y298" s="43">
        <v>276</v>
      </c>
      <c r="Z298" s="44">
        <v>-16</v>
      </c>
    </row>
    <row r="299" spans="1:26" x14ac:dyDescent="0.25">
      <c r="A299" s="35">
        <v>293</v>
      </c>
      <c r="B299" s="36" t="s">
        <v>1314</v>
      </c>
      <c r="C299" s="37">
        <v>689707</v>
      </c>
      <c r="D299" s="36" t="s">
        <v>40</v>
      </c>
      <c r="E299" s="128">
        <v>6</v>
      </c>
      <c r="F299" s="38">
        <v>0</v>
      </c>
      <c r="G299" s="125">
        <v>1.0333574999999999</v>
      </c>
      <c r="H299" s="151">
        <v>0</v>
      </c>
      <c r="I299" s="152">
        <v>0</v>
      </c>
      <c r="J299" s="153">
        <v>0</v>
      </c>
      <c r="K299" s="53">
        <v>0</v>
      </c>
      <c r="L299" s="119">
        <v>0</v>
      </c>
      <c r="M299" s="119">
        <v>0</v>
      </c>
      <c r="N299" s="125">
        <v>0</v>
      </c>
      <c r="O299" s="38">
        <v>0.29524499999999998</v>
      </c>
      <c r="P299" s="119">
        <v>0</v>
      </c>
      <c r="Q299" s="41">
        <v>0</v>
      </c>
      <c r="R299" s="39">
        <v>0</v>
      </c>
      <c r="S299" s="48">
        <v>0</v>
      </c>
      <c r="T299" s="41">
        <v>0</v>
      </c>
      <c r="U299" s="41">
        <v>0</v>
      </c>
      <c r="V299" s="41">
        <v>0</v>
      </c>
      <c r="W299" s="39">
        <v>0</v>
      </c>
      <c r="X299" s="42">
        <v>1.3286024999999999</v>
      </c>
      <c r="Y299" s="43">
        <v>277</v>
      </c>
      <c r="Z299" s="44">
        <v>-16</v>
      </c>
    </row>
    <row r="300" spans="1:26" x14ac:dyDescent="0.25">
      <c r="A300" s="35">
        <v>294</v>
      </c>
      <c r="B300" s="36" t="s">
        <v>273</v>
      </c>
      <c r="C300" s="37">
        <v>654966</v>
      </c>
      <c r="D300" s="36" t="s">
        <v>21</v>
      </c>
      <c r="E300" s="128">
        <v>38460</v>
      </c>
      <c r="F300" s="38">
        <v>0</v>
      </c>
      <c r="G300" s="125">
        <v>0</v>
      </c>
      <c r="H300" s="151">
        <v>1.3175682796151855</v>
      </c>
      <c r="I300" s="152">
        <v>0</v>
      </c>
      <c r="J300" s="153">
        <v>0</v>
      </c>
      <c r="K300" s="53">
        <v>0</v>
      </c>
      <c r="L300" s="119">
        <v>0</v>
      </c>
      <c r="M300" s="119">
        <v>0</v>
      </c>
      <c r="N300" s="125">
        <v>0</v>
      </c>
      <c r="O300" s="38">
        <v>0</v>
      </c>
      <c r="P300" s="119">
        <v>0</v>
      </c>
      <c r="Q300" s="41">
        <v>0</v>
      </c>
      <c r="R300" s="39">
        <v>0</v>
      </c>
      <c r="S300" s="48">
        <v>0</v>
      </c>
      <c r="T300" s="41">
        <v>0</v>
      </c>
      <c r="U300" s="41">
        <v>0</v>
      </c>
      <c r="V300" s="41">
        <v>0</v>
      </c>
      <c r="W300" s="39">
        <v>0</v>
      </c>
      <c r="X300" s="42">
        <v>1.3175682796151855</v>
      </c>
      <c r="Y300" s="43">
        <v>298</v>
      </c>
      <c r="Z300" s="44">
        <v>4</v>
      </c>
    </row>
    <row r="301" spans="1:26" x14ac:dyDescent="0.25">
      <c r="A301" s="35">
        <v>295</v>
      </c>
      <c r="B301" s="36" t="s">
        <v>687</v>
      </c>
      <c r="C301" s="37">
        <v>662677</v>
      </c>
      <c r="D301" s="36" t="s">
        <v>21</v>
      </c>
      <c r="E301" s="128">
        <v>39082</v>
      </c>
      <c r="F301" s="38">
        <v>0</v>
      </c>
      <c r="G301" s="125">
        <v>0</v>
      </c>
      <c r="H301" s="151">
        <v>1.3168314375099226</v>
      </c>
      <c r="I301" s="152">
        <v>0</v>
      </c>
      <c r="J301" s="153">
        <v>0</v>
      </c>
      <c r="K301" s="53">
        <v>0</v>
      </c>
      <c r="L301" s="119">
        <v>0</v>
      </c>
      <c r="M301" s="119">
        <v>0</v>
      </c>
      <c r="N301" s="125">
        <v>0</v>
      </c>
      <c r="O301" s="38">
        <v>0</v>
      </c>
      <c r="P301" s="119">
        <v>0</v>
      </c>
      <c r="Q301" s="41">
        <v>0</v>
      </c>
      <c r="R301" s="39">
        <v>0</v>
      </c>
      <c r="S301" s="48">
        <v>0</v>
      </c>
      <c r="T301" s="41">
        <v>0</v>
      </c>
      <c r="U301" s="41">
        <v>0</v>
      </c>
      <c r="V301" s="41">
        <v>0</v>
      </c>
      <c r="W301" s="39">
        <v>0</v>
      </c>
      <c r="X301" s="42">
        <v>1.3168314375099226</v>
      </c>
      <c r="Y301" s="43">
        <v>299</v>
      </c>
      <c r="Z301" s="44">
        <v>4</v>
      </c>
    </row>
    <row r="302" spans="1:26" x14ac:dyDescent="0.25">
      <c r="A302" s="35">
        <v>296</v>
      </c>
      <c r="B302" s="36" t="s">
        <v>698</v>
      </c>
      <c r="C302" s="37">
        <v>674263</v>
      </c>
      <c r="D302" s="36" t="s">
        <v>73</v>
      </c>
      <c r="E302" s="128">
        <v>38726</v>
      </c>
      <c r="F302" s="38">
        <v>0</v>
      </c>
      <c r="G302" s="125">
        <v>0</v>
      </c>
      <c r="H302" s="151">
        <v>1.3160945954046592</v>
      </c>
      <c r="I302" s="152">
        <v>0</v>
      </c>
      <c r="J302" s="153">
        <v>0</v>
      </c>
      <c r="K302" s="53">
        <v>0</v>
      </c>
      <c r="L302" s="119">
        <v>0</v>
      </c>
      <c r="M302" s="119">
        <v>0</v>
      </c>
      <c r="N302" s="125">
        <v>0</v>
      </c>
      <c r="O302" s="38">
        <v>0</v>
      </c>
      <c r="P302" s="119">
        <v>0</v>
      </c>
      <c r="Q302" s="41">
        <v>0</v>
      </c>
      <c r="R302" s="39">
        <v>0</v>
      </c>
      <c r="S302" s="48">
        <v>0</v>
      </c>
      <c r="T302" s="41">
        <v>0</v>
      </c>
      <c r="U302" s="41">
        <v>0</v>
      </c>
      <c r="V302" s="41">
        <v>0</v>
      </c>
      <c r="W302" s="39">
        <v>0</v>
      </c>
      <c r="X302" s="42">
        <v>1.3160945954046592</v>
      </c>
      <c r="Y302" s="43">
        <v>300</v>
      </c>
      <c r="Z302" s="44">
        <v>4</v>
      </c>
    </row>
    <row r="303" spans="1:26" x14ac:dyDescent="0.25">
      <c r="A303" s="35">
        <v>297</v>
      </c>
      <c r="B303" s="36" t="s">
        <v>704</v>
      </c>
      <c r="C303" s="37">
        <v>683923</v>
      </c>
      <c r="D303" s="36" t="s">
        <v>100</v>
      </c>
      <c r="E303" s="128">
        <v>38905</v>
      </c>
      <c r="F303" s="38">
        <v>0</v>
      </c>
      <c r="G303" s="125">
        <v>0</v>
      </c>
      <c r="H303" s="151">
        <v>1.3149893322467645</v>
      </c>
      <c r="I303" s="152">
        <v>0</v>
      </c>
      <c r="J303" s="153">
        <v>0</v>
      </c>
      <c r="K303" s="53">
        <v>0</v>
      </c>
      <c r="L303" s="119">
        <v>0</v>
      </c>
      <c r="M303" s="119">
        <v>0</v>
      </c>
      <c r="N303" s="125">
        <v>0</v>
      </c>
      <c r="O303" s="38">
        <v>0</v>
      </c>
      <c r="P303" s="119">
        <v>0</v>
      </c>
      <c r="Q303" s="41">
        <v>0</v>
      </c>
      <c r="R303" s="39">
        <v>0</v>
      </c>
      <c r="S303" s="48">
        <v>0</v>
      </c>
      <c r="T303" s="41">
        <v>0</v>
      </c>
      <c r="U303" s="41">
        <v>0</v>
      </c>
      <c r="V303" s="41">
        <v>0</v>
      </c>
      <c r="W303" s="39">
        <v>0</v>
      </c>
      <c r="X303" s="42">
        <v>1.3149893322467645</v>
      </c>
      <c r="Y303" s="43">
        <v>301</v>
      </c>
      <c r="Z303" s="44">
        <v>4</v>
      </c>
    </row>
    <row r="304" spans="1:26" x14ac:dyDescent="0.25">
      <c r="A304" s="35">
        <v>298</v>
      </c>
      <c r="B304" s="36" t="s">
        <v>725</v>
      </c>
      <c r="C304" s="37">
        <v>657706</v>
      </c>
      <c r="D304" s="36" t="s">
        <v>72</v>
      </c>
      <c r="E304" s="128">
        <v>38826</v>
      </c>
      <c r="F304" s="38">
        <v>0</v>
      </c>
      <c r="G304" s="125">
        <v>0</v>
      </c>
      <c r="H304" s="151">
        <v>1.3146209111941329</v>
      </c>
      <c r="I304" s="152">
        <v>0</v>
      </c>
      <c r="J304" s="153">
        <v>0</v>
      </c>
      <c r="K304" s="53">
        <v>0</v>
      </c>
      <c r="L304" s="119">
        <v>0</v>
      </c>
      <c r="M304" s="119">
        <v>0</v>
      </c>
      <c r="N304" s="125">
        <v>0</v>
      </c>
      <c r="O304" s="38">
        <v>0</v>
      </c>
      <c r="P304" s="119">
        <v>0</v>
      </c>
      <c r="Q304" s="41">
        <v>0</v>
      </c>
      <c r="R304" s="39">
        <v>0</v>
      </c>
      <c r="S304" s="48">
        <v>0</v>
      </c>
      <c r="T304" s="41">
        <v>0</v>
      </c>
      <c r="U304" s="41">
        <v>0</v>
      </c>
      <c r="V304" s="41">
        <v>0</v>
      </c>
      <c r="W304" s="39">
        <v>0</v>
      </c>
      <c r="X304" s="42">
        <v>1.3146209111941329</v>
      </c>
      <c r="Y304" s="43">
        <v>302</v>
      </c>
      <c r="Z304" s="44">
        <v>4</v>
      </c>
    </row>
    <row r="305" spans="1:26" x14ac:dyDescent="0.25">
      <c r="A305" s="35">
        <v>299</v>
      </c>
      <c r="B305" s="36" t="s">
        <v>1315</v>
      </c>
      <c r="C305" s="37">
        <v>705101</v>
      </c>
      <c r="D305" s="36" t="s">
        <v>1316</v>
      </c>
      <c r="E305" s="128">
        <v>39280</v>
      </c>
      <c r="F305" s="38">
        <v>0</v>
      </c>
      <c r="G305" s="125">
        <v>1.0109399999999999</v>
      </c>
      <c r="H305" s="151">
        <v>0</v>
      </c>
      <c r="I305" s="152">
        <v>0</v>
      </c>
      <c r="J305" s="153">
        <v>0</v>
      </c>
      <c r="K305" s="53">
        <v>0</v>
      </c>
      <c r="L305" s="119">
        <v>0</v>
      </c>
      <c r="M305" s="119">
        <v>0</v>
      </c>
      <c r="N305" s="125">
        <v>0</v>
      </c>
      <c r="O305" s="38">
        <v>0.28883999999999999</v>
      </c>
      <c r="P305" s="119">
        <v>0</v>
      </c>
      <c r="Q305" s="41">
        <v>0</v>
      </c>
      <c r="R305" s="39">
        <v>0</v>
      </c>
      <c r="S305" s="48">
        <v>0</v>
      </c>
      <c r="T305" s="41">
        <v>0</v>
      </c>
      <c r="U305" s="41">
        <v>0</v>
      </c>
      <c r="V305" s="41">
        <v>0</v>
      </c>
      <c r="W305" s="39">
        <v>0</v>
      </c>
      <c r="X305" s="42">
        <v>1.2997799999999999</v>
      </c>
      <c r="Y305" s="43">
        <v>278</v>
      </c>
      <c r="Z305" s="44">
        <v>-21</v>
      </c>
    </row>
    <row r="306" spans="1:26" x14ac:dyDescent="0.25">
      <c r="A306" s="35">
        <v>300</v>
      </c>
      <c r="B306" s="36" t="s">
        <v>1317</v>
      </c>
      <c r="C306" s="37">
        <v>681648</v>
      </c>
      <c r="D306" s="36" t="s">
        <v>1318</v>
      </c>
      <c r="E306" s="128">
        <v>39165</v>
      </c>
      <c r="F306" s="38">
        <v>0</v>
      </c>
      <c r="G306" s="125">
        <v>0.87003000000000008</v>
      </c>
      <c r="H306" s="151">
        <v>0</v>
      </c>
      <c r="I306" s="152">
        <v>0</v>
      </c>
      <c r="J306" s="153">
        <v>0</v>
      </c>
      <c r="K306" s="53">
        <v>0</v>
      </c>
      <c r="L306" s="119">
        <v>0</v>
      </c>
      <c r="M306" s="119">
        <v>0</v>
      </c>
      <c r="N306" s="125">
        <v>0</v>
      </c>
      <c r="O306" s="38">
        <v>0.24858000000000002</v>
      </c>
      <c r="P306" s="119">
        <v>0</v>
      </c>
      <c r="Q306" s="41">
        <v>0</v>
      </c>
      <c r="R306" s="39">
        <v>0</v>
      </c>
      <c r="S306" s="48">
        <v>0</v>
      </c>
      <c r="T306" s="41">
        <v>0</v>
      </c>
      <c r="U306" s="41">
        <v>0</v>
      </c>
      <c r="V306" s="41">
        <v>0</v>
      </c>
      <c r="W306" s="39">
        <v>0</v>
      </c>
      <c r="X306" s="42">
        <v>1.1186100000000001</v>
      </c>
      <c r="Y306" s="43">
        <v>292</v>
      </c>
      <c r="Z306" s="44">
        <v>-8</v>
      </c>
    </row>
    <row r="307" spans="1:26" x14ac:dyDescent="0.25">
      <c r="A307" s="35">
        <v>301</v>
      </c>
      <c r="B307" s="36" t="s">
        <v>279</v>
      </c>
      <c r="C307" s="37">
        <v>672411</v>
      </c>
      <c r="D307" s="36" t="s">
        <v>163</v>
      </c>
      <c r="E307" s="128">
        <v>38559</v>
      </c>
      <c r="F307" s="38">
        <v>0</v>
      </c>
      <c r="G307" s="125">
        <v>0</v>
      </c>
      <c r="H307" s="151">
        <v>1.1115441955022962</v>
      </c>
      <c r="I307" s="152">
        <v>0</v>
      </c>
      <c r="J307" s="153">
        <v>0</v>
      </c>
      <c r="K307" s="53">
        <v>0</v>
      </c>
      <c r="L307" s="119">
        <v>0</v>
      </c>
      <c r="M307" s="119">
        <v>0</v>
      </c>
      <c r="N307" s="125">
        <v>0</v>
      </c>
      <c r="O307" s="38">
        <v>0</v>
      </c>
      <c r="P307" s="119">
        <v>0</v>
      </c>
      <c r="Q307" s="41">
        <v>0</v>
      </c>
      <c r="R307" s="39">
        <v>0</v>
      </c>
      <c r="S307" s="48">
        <v>0</v>
      </c>
      <c r="T307" s="41">
        <v>0</v>
      </c>
      <c r="U307" s="41">
        <v>0</v>
      </c>
      <c r="V307" s="41">
        <v>0</v>
      </c>
      <c r="W307" s="39">
        <v>0</v>
      </c>
      <c r="X307" s="42">
        <v>1.1115441955022962</v>
      </c>
      <c r="Y307" s="43">
        <v>303</v>
      </c>
      <c r="Z307" s="44">
        <v>2</v>
      </c>
    </row>
    <row r="308" spans="1:26" x14ac:dyDescent="0.25">
      <c r="A308" s="35">
        <v>302</v>
      </c>
      <c r="B308" s="36" t="s">
        <v>269</v>
      </c>
      <c r="C308" s="37">
        <v>683443</v>
      </c>
      <c r="D308" s="36" t="s">
        <v>1018</v>
      </c>
      <c r="E308" s="128">
        <v>38460</v>
      </c>
      <c r="F308" s="38">
        <v>0</v>
      </c>
      <c r="G308" s="125">
        <v>0</v>
      </c>
      <c r="H308" s="151">
        <v>1.1111757744496646</v>
      </c>
      <c r="I308" s="152">
        <v>0</v>
      </c>
      <c r="J308" s="153">
        <v>0</v>
      </c>
      <c r="K308" s="53">
        <v>0</v>
      </c>
      <c r="L308" s="119">
        <v>0</v>
      </c>
      <c r="M308" s="119">
        <v>0</v>
      </c>
      <c r="N308" s="125">
        <v>0</v>
      </c>
      <c r="O308" s="38">
        <v>0</v>
      </c>
      <c r="P308" s="119">
        <v>0</v>
      </c>
      <c r="Q308" s="41">
        <v>0</v>
      </c>
      <c r="R308" s="39">
        <v>0</v>
      </c>
      <c r="S308" s="48">
        <v>0</v>
      </c>
      <c r="T308" s="41">
        <v>0</v>
      </c>
      <c r="U308" s="41">
        <v>0</v>
      </c>
      <c r="V308" s="41">
        <v>0</v>
      </c>
      <c r="W308" s="39">
        <v>0</v>
      </c>
      <c r="X308" s="42">
        <v>1.1111757744496646</v>
      </c>
      <c r="Y308" s="43">
        <v>304</v>
      </c>
      <c r="Z308" s="44">
        <v>2</v>
      </c>
    </row>
    <row r="309" spans="1:26" x14ac:dyDescent="0.25">
      <c r="A309" s="35">
        <v>303</v>
      </c>
      <c r="B309" s="36" t="s">
        <v>1319</v>
      </c>
      <c r="C309" s="37">
        <v>676285</v>
      </c>
      <c r="D309" s="36" t="s">
        <v>100</v>
      </c>
      <c r="E309" s="128">
        <v>39422</v>
      </c>
      <c r="F309" s="38">
        <v>0</v>
      </c>
      <c r="G309" s="125">
        <v>0.86325749999999979</v>
      </c>
      <c r="H309" s="151">
        <v>0</v>
      </c>
      <c r="I309" s="152">
        <v>0</v>
      </c>
      <c r="J309" s="153">
        <v>0</v>
      </c>
      <c r="K309" s="53">
        <v>0</v>
      </c>
      <c r="L309" s="119">
        <v>0</v>
      </c>
      <c r="M309" s="119">
        <v>0</v>
      </c>
      <c r="N309" s="125">
        <v>0</v>
      </c>
      <c r="O309" s="38">
        <v>0.24664499999999998</v>
      </c>
      <c r="P309" s="119">
        <v>0</v>
      </c>
      <c r="Q309" s="41">
        <v>0</v>
      </c>
      <c r="R309" s="39">
        <v>0</v>
      </c>
      <c r="S309" s="48">
        <v>0</v>
      </c>
      <c r="T309" s="41">
        <v>0</v>
      </c>
      <c r="U309" s="41">
        <v>0</v>
      </c>
      <c r="V309" s="41">
        <v>0</v>
      </c>
      <c r="W309" s="39">
        <v>0</v>
      </c>
      <c r="X309" s="42">
        <v>1.1099024999999998</v>
      </c>
      <c r="Y309" s="43">
        <v>293</v>
      </c>
      <c r="Z309" s="44">
        <v>-10</v>
      </c>
    </row>
    <row r="310" spans="1:26" x14ac:dyDescent="0.25">
      <c r="A310" s="35">
        <v>304</v>
      </c>
      <c r="B310" s="36" t="s">
        <v>1320</v>
      </c>
      <c r="C310" s="37">
        <v>679411</v>
      </c>
      <c r="D310" s="36" t="s">
        <v>82</v>
      </c>
      <c r="E310" s="128">
        <v>39099</v>
      </c>
      <c r="F310" s="38">
        <v>0</v>
      </c>
      <c r="G310" s="125">
        <v>0.78424499999999997</v>
      </c>
      <c r="H310" s="151">
        <v>0</v>
      </c>
      <c r="I310" s="152">
        <v>0</v>
      </c>
      <c r="J310" s="153">
        <v>0</v>
      </c>
      <c r="K310" s="53">
        <v>0</v>
      </c>
      <c r="L310" s="119">
        <v>0</v>
      </c>
      <c r="M310" s="119">
        <v>0</v>
      </c>
      <c r="N310" s="125">
        <v>0</v>
      </c>
      <c r="O310" s="38">
        <v>0.22406999999999999</v>
      </c>
      <c r="P310" s="119">
        <v>0</v>
      </c>
      <c r="Q310" s="41">
        <v>0</v>
      </c>
      <c r="R310" s="39">
        <v>0</v>
      </c>
      <c r="S310" s="48">
        <v>0</v>
      </c>
      <c r="T310" s="41">
        <v>0</v>
      </c>
      <c r="U310" s="41">
        <v>0</v>
      </c>
      <c r="V310" s="41">
        <v>0</v>
      </c>
      <c r="W310" s="39">
        <v>0</v>
      </c>
      <c r="X310" s="42">
        <v>1.0083150000000001</v>
      </c>
      <c r="Y310" s="43">
        <v>297</v>
      </c>
      <c r="Z310" s="44">
        <v>-7</v>
      </c>
    </row>
    <row r="311" spans="1:26" x14ac:dyDescent="0.25">
      <c r="A311" s="35">
        <v>305</v>
      </c>
      <c r="B311" s="36" t="s">
        <v>1321</v>
      </c>
      <c r="C311" s="37">
        <v>675497</v>
      </c>
      <c r="D311" s="36" t="s">
        <v>82</v>
      </c>
      <c r="E311" s="128">
        <v>39093</v>
      </c>
      <c r="F311" s="38">
        <v>0</v>
      </c>
      <c r="G311" s="125">
        <v>0.52720499999999992</v>
      </c>
      <c r="H311" s="151">
        <v>0</v>
      </c>
      <c r="I311" s="152">
        <v>0</v>
      </c>
      <c r="J311" s="153">
        <v>0</v>
      </c>
      <c r="K311" s="53">
        <v>0</v>
      </c>
      <c r="L311" s="119">
        <v>0</v>
      </c>
      <c r="M311" s="119">
        <v>0</v>
      </c>
      <c r="N311" s="125">
        <v>0</v>
      </c>
      <c r="O311" s="38">
        <v>0.15063000000000001</v>
      </c>
      <c r="P311" s="119">
        <v>0</v>
      </c>
      <c r="Q311" s="41">
        <v>0</v>
      </c>
      <c r="R311" s="39">
        <v>0</v>
      </c>
      <c r="S311" s="48">
        <v>0</v>
      </c>
      <c r="T311" s="41">
        <v>0</v>
      </c>
      <c r="U311" s="41">
        <v>0</v>
      </c>
      <c r="V311" s="41">
        <v>0</v>
      </c>
      <c r="W311" s="39">
        <v>0</v>
      </c>
      <c r="X311" s="42">
        <v>0.67783499999999997</v>
      </c>
      <c r="Y311" s="43">
        <v>305</v>
      </c>
      <c r="Z311" s="44">
        <v>0</v>
      </c>
    </row>
    <row r="312" spans="1:26" x14ac:dyDescent="0.25">
      <c r="A312" s="35">
        <v>306</v>
      </c>
      <c r="B312" s="36" t="s">
        <v>1322</v>
      </c>
      <c r="C312" s="37">
        <v>670676</v>
      </c>
      <c r="D312" s="36" t="s">
        <v>52</v>
      </c>
      <c r="E312" s="128">
        <v>6</v>
      </c>
      <c r="F312" s="38">
        <v>0</v>
      </c>
      <c r="G312" s="125">
        <v>0.52715250000000002</v>
      </c>
      <c r="H312" s="151">
        <v>0</v>
      </c>
      <c r="I312" s="152">
        <v>0</v>
      </c>
      <c r="J312" s="153">
        <v>0</v>
      </c>
      <c r="K312" s="53">
        <v>0</v>
      </c>
      <c r="L312" s="119">
        <v>0</v>
      </c>
      <c r="M312" s="119">
        <v>0</v>
      </c>
      <c r="N312" s="125">
        <v>0</v>
      </c>
      <c r="O312" s="38">
        <v>0.15061500000000003</v>
      </c>
      <c r="P312" s="119">
        <v>0</v>
      </c>
      <c r="Q312" s="41">
        <v>0</v>
      </c>
      <c r="R312" s="39">
        <v>0</v>
      </c>
      <c r="S312" s="48">
        <v>0</v>
      </c>
      <c r="T312" s="41">
        <v>0</v>
      </c>
      <c r="U312" s="41">
        <v>0</v>
      </c>
      <c r="V312" s="41">
        <v>0</v>
      </c>
      <c r="W312" s="39">
        <v>0</v>
      </c>
      <c r="X312" s="42">
        <v>0.67776750000000008</v>
      </c>
      <c r="Y312" s="43">
        <v>306</v>
      </c>
      <c r="Z312" s="44">
        <v>0</v>
      </c>
    </row>
    <row r="313" spans="1:26" x14ac:dyDescent="0.25">
      <c r="A313" s="35">
        <v>307</v>
      </c>
      <c r="B313" s="36" t="s">
        <v>1323</v>
      </c>
      <c r="C313" s="37">
        <v>687058</v>
      </c>
      <c r="D313" s="36" t="s">
        <v>42</v>
      </c>
      <c r="E313" s="128">
        <v>6</v>
      </c>
      <c r="F313" s="38">
        <v>0</v>
      </c>
      <c r="G313" s="125">
        <v>0.52489499999999989</v>
      </c>
      <c r="H313" s="151">
        <v>0</v>
      </c>
      <c r="I313" s="152">
        <v>0</v>
      </c>
      <c r="J313" s="153">
        <v>0</v>
      </c>
      <c r="K313" s="53">
        <v>0</v>
      </c>
      <c r="L313" s="119">
        <v>0</v>
      </c>
      <c r="M313" s="119">
        <v>0</v>
      </c>
      <c r="N313" s="125">
        <v>0</v>
      </c>
      <c r="O313" s="38">
        <v>0.14996999999999999</v>
      </c>
      <c r="P313" s="119">
        <v>0</v>
      </c>
      <c r="Q313" s="41">
        <v>0</v>
      </c>
      <c r="R313" s="39">
        <v>0</v>
      </c>
      <c r="S313" s="48">
        <v>0</v>
      </c>
      <c r="T313" s="41">
        <v>0</v>
      </c>
      <c r="U313" s="41">
        <v>0</v>
      </c>
      <c r="V313" s="41">
        <v>0</v>
      </c>
      <c r="W313" s="39">
        <v>0</v>
      </c>
      <c r="X313" s="42">
        <v>0.67486499999999983</v>
      </c>
      <c r="Y313" s="43">
        <v>307</v>
      </c>
      <c r="Z313" s="44">
        <v>0</v>
      </c>
    </row>
    <row r="314" spans="1:26" x14ac:dyDescent="0.25">
      <c r="A314" s="35">
        <v>308</v>
      </c>
      <c r="B314" s="36" t="s">
        <v>1324</v>
      </c>
      <c r="C314" s="37">
        <v>689865</v>
      </c>
      <c r="D314" s="36" t="s">
        <v>68</v>
      </c>
      <c r="E314" s="128">
        <v>39225</v>
      </c>
      <c r="F314" s="38">
        <v>0</v>
      </c>
      <c r="G314" s="125">
        <v>0.52437</v>
      </c>
      <c r="H314" s="151">
        <v>0</v>
      </c>
      <c r="I314" s="152">
        <v>0</v>
      </c>
      <c r="J314" s="153">
        <v>0</v>
      </c>
      <c r="K314" s="53">
        <v>0</v>
      </c>
      <c r="L314" s="119">
        <v>0</v>
      </c>
      <c r="M314" s="119">
        <v>0</v>
      </c>
      <c r="N314" s="125">
        <v>0</v>
      </c>
      <c r="O314" s="38">
        <v>0.14982000000000001</v>
      </c>
      <c r="P314" s="119">
        <v>0</v>
      </c>
      <c r="Q314" s="41">
        <v>0</v>
      </c>
      <c r="R314" s="39">
        <v>0</v>
      </c>
      <c r="S314" s="48">
        <v>0</v>
      </c>
      <c r="T314" s="41">
        <v>0</v>
      </c>
      <c r="U314" s="41">
        <v>0</v>
      </c>
      <c r="V314" s="41">
        <v>0</v>
      </c>
      <c r="W314" s="39">
        <v>0</v>
      </c>
      <c r="X314" s="42">
        <v>0.67419000000000007</v>
      </c>
      <c r="Y314" s="43">
        <v>308</v>
      </c>
      <c r="Z314" s="44">
        <v>0</v>
      </c>
    </row>
    <row r="315" spans="1:26" x14ac:dyDescent="0.25">
      <c r="A315" s="35">
        <v>309</v>
      </c>
      <c r="B315" s="36" t="s">
        <v>1325</v>
      </c>
      <c r="C315" s="37">
        <v>674618</v>
      </c>
      <c r="D315" s="36" t="s">
        <v>25</v>
      </c>
      <c r="E315" s="128">
        <v>39290</v>
      </c>
      <c r="F315" s="38">
        <v>0</v>
      </c>
      <c r="G315" s="125">
        <v>0.52431749999999988</v>
      </c>
      <c r="H315" s="151">
        <v>0</v>
      </c>
      <c r="I315" s="152">
        <v>0</v>
      </c>
      <c r="J315" s="153">
        <v>0</v>
      </c>
      <c r="K315" s="53">
        <v>0</v>
      </c>
      <c r="L315" s="119">
        <v>0</v>
      </c>
      <c r="M315" s="119">
        <v>0</v>
      </c>
      <c r="N315" s="125">
        <v>0</v>
      </c>
      <c r="O315" s="38">
        <v>0.14980499999999999</v>
      </c>
      <c r="P315" s="119">
        <v>0</v>
      </c>
      <c r="Q315" s="41">
        <v>0</v>
      </c>
      <c r="R315" s="39">
        <v>0</v>
      </c>
      <c r="S315" s="48">
        <v>0</v>
      </c>
      <c r="T315" s="41">
        <v>0</v>
      </c>
      <c r="U315" s="41">
        <v>0</v>
      </c>
      <c r="V315" s="41">
        <v>0</v>
      </c>
      <c r="W315" s="39">
        <v>0</v>
      </c>
      <c r="X315" s="42">
        <v>0.67412249999999985</v>
      </c>
      <c r="Y315" s="43">
        <v>309</v>
      </c>
      <c r="Z315" s="44">
        <v>0</v>
      </c>
    </row>
    <row r="316" spans="1:26" x14ac:dyDescent="0.25">
      <c r="A316" s="35">
        <v>310</v>
      </c>
      <c r="B316" s="36" t="s">
        <v>1327</v>
      </c>
      <c r="C316" s="37">
        <v>656655</v>
      </c>
      <c r="D316" s="36" t="s">
        <v>41</v>
      </c>
      <c r="E316" s="128">
        <v>39414</v>
      </c>
      <c r="F316" s="38">
        <v>0</v>
      </c>
      <c r="G316" s="125">
        <v>0.5173875</v>
      </c>
      <c r="H316" s="151">
        <v>0</v>
      </c>
      <c r="I316" s="152">
        <v>0</v>
      </c>
      <c r="J316" s="153">
        <v>0</v>
      </c>
      <c r="K316" s="53">
        <v>0</v>
      </c>
      <c r="L316" s="119">
        <v>0</v>
      </c>
      <c r="M316" s="119">
        <v>0</v>
      </c>
      <c r="N316" s="125">
        <v>0</v>
      </c>
      <c r="O316" s="38">
        <v>0.14782500000000001</v>
      </c>
      <c r="P316" s="119">
        <v>0</v>
      </c>
      <c r="Q316" s="41">
        <v>0</v>
      </c>
      <c r="R316" s="39">
        <v>0</v>
      </c>
      <c r="S316" s="48">
        <v>0</v>
      </c>
      <c r="T316" s="41">
        <v>0</v>
      </c>
      <c r="U316" s="41">
        <v>0</v>
      </c>
      <c r="V316" s="41">
        <v>0</v>
      </c>
      <c r="W316" s="39">
        <v>0</v>
      </c>
      <c r="X316" s="42">
        <v>0.66521249999999998</v>
      </c>
      <c r="Y316" s="43">
        <v>310</v>
      </c>
      <c r="Z316" s="44">
        <v>0</v>
      </c>
    </row>
    <row r="317" spans="1:26" x14ac:dyDescent="0.25">
      <c r="A317" s="35">
        <v>311</v>
      </c>
      <c r="B317" s="36" t="s">
        <v>1328</v>
      </c>
      <c r="C317" s="37">
        <v>656657</v>
      </c>
      <c r="D317" s="36" t="s">
        <v>41</v>
      </c>
      <c r="E317" s="128">
        <v>39414</v>
      </c>
      <c r="F317" s="38">
        <v>0</v>
      </c>
      <c r="G317" s="125">
        <v>0.51728249999999998</v>
      </c>
      <c r="H317" s="151">
        <v>0</v>
      </c>
      <c r="I317" s="152">
        <v>0</v>
      </c>
      <c r="J317" s="153">
        <v>0</v>
      </c>
      <c r="K317" s="53">
        <v>0</v>
      </c>
      <c r="L317" s="119">
        <v>0</v>
      </c>
      <c r="M317" s="119">
        <v>0</v>
      </c>
      <c r="N317" s="125">
        <v>0</v>
      </c>
      <c r="O317" s="38">
        <v>0.14779499999999998</v>
      </c>
      <c r="P317" s="119">
        <v>0</v>
      </c>
      <c r="Q317" s="41">
        <v>0</v>
      </c>
      <c r="R317" s="39">
        <v>0</v>
      </c>
      <c r="S317" s="48">
        <v>0</v>
      </c>
      <c r="T317" s="41">
        <v>0</v>
      </c>
      <c r="U317" s="41">
        <v>0</v>
      </c>
      <c r="V317" s="41">
        <v>0</v>
      </c>
      <c r="W317" s="39">
        <v>0</v>
      </c>
      <c r="X317" s="42">
        <v>0.66507749999999999</v>
      </c>
      <c r="Y317" s="43">
        <v>311</v>
      </c>
      <c r="Z317" s="44">
        <v>0</v>
      </c>
    </row>
    <row r="318" spans="1:26" x14ac:dyDescent="0.25">
      <c r="A318" s="35">
        <v>312</v>
      </c>
      <c r="B318" s="36" t="s">
        <v>1329</v>
      </c>
      <c r="C318" s="37">
        <v>682487</v>
      </c>
      <c r="D318" s="36" t="s">
        <v>69</v>
      </c>
      <c r="E318" s="128">
        <v>6</v>
      </c>
      <c r="F318" s="38">
        <v>0</v>
      </c>
      <c r="G318" s="125">
        <v>0.51213750000000002</v>
      </c>
      <c r="H318" s="151">
        <v>0</v>
      </c>
      <c r="I318" s="152">
        <v>0</v>
      </c>
      <c r="J318" s="153">
        <v>0</v>
      </c>
      <c r="K318" s="53">
        <v>0</v>
      </c>
      <c r="L318" s="119">
        <v>0</v>
      </c>
      <c r="M318" s="119">
        <v>0</v>
      </c>
      <c r="N318" s="125">
        <v>0</v>
      </c>
      <c r="O318" s="38">
        <v>0.14632500000000001</v>
      </c>
      <c r="P318" s="119">
        <v>0</v>
      </c>
      <c r="Q318" s="41">
        <v>0</v>
      </c>
      <c r="R318" s="39">
        <v>0</v>
      </c>
      <c r="S318" s="48">
        <v>0</v>
      </c>
      <c r="T318" s="41">
        <v>0</v>
      </c>
      <c r="U318" s="41">
        <v>0</v>
      </c>
      <c r="V318" s="41">
        <v>0</v>
      </c>
      <c r="W318" s="39">
        <v>0</v>
      </c>
      <c r="X318" s="42">
        <v>0.65846250000000006</v>
      </c>
      <c r="Y318" s="43">
        <v>312</v>
      </c>
      <c r="Z318" s="44">
        <v>0</v>
      </c>
    </row>
    <row r="319" spans="1:26" x14ac:dyDescent="0.25">
      <c r="A319" s="35">
        <v>313</v>
      </c>
      <c r="B319" s="36" t="s">
        <v>1331</v>
      </c>
      <c r="C319" s="37">
        <v>687150</v>
      </c>
      <c r="D319" s="36" t="s">
        <v>21</v>
      </c>
      <c r="E319" s="128">
        <v>39200</v>
      </c>
      <c r="F319" s="38">
        <v>0</v>
      </c>
      <c r="G319" s="125">
        <v>0.51166499999999993</v>
      </c>
      <c r="H319" s="151">
        <v>0</v>
      </c>
      <c r="I319" s="152">
        <v>0</v>
      </c>
      <c r="J319" s="153">
        <v>0</v>
      </c>
      <c r="K319" s="53">
        <v>0</v>
      </c>
      <c r="L319" s="119">
        <v>0</v>
      </c>
      <c r="M319" s="119">
        <v>0</v>
      </c>
      <c r="N319" s="125">
        <v>0</v>
      </c>
      <c r="O319" s="38">
        <v>0.14619000000000001</v>
      </c>
      <c r="P319" s="119">
        <v>0</v>
      </c>
      <c r="Q319" s="41">
        <v>0</v>
      </c>
      <c r="R319" s="39">
        <v>0</v>
      </c>
      <c r="S319" s="48">
        <v>0</v>
      </c>
      <c r="T319" s="41">
        <v>0</v>
      </c>
      <c r="U319" s="41">
        <v>0</v>
      </c>
      <c r="V319" s="41">
        <v>0</v>
      </c>
      <c r="W319" s="39">
        <v>0</v>
      </c>
      <c r="X319" s="42">
        <v>0.65785499999999997</v>
      </c>
      <c r="Y319" s="43">
        <v>313</v>
      </c>
      <c r="Z319" s="44">
        <v>0</v>
      </c>
    </row>
    <row r="320" spans="1:26" x14ac:dyDescent="0.25">
      <c r="A320" s="35">
        <v>314</v>
      </c>
      <c r="B320" s="36" t="s">
        <v>1332</v>
      </c>
      <c r="C320" s="37">
        <v>684584</v>
      </c>
      <c r="D320" s="36" t="s">
        <v>44</v>
      </c>
      <c r="E320" s="128">
        <v>6</v>
      </c>
      <c r="F320" s="38">
        <v>0</v>
      </c>
      <c r="G320" s="125">
        <v>0.26480999999999993</v>
      </c>
      <c r="H320" s="151">
        <v>0</v>
      </c>
      <c r="I320" s="152">
        <v>0</v>
      </c>
      <c r="J320" s="153">
        <v>0</v>
      </c>
      <c r="K320" s="53">
        <v>0</v>
      </c>
      <c r="L320" s="119">
        <v>0</v>
      </c>
      <c r="M320" s="119">
        <v>0</v>
      </c>
      <c r="N320" s="125">
        <v>0</v>
      </c>
      <c r="O320" s="38">
        <v>7.5660000000000005E-2</v>
      </c>
      <c r="P320" s="119">
        <v>0</v>
      </c>
      <c r="Q320" s="41">
        <v>0</v>
      </c>
      <c r="R320" s="39">
        <v>0</v>
      </c>
      <c r="S320" s="48">
        <v>0</v>
      </c>
      <c r="T320" s="41">
        <v>0</v>
      </c>
      <c r="U320" s="41">
        <v>0</v>
      </c>
      <c r="V320" s="41">
        <v>0</v>
      </c>
      <c r="W320" s="39">
        <v>0</v>
      </c>
      <c r="X320" s="42">
        <v>0.34046999999999994</v>
      </c>
      <c r="Y320" s="43">
        <v>314</v>
      </c>
      <c r="Z320" s="44">
        <v>0</v>
      </c>
    </row>
    <row r="321" spans="1:26" ht="13.8" thickBot="1" x14ac:dyDescent="0.3">
      <c r="A321" s="142">
        <v>315</v>
      </c>
      <c r="B321" s="112" t="s">
        <v>1333</v>
      </c>
      <c r="C321" s="113">
        <v>693371</v>
      </c>
      <c r="D321" s="112" t="s">
        <v>104</v>
      </c>
      <c r="E321" s="129">
        <v>39191</v>
      </c>
      <c r="F321" s="104">
        <v>0</v>
      </c>
      <c r="G321" s="126">
        <v>0.26307750000000002</v>
      </c>
      <c r="H321" s="154">
        <v>0</v>
      </c>
      <c r="I321" s="155">
        <v>0</v>
      </c>
      <c r="J321" s="156">
        <v>0</v>
      </c>
      <c r="K321" s="107">
        <v>0</v>
      </c>
      <c r="L321" s="121">
        <v>0</v>
      </c>
      <c r="M321" s="121">
        <v>0</v>
      </c>
      <c r="N321" s="126">
        <v>0</v>
      </c>
      <c r="O321" s="104">
        <v>7.516500000000001E-2</v>
      </c>
      <c r="P321" s="121">
        <v>0</v>
      </c>
      <c r="Q321" s="108">
        <v>0</v>
      </c>
      <c r="R321" s="106">
        <v>0</v>
      </c>
      <c r="S321" s="114">
        <v>0</v>
      </c>
      <c r="T321" s="108">
        <v>0</v>
      </c>
      <c r="U321" s="108">
        <v>0</v>
      </c>
      <c r="V321" s="108">
        <v>0</v>
      </c>
      <c r="W321" s="106">
        <v>0</v>
      </c>
      <c r="X321" s="109">
        <v>0.3382425</v>
      </c>
      <c r="Y321" s="110">
        <v>315</v>
      </c>
      <c r="Z321" s="111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7223" priority="6607" stopIfTrue="1" operator="greaterThan">
      <formula>MAXA(K7,L7)</formula>
    </cfRule>
  </conditionalFormatting>
  <conditionalFormatting sqref="O7:O192 Q7:R192">
    <cfRule type="cellIs" dxfId="17222" priority="6605" stopIfTrue="1" operator="equal">
      <formula>0</formula>
    </cfRule>
    <cfRule type="cellIs" dxfId="17221" priority="6606" stopIfTrue="1" operator="greaterThanOrEqual">
      <formula>MAX($O7:$R7)</formula>
    </cfRule>
  </conditionalFormatting>
  <conditionalFormatting sqref="Z7:Z94">
    <cfRule type="cellIs" dxfId="17220" priority="6598" stopIfTrue="1" operator="equal">
      <formula>"NE"</formula>
    </cfRule>
    <cfRule type="cellIs" dxfId="17219" priority="6599" stopIfTrue="1" operator="lessThan">
      <formula>0</formula>
    </cfRule>
  </conditionalFormatting>
  <conditionalFormatting sqref="S7:W192">
    <cfRule type="cellIs" dxfId="17218" priority="6596" stopIfTrue="1" operator="equal">
      <formula>0</formula>
    </cfRule>
    <cfRule type="cellIs" dxfId="17217" priority="6597" stopIfTrue="1" operator="greaterThanOrEqual">
      <formula>MAX($S7:$W7)</formula>
    </cfRule>
  </conditionalFormatting>
  <conditionalFormatting sqref="Z95">
    <cfRule type="cellIs" dxfId="17216" priority="6588" stopIfTrue="1" operator="equal">
      <formula>"NE"</formula>
    </cfRule>
    <cfRule type="cellIs" dxfId="17215" priority="6589" stopIfTrue="1" operator="lessThan">
      <formula>0</formula>
    </cfRule>
  </conditionalFormatting>
  <conditionalFormatting sqref="C95">
    <cfRule type="duplicateValues" dxfId="17214" priority="6587" stopIfTrue="1"/>
  </conditionalFormatting>
  <conditionalFormatting sqref="C95">
    <cfRule type="duplicateValues" dxfId="17213" priority="6585" stopIfTrue="1"/>
    <cfRule type="duplicateValues" dxfId="17212" priority="6586" stopIfTrue="1"/>
  </conditionalFormatting>
  <conditionalFormatting sqref="Z96">
    <cfRule type="cellIs" dxfId="17211" priority="6566" stopIfTrue="1" operator="equal">
      <formula>"NE"</formula>
    </cfRule>
    <cfRule type="cellIs" dxfId="17210" priority="6567" stopIfTrue="1" operator="lessThan">
      <formula>0</formula>
    </cfRule>
  </conditionalFormatting>
  <conditionalFormatting sqref="C96">
    <cfRule type="duplicateValues" dxfId="17209" priority="6565" stopIfTrue="1"/>
  </conditionalFormatting>
  <conditionalFormatting sqref="C96">
    <cfRule type="duplicateValues" dxfId="17208" priority="6563" stopIfTrue="1"/>
    <cfRule type="duplicateValues" dxfId="17207" priority="6564" stopIfTrue="1"/>
  </conditionalFormatting>
  <conditionalFormatting sqref="Z97">
    <cfRule type="cellIs" dxfId="17206" priority="6555" stopIfTrue="1" operator="equal">
      <formula>"NE"</formula>
    </cfRule>
    <cfRule type="cellIs" dxfId="17205" priority="6556" stopIfTrue="1" operator="lessThan">
      <formula>0</formula>
    </cfRule>
  </conditionalFormatting>
  <conditionalFormatting sqref="C97">
    <cfRule type="duplicateValues" dxfId="17204" priority="6554" stopIfTrue="1"/>
  </conditionalFormatting>
  <conditionalFormatting sqref="C97">
    <cfRule type="duplicateValues" dxfId="17203" priority="6552" stopIfTrue="1"/>
    <cfRule type="duplicateValues" dxfId="17202" priority="6553" stopIfTrue="1"/>
  </conditionalFormatting>
  <conditionalFormatting sqref="Z98">
    <cfRule type="cellIs" dxfId="17201" priority="6544" stopIfTrue="1" operator="equal">
      <formula>"NE"</formula>
    </cfRule>
    <cfRule type="cellIs" dxfId="17200" priority="6545" stopIfTrue="1" operator="lessThan">
      <formula>0</formula>
    </cfRule>
  </conditionalFormatting>
  <conditionalFormatting sqref="C98">
    <cfRule type="duplicateValues" dxfId="17199" priority="6543" stopIfTrue="1"/>
  </conditionalFormatting>
  <conditionalFormatting sqref="C98">
    <cfRule type="duplicateValues" dxfId="17198" priority="6541" stopIfTrue="1"/>
    <cfRule type="duplicateValues" dxfId="17197" priority="6542" stopIfTrue="1"/>
  </conditionalFormatting>
  <conditionalFormatting sqref="Z99">
    <cfRule type="cellIs" dxfId="17196" priority="6533" stopIfTrue="1" operator="equal">
      <formula>"NE"</formula>
    </cfRule>
    <cfRule type="cellIs" dxfId="17195" priority="6534" stopIfTrue="1" operator="lessThan">
      <formula>0</formula>
    </cfRule>
  </conditionalFormatting>
  <conditionalFormatting sqref="C99">
    <cfRule type="duplicateValues" dxfId="17194" priority="6532" stopIfTrue="1"/>
  </conditionalFormatting>
  <conditionalFormatting sqref="C99">
    <cfRule type="duplicateValues" dxfId="17193" priority="6530" stopIfTrue="1"/>
    <cfRule type="duplicateValues" dxfId="17192" priority="6531" stopIfTrue="1"/>
  </conditionalFormatting>
  <conditionalFormatting sqref="Z100">
    <cfRule type="cellIs" dxfId="17191" priority="6522" stopIfTrue="1" operator="equal">
      <formula>"NE"</formula>
    </cfRule>
    <cfRule type="cellIs" dxfId="17190" priority="6523" stopIfTrue="1" operator="lessThan">
      <formula>0</formula>
    </cfRule>
  </conditionalFormatting>
  <conditionalFormatting sqref="C100">
    <cfRule type="duplicateValues" dxfId="17189" priority="6521" stopIfTrue="1"/>
  </conditionalFormatting>
  <conditionalFormatting sqref="C100">
    <cfRule type="duplicateValues" dxfId="17188" priority="6519" stopIfTrue="1"/>
    <cfRule type="duplicateValues" dxfId="17187" priority="6520" stopIfTrue="1"/>
  </conditionalFormatting>
  <conditionalFormatting sqref="Z101">
    <cfRule type="cellIs" dxfId="17186" priority="6511" stopIfTrue="1" operator="equal">
      <formula>"NE"</formula>
    </cfRule>
    <cfRule type="cellIs" dxfId="17185" priority="6512" stopIfTrue="1" operator="lessThan">
      <formula>0</formula>
    </cfRule>
  </conditionalFormatting>
  <conditionalFormatting sqref="C101">
    <cfRule type="duplicateValues" dxfId="17184" priority="6510" stopIfTrue="1"/>
  </conditionalFormatting>
  <conditionalFormatting sqref="C101">
    <cfRule type="duplicateValues" dxfId="17183" priority="6508" stopIfTrue="1"/>
    <cfRule type="duplicateValues" dxfId="17182" priority="6509" stopIfTrue="1"/>
  </conditionalFormatting>
  <conditionalFormatting sqref="Z102">
    <cfRule type="cellIs" dxfId="17181" priority="6500" stopIfTrue="1" operator="equal">
      <formula>"NE"</formula>
    </cfRule>
    <cfRule type="cellIs" dxfId="17180" priority="6501" stopIfTrue="1" operator="lessThan">
      <formula>0</formula>
    </cfRule>
  </conditionalFormatting>
  <conditionalFormatting sqref="C102">
    <cfRule type="duplicateValues" dxfId="17179" priority="6499" stopIfTrue="1"/>
  </conditionalFormatting>
  <conditionalFormatting sqref="C102">
    <cfRule type="duplicateValues" dxfId="17178" priority="6497" stopIfTrue="1"/>
    <cfRule type="duplicateValues" dxfId="17177" priority="6498" stopIfTrue="1"/>
  </conditionalFormatting>
  <conditionalFormatting sqref="Z103">
    <cfRule type="cellIs" dxfId="17176" priority="6489" stopIfTrue="1" operator="equal">
      <formula>"NE"</formula>
    </cfRule>
    <cfRule type="cellIs" dxfId="17175" priority="6490" stopIfTrue="1" operator="lessThan">
      <formula>0</formula>
    </cfRule>
  </conditionalFormatting>
  <conditionalFormatting sqref="C103">
    <cfRule type="duplicateValues" dxfId="17174" priority="6488" stopIfTrue="1"/>
  </conditionalFormatting>
  <conditionalFormatting sqref="C103">
    <cfRule type="duplicateValues" dxfId="17173" priority="6486" stopIfTrue="1"/>
    <cfRule type="duplicateValues" dxfId="17172" priority="6487" stopIfTrue="1"/>
  </conditionalFormatting>
  <conditionalFormatting sqref="Z104">
    <cfRule type="cellIs" dxfId="17171" priority="6478" stopIfTrue="1" operator="equal">
      <formula>"NE"</formula>
    </cfRule>
    <cfRule type="cellIs" dxfId="17170" priority="6479" stopIfTrue="1" operator="lessThan">
      <formula>0</formula>
    </cfRule>
  </conditionalFormatting>
  <conditionalFormatting sqref="C104">
    <cfRule type="duplicateValues" dxfId="17169" priority="6477" stopIfTrue="1"/>
  </conditionalFormatting>
  <conditionalFormatting sqref="C104">
    <cfRule type="duplicateValues" dxfId="17168" priority="6475" stopIfTrue="1"/>
    <cfRule type="duplicateValues" dxfId="17167" priority="6476" stopIfTrue="1"/>
  </conditionalFormatting>
  <conditionalFormatting sqref="Z105">
    <cfRule type="cellIs" dxfId="17166" priority="6467" stopIfTrue="1" operator="equal">
      <formula>"NE"</formula>
    </cfRule>
    <cfRule type="cellIs" dxfId="17165" priority="6468" stopIfTrue="1" operator="lessThan">
      <formula>0</formula>
    </cfRule>
  </conditionalFormatting>
  <conditionalFormatting sqref="C105">
    <cfRule type="duplicateValues" dxfId="17164" priority="6466" stopIfTrue="1"/>
  </conditionalFormatting>
  <conditionalFormatting sqref="C105">
    <cfRule type="duplicateValues" dxfId="17163" priority="6464" stopIfTrue="1"/>
    <cfRule type="duplicateValues" dxfId="17162" priority="6465" stopIfTrue="1"/>
  </conditionalFormatting>
  <conditionalFormatting sqref="Z106">
    <cfRule type="cellIs" dxfId="17161" priority="6434" stopIfTrue="1" operator="equal">
      <formula>"NE"</formula>
    </cfRule>
    <cfRule type="cellIs" dxfId="17160" priority="6435" stopIfTrue="1" operator="lessThan">
      <formula>0</formula>
    </cfRule>
  </conditionalFormatting>
  <conditionalFormatting sqref="C106">
    <cfRule type="duplicateValues" dxfId="17159" priority="6433" stopIfTrue="1"/>
  </conditionalFormatting>
  <conditionalFormatting sqref="C106">
    <cfRule type="duplicateValues" dxfId="17158" priority="6431" stopIfTrue="1"/>
    <cfRule type="duplicateValues" dxfId="17157" priority="6432" stopIfTrue="1"/>
  </conditionalFormatting>
  <conditionalFormatting sqref="Z107">
    <cfRule type="cellIs" dxfId="17156" priority="6423" stopIfTrue="1" operator="equal">
      <formula>"NE"</formula>
    </cfRule>
    <cfRule type="cellIs" dxfId="17155" priority="6424" stopIfTrue="1" operator="lessThan">
      <formula>0</formula>
    </cfRule>
  </conditionalFormatting>
  <conditionalFormatting sqref="C107">
    <cfRule type="duplicateValues" dxfId="17154" priority="6422" stopIfTrue="1"/>
  </conditionalFormatting>
  <conditionalFormatting sqref="C107">
    <cfRule type="duplicateValues" dxfId="17153" priority="6420" stopIfTrue="1"/>
    <cfRule type="duplicateValues" dxfId="17152" priority="6421" stopIfTrue="1"/>
  </conditionalFormatting>
  <conditionalFormatting sqref="Z108">
    <cfRule type="cellIs" dxfId="17151" priority="6412" stopIfTrue="1" operator="equal">
      <formula>"NE"</formula>
    </cfRule>
    <cfRule type="cellIs" dxfId="17150" priority="6413" stopIfTrue="1" operator="lessThan">
      <formula>0</formula>
    </cfRule>
  </conditionalFormatting>
  <conditionalFormatting sqref="C108">
    <cfRule type="duplicateValues" dxfId="17149" priority="6411" stopIfTrue="1"/>
  </conditionalFormatting>
  <conditionalFormatting sqref="C108">
    <cfRule type="duplicateValues" dxfId="17148" priority="6409" stopIfTrue="1"/>
    <cfRule type="duplicateValues" dxfId="17147" priority="6410" stopIfTrue="1"/>
  </conditionalFormatting>
  <conditionalFormatting sqref="Z109">
    <cfRule type="cellIs" dxfId="17146" priority="6401" stopIfTrue="1" operator="equal">
      <formula>"NE"</formula>
    </cfRule>
    <cfRule type="cellIs" dxfId="17145" priority="6402" stopIfTrue="1" operator="lessThan">
      <formula>0</formula>
    </cfRule>
  </conditionalFormatting>
  <conditionalFormatting sqref="C109">
    <cfRule type="duplicateValues" dxfId="17144" priority="6400" stopIfTrue="1"/>
  </conditionalFormatting>
  <conditionalFormatting sqref="C109">
    <cfRule type="duplicateValues" dxfId="17143" priority="6398" stopIfTrue="1"/>
    <cfRule type="duplicateValues" dxfId="17142" priority="6399" stopIfTrue="1"/>
  </conditionalFormatting>
  <conditionalFormatting sqref="Z110">
    <cfRule type="cellIs" dxfId="17141" priority="6390" stopIfTrue="1" operator="equal">
      <formula>"NE"</formula>
    </cfRule>
    <cfRule type="cellIs" dxfId="17140" priority="6391" stopIfTrue="1" operator="lessThan">
      <formula>0</formula>
    </cfRule>
  </conditionalFormatting>
  <conditionalFormatting sqref="C110">
    <cfRule type="duplicateValues" dxfId="17139" priority="6389" stopIfTrue="1"/>
  </conditionalFormatting>
  <conditionalFormatting sqref="C110">
    <cfRule type="duplicateValues" dxfId="17138" priority="6387" stopIfTrue="1"/>
    <cfRule type="duplicateValues" dxfId="17137" priority="6388" stopIfTrue="1"/>
  </conditionalFormatting>
  <conditionalFormatting sqref="Z111">
    <cfRule type="cellIs" dxfId="17136" priority="6379" stopIfTrue="1" operator="equal">
      <formula>"NE"</formula>
    </cfRule>
    <cfRule type="cellIs" dxfId="17135" priority="6380" stopIfTrue="1" operator="lessThan">
      <formula>0</formula>
    </cfRule>
  </conditionalFormatting>
  <conditionalFormatting sqref="C111">
    <cfRule type="duplicateValues" dxfId="17134" priority="6378" stopIfTrue="1"/>
  </conditionalFormatting>
  <conditionalFormatting sqref="C111">
    <cfRule type="duplicateValues" dxfId="17133" priority="6376" stopIfTrue="1"/>
    <cfRule type="duplicateValues" dxfId="17132" priority="6377" stopIfTrue="1"/>
  </conditionalFormatting>
  <conditionalFormatting sqref="Z112">
    <cfRule type="cellIs" dxfId="17131" priority="6368" stopIfTrue="1" operator="equal">
      <formula>"NE"</formula>
    </cfRule>
    <cfRule type="cellIs" dxfId="17130" priority="6369" stopIfTrue="1" operator="lessThan">
      <formula>0</formula>
    </cfRule>
  </conditionalFormatting>
  <conditionalFormatting sqref="C112">
    <cfRule type="duplicateValues" dxfId="17129" priority="6367" stopIfTrue="1"/>
  </conditionalFormatting>
  <conditionalFormatting sqref="C112">
    <cfRule type="duplicateValues" dxfId="17128" priority="6365" stopIfTrue="1"/>
    <cfRule type="duplicateValues" dxfId="17127" priority="6366" stopIfTrue="1"/>
  </conditionalFormatting>
  <conditionalFormatting sqref="Z113">
    <cfRule type="cellIs" dxfId="17126" priority="6357" stopIfTrue="1" operator="equal">
      <formula>"NE"</formula>
    </cfRule>
    <cfRule type="cellIs" dxfId="17125" priority="6358" stopIfTrue="1" operator="lessThan">
      <formula>0</formula>
    </cfRule>
  </conditionalFormatting>
  <conditionalFormatting sqref="C113">
    <cfRule type="duplicateValues" dxfId="17124" priority="6356" stopIfTrue="1"/>
  </conditionalFormatting>
  <conditionalFormatting sqref="C113">
    <cfRule type="duplicateValues" dxfId="17123" priority="6354" stopIfTrue="1"/>
    <cfRule type="duplicateValues" dxfId="17122" priority="6355" stopIfTrue="1"/>
  </conditionalFormatting>
  <conditionalFormatting sqref="Z114">
    <cfRule type="cellIs" dxfId="17121" priority="6346" stopIfTrue="1" operator="equal">
      <formula>"NE"</formula>
    </cfRule>
    <cfRule type="cellIs" dxfId="17120" priority="6347" stopIfTrue="1" operator="lessThan">
      <formula>0</formula>
    </cfRule>
  </conditionalFormatting>
  <conditionalFormatting sqref="C114">
    <cfRule type="duplicateValues" dxfId="17119" priority="6345" stopIfTrue="1"/>
  </conditionalFormatting>
  <conditionalFormatting sqref="C114">
    <cfRule type="duplicateValues" dxfId="17118" priority="6343" stopIfTrue="1"/>
    <cfRule type="duplicateValues" dxfId="17117" priority="6344" stopIfTrue="1"/>
  </conditionalFormatting>
  <conditionalFormatting sqref="Z115">
    <cfRule type="cellIs" dxfId="17116" priority="6335" stopIfTrue="1" operator="equal">
      <formula>"NE"</formula>
    </cfRule>
    <cfRule type="cellIs" dxfId="17115" priority="6336" stopIfTrue="1" operator="lessThan">
      <formula>0</formula>
    </cfRule>
  </conditionalFormatting>
  <conditionalFormatting sqref="C115">
    <cfRule type="duplicateValues" dxfId="17114" priority="6334" stopIfTrue="1"/>
  </conditionalFormatting>
  <conditionalFormatting sqref="C115">
    <cfRule type="duplicateValues" dxfId="17113" priority="6332" stopIfTrue="1"/>
    <cfRule type="duplicateValues" dxfId="17112" priority="6333" stopIfTrue="1"/>
  </conditionalFormatting>
  <conditionalFormatting sqref="Z116">
    <cfRule type="cellIs" dxfId="17111" priority="6324" stopIfTrue="1" operator="equal">
      <formula>"NE"</formula>
    </cfRule>
    <cfRule type="cellIs" dxfId="17110" priority="6325" stopIfTrue="1" operator="lessThan">
      <formula>0</formula>
    </cfRule>
  </conditionalFormatting>
  <conditionalFormatting sqref="C116">
    <cfRule type="duplicateValues" dxfId="17109" priority="6323" stopIfTrue="1"/>
  </conditionalFormatting>
  <conditionalFormatting sqref="C116">
    <cfRule type="duplicateValues" dxfId="17108" priority="6321" stopIfTrue="1"/>
    <cfRule type="duplicateValues" dxfId="17107" priority="6322" stopIfTrue="1"/>
  </conditionalFormatting>
  <conditionalFormatting sqref="Z117">
    <cfRule type="cellIs" dxfId="17106" priority="6313" stopIfTrue="1" operator="equal">
      <formula>"NE"</formula>
    </cfRule>
    <cfRule type="cellIs" dxfId="17105" priority="6314" stopIfTrue="1" operator="lessThan">
      <formula>0</formula>
    </cfRule>
  </conditionalFormatting>
  <conditionalFormatting sqref="C117">
    <cfRule type="duplicateValues" dxfId="17104" priority="6312" stopIfTrue="1"/>
  </conditionalFormatting>
  <conditionalFormatting sqref="C117">
    <cfRule type="duplicateValues" dxfId="17103" priority="6310" stopIfTrue="1"/>
    <cfRule type="duplicateValues" dxfId="17102" priority="6311" stopIfTrue="1"/>
  </conditionalFormatting>
  <conditionalFormatting sqref="Z118">
    <cfRule type="cellIs" dxfId="17101" priority="6291" stopIfTrue="1" operator="equal">
      <formula>"NE"</formula>
    </cfRule>
    <cfRule type="cellIs" dxfId="17100" priority="6292" stopIfTrue="1" operator="lessThan">
      <formula>0</formula>
    </cfRule>
  </conditionalFormatting>
  <conditionalFormatting sqref="C118">
    <cfRule type="duplicateValues" dxfId="17099" priority="6290" stopIfTrue="1"/>
  </conditionalFormatting>
  <conditionalFormatting sqref="C118">
    <cfRule type="duplicateValues" dxfId="17098" priority="6288" stopIfTrue="1"/>
    <cfRule type="duplicateValues" dxfId="17097" priority="6289" stopIfTrue="1"/>
  </conditionalFormatting>
  <conditionalFormatting sqref="Z119">
    <cfRule type="cellIs" dxfId="17096" priority="6269" stopIfTrue="1" operator="equal">
      <formula>"NE"</formula>
    </cfRule>
    <cfRule type="cellIs" dxfId="17095" priority="6270" stopIfTrue="1" operator="lessThan">
      <formula>0</formula>
    </cfRule>
  </conditionalFormatting>
  <conditionalFormatting sqref="C119">
    <cfRule type="duplicateValues" dxfId="17094" priority="6268" stopIfTrue="1"/>
  </conditionalFormatting>
  <conditionalFormatting sqref="C119">
    <cfRule type="duplicateValues" dxfId="17093" priority="6266" stopIfTrue="1"/>
    <cfRule type="duplicateValues" dxfId="17092" priority="6267" stopIfTrue="1"/>
  </conditionalFormatting>
  <conditionalFormatting sqref="Z120">
    <cfRule type="cellIs" dxfId="17091" priority="6258" stopIfTrue="1" operator="equal">
      <formula>"NE"</formula>
    </cfRule>
    <cfRule type="cellIs" dxfId="17090" priority="6259" stopIfTrue="1" operator="lessThan">
      <formula>0</formula>
    </cfRule>
  </conditionalFormatting>
  <conditionalFormatting sqref="C120">
    <cfRule type="duplicateValues" dxfId="17089" priority="6257" stopIfTrue="1"/>
  </conditionalFormatting>
  <conditionalFormatting sqref="C120">
    <cfRule type="duplicateValues" dxfId="17088" priority="6255" stopIfTrue="1"/>
    <cfRule type="duplicateValues" dxfId="17087" priority="6256" stopIfTrue="1"/>
  </conditionalFormatting>
  <conditionalFormatting sqref="Z121">
    <cfRule type="cellIs" dxfId="17086" priority="6236" stopIfTrue="1" operator="equal">
      <formula>"NE"</formula>
    </cfRule>
    <cfRule type="cellIs" dxfId="17085" priority="6237" stopIfTrue="1" operator="lessThan">
      <formula>0</formula>
    </cfRule>
  </conditionalFormatting>
  <conditionalFormatting sqref="C121">
    <cfRule type="duplicateValues" dxfId="17084" priority="6235" stopIfTrue="1"/>
  </conditionalFormatting>
  <conditionalFormatting sqref="C121">
    <cfRule type="duplicateValues" dxfId="17083" priority="6233" stopIfTrue="1"/>
    <cfRule type="duplicateValues" dxfId="17082" priority="6234" stopIfTrue="1"/>
  </conditionalFormatting>
  <conditionalFormatting sqref="Z122">
    <cfRule type="cellIs" dxfId="17081" priority="6225" stopIfTrue="1" operator="equal">
      <formula>"NE"</formula>
    </cfRule>
    <cfRule type="cellIs" dxfId="17080" priority="6226" stopIfTrue="1" operator="lessThan">
      <formula>0</formula>
    </cfRule>
  </conditionalFormatting>
  <conditionalFormatting sqref="C122">
    <cfRule type="duplicateValues" dxfId="17079" priority="6224" stopIfTrue="1"/>
  </conditionalFormatting>
  <conditionalFormatting sqref="C122">
    <cfRule type="duplicateValues" dxfId="17078" priority="6222" stopIfTrue="1"/>
    <cfRule type="duplicateValues" dxfId="17077" priority="6223" stopIfTrue="1"/>
  </conditionalFormatting>
  <conditionalFormatting sqref="Z123">
    <cfRule type="cellIs" dxfId="17076" priority="6214" stopIfTrue="1" operator="equal">
      <formula>"NE"</formula>
    </cfRule>
    <cfRule type="cellIs" dxfId="17075" priority="6215" stopIfTrue="1" operator="lessThan">
      <formula>0</formula>
    </cfRule>
  </conditionalFormatting>
  <conditionalFormatting sqref="C123">
    <cfRule type="duplicateValues" dxfId="17074" priority="6213" stopIfTrue="1"/>
  </conditionalFormatting>
  <conditionalFormatting sqref="C123">
    <cfRule type="duplicateValues" dxfId="17073" priority="6211" stopIfTrue="1"/>
    <cfRule type="duplicateValues" dxfId="17072" priority="6212" stopIfTrue="1"/>
  </conditionalFormatting>
  <conditionalFormatting sqref="Z124">
    <cfRule type="cellIs" dxfId="17071" priority="6203" stopIfTrue="1" operator="equal">
      <formula>"NE"</formula>
    </cfRule>
    <cfRule type="cellIs" dxfId="17070" priority="6204" stopIfTrue="1" operator="lessThan">
      <formula>0</formula>
    </cfRule>
  </conditionalFormatting>
  <conditionalFormatting sqref="C124">
    <cfRule type="duplicateValues" dxfId="17069" priority="6202" stopIfTrue="1"/>
  </conditionalFormatting>
  <conditionalFormatting sqref="C124">
    <cfRule type="duplicateValues" dxfId="17068" priority="6200" stopIfTrue="1"/>
    <cfRule type="duplicateValues" dxfId="17067" priority="6201" stopIfTrue="1"/>
  </conditionalFormatting>
  <conditionalFormatting sqref="Z125">
    <cfRule type="cellIs" dxfId="17066" priority="6192" stopIfTrue="1" operator="equal">
      <formula>"NE"</formula>
    </cfRule>
    <cfRule type="cellIs" dxfId="17065" priority="6193" stopIfTrue="1" operator="lessThan">
      <formula>0</formula>
    </cfRule>
  </conditionalFormatting>
  <conditionalFormatting sqref="C125">
    <cfRule type="duplicateValues" dxfId="17064" priority="6191" stopIfTrue="1"/>
  </conditionalFormatting>
  <conditionalFormatting sqref="C125">
    <cfRule type="duplicateValues" dxfId="17063" priority="6189" stopIfTrue="1"/>
    <cfRule type="duplicateValues" dxfId="17062" priority="6190" stopIfTrue="1"/>
  </conditionalFormatting>
  <conditionalFormatting sqref="Z126">
    <cfRule type="cellIs" dxfId="17061" priority="6181" stopIfTrue="1" operator="equal">
      <formula>"NE"</formula>
    </cfRule>
    <cfRule type="cellIs" dxfId="17060" priority="6182" stopIfTrue="1" operator="lessThan">
      <formula>0</formula>
    </cfRule>
  </conditionalFormatting>
  <conditionalFormatting sqref="C126">
    <cfRule type="duplicateValues" dxfId="17059" priority="6180" stopIfTrue="1"/>
  </conditionalFormatting>
  <conditionalFormatting sqref="C126">
    <cfRule type="duplicateValues" dxfId="17058" priority="6178" stopIfTrue="1"/>
    <cfRule type="duplicateValues" dxfId="17057" priority="6179" stopIfTrue="1"/>
  </conditionalFormatting>
  <conditionalFormatting sqref="Z127">
    <cfRule type="cellIs" dxfId="17056" priority="6170" stopIfTrue="1" operator="equal">
      <formula>"NE"</formula>
    </cfRule>
    <cfRule type="cellIs" dxfId="17055" priority="6171" stopIfTrue="1" operator="lessThan">
      <formula>0</formula>
    </cfRule>
  </conditionalFormatting>
  <conditionalFormatting sqref="C127">
    <cfRule type="duplicateValues" dxfId="17054" priority="6169" stopIfTrue="1"/>
  </conditionalFormatting>
  <conditionalFormatting sqref="C127">
    <cfRule type="duplicateValues" dxfId="17053" priority="6167" stopIfTrue="1"/>
    <cfRule type="duplicateValues" dxfId="17052" priority="6168" stopIfTrue="1"/>
  </conditionalFormatting>
  <conditionalFormatting sqref="Z128">
    <cfRule type="cellIs" dxfId="17051" priority="6159" stopIfTrue="1" operator="equal">
      <formula>"NE"</formula>
    </cfRule>
    <cfRule type="cellIs" dxfId="17050" priority="6160" stopIfTrue="1" operator="lessThan">
      <formula>0</formula>
    </cfRule>
  </conditionalFormatting>
  <conditionalFormatting sqref="C128">
    <cfRule type="duplicateValues" dxfId="17049" priority="6158" stopIfTrue="1"/>
  </conditionalFormatting>
  <conditionalFormatting sqref="C128">
    <cfRule type="duplicateValues" dxfId="17048" priority="6156" stopIfTrue="1"/>
    <cfRule type="duplicateValues" dxfId="17047" priority="6157" stopIfTrue="1"/>
  </conditionalFormatting>
  <conditionalFormatting sqref="Z129">
    <cfRule type="cellIs" dxfId="17046" priority="6115" stopIfTrue="1" operator="equal">
      <formula>"NE"</formula>
    </cfRule>
    <cfRule type="cellIs" dxfId="17045" priority="6116" stopIfTrue="1" operator="lessThan">
      <formula>0</formula>
    </cfRule>
  </conditionalFormatting>
  <conditionalFormatting sqref="C129">
    <cfRule type="duplicateValues" dxfId="17044" priority="6114" stopIfTrue="1"/>
  </conditionalFormatting>
  <conditionalFormatting sqref="C129">
    <cfRule type="duplicateValues" dxfId="17043" priority="6112" stopIfTrue="1"/>
    <cfRule type="duplicateValues" dxfId="17042" priority="6113" stopIfTrue="1"/>
  </conditionalFormatting>
  <conditionalFormatting sqref="Z130">
    <cfRule type="cellIs" dxfId="17041" priority="6093" stopIfTrue="1" operator="equal">
      <formula>"NE"</formula>
    </cfRule>
    <cfRule type="cellIs" dxfId="17040" priority="6094" stopIfTrue="1" operator="lessThan">
      <formula>0</formula>
    </cfRule>
  </conditionalFormatting>
  <conditionalFormatting sqref="C130">
    <cfRule type="duplicateValues" dxfId="17039" priority="6092" stopIfTrue="1"/>
  </conditionalFormatting>
  <conditionalFormatting sqref="C130">
    <cfRule type="duplicateValues" dxfId="17038" priority="6090" stopIfTrue="1"/>
    <cfRule type="duplicateValues" dxfId="17037" priority="6091" stopIfTrue="1"/>
  </conditionalFormatting>
  <conditionalFormatting sqref="Z131">
    <cfRule type="cellIs" dxfId="17036" priority="6071" stopIfTrue="1" operator="equal">
      <formula>"NE"</formula>
    </cfRule>
    <cfRule type="cellIs" dxfId="17035" priority="6072" stopIfTrue="1" operator="lessThan">
      <formula>0</formula>
    </cfRule>
  </conditionalFormatting>
  <conditionalFormatting sqref="C131">
    <cfRule type="duplicateValues" dxfId="17034" priority="6070" stopIfTrue="1"/>
  </conditionalFormatting>
  <conditionalFormatting sqref="C131">
    <cfRule type="duplicateValues" dxfId="17033" priority="6068" stopIfTrue="1"/>
    <cfRule type="duplicateValues" dxfId="17032" priority="6069" stopIfTrue="1"/>
  </conditionalFormatting>
  <conditionalFormatting sqref="Z132">
    <cfRule type="cellIs" dxfId="17031" priority="6060" stopIfTrue="1" operator="equal">
      <formula>"NE"</formula>
    </cfRule>
    <cfRule type="cellIs" dxfId="17030" priority="6061" stopIfTrue="1" operator="lessThan">
      <formula>0</formula>
    </cfRule>
  </conditionalFormatting>
  <conditionalFormatting sqref="C132">
    <cfRule type="duplicateValues" dxfId="17029" priority="6059" stopIfTrue="1"/>
  </conditionalFormatting>
  <conditionalFormatting sqref="C132">
    <cfRule type="duplicateValues" dxfId="17028" priority="6057" stopIfTrue="1"/>
    <cfRule type="duplicateValues" dxfId="17027" priority="6058" stopIfTrue="1"/>
  </conditionalFormatting>
  <conditionalFormatting sqref="Z133">
    <cfRule type="cellIs" dxfId="17026" priority="6049" stopIfTrue="1" operator="equal">
      <formula>"NE"</formula>
    </cfRule>
    <cfRule type="cellIs" dxfId="17025" priority="6050" stopIfTrue="1" operator="lessThan">
      <formula>0</formula>
    </cfRule>
  </conditionalFormatting>
  <conditionalFormatting sqref="C133">
    <cfRule type="duplicateValues" dxfId="17024" priority="6048" stopIfTrue="1"/>
  </conditionalFormatting>
  <conditionalFormatting sqref="C133">
    <cfRule type="duplicateValues" dxfId="17023" priority="6046" stopIfTrue="1"/>
    <cfRule type="duplicateValues" dxfId="17022" priority="6047" stopIfTrue="1"/>
  </conditionalFormatting>
  <conditionalFormatting sqref="Z134">
    <cfRule type="cellIs" dxfId="17021" priority="6038" stopIfTrue="1" operator="equal">
      <formula>"NE"</formula>
    </cfRule>
    <cfRule type="cellIs" dxfId="17020" priority="6039" stopIfTrue="1" operator="lessThan">
      <formula>0</formula>
    </cfRule>
  </conditionalFormatting>
  <conditionalFormatting sqref="C134">
    <cfRule type="duplicateValues" dxfId="17019" priority="6037" stopIfTrue="1"/>
  </conditionalFormatting>
  <conditionalFormatting sqref="C134">
    <cfRule type="duplicateValues" dxfId="17018" priority="6035" stopIfTrue="1"/>
    <cfRule type="duplicateValues" dxfId="17017" priority="6036" stopIfTrue="1"/>
  </conditionalFormatting>
  <conditionalFormatting sqref="Z135">
    <cfRule type="cellIs" dxfId="17016" priority="6027" stopIfTrue="1" operator="equal">
      <formula>"NE"</formula>
    </cfRule>
    <cfRule type="cellIs" dxfId="17015" priority="6028" stopIfTrue="1" operator="lessThan">
      <formula>0</formula>
    </cfRule>
  </conditionalFormatting>
  <conditionalFormatting sqref="C135">
    <cfRule type="duplicateValues" dxfId="17014" priority="6026" stopIfTrue="1"/>
  </conditionalFormatting>
  <conditionalFormatting sqref="C135">
    <cfRule type="duplicateValues" dxfId="17013" priority="6024" stopIfTrue="1"/>
    <cfRule type="duplicateValues" dxfId="17012" priority="6025" stopIfTrue="1"/>
  </conditionalFormatting>
  <conditionalFormatting sqref="Z136">
    <cfRule type="cellIs" dxfId="17011" priority="6016" stopIfTrue="1" operator="equal">
      <formula>"NE"</formula>
    </cfRule>
    <cfRule type="cellIs" dxfId="17010" priority="6017" stopIfTrue="1" operator="lessThan">
      <formula>0</formula>
    </cfRule>
  </conditionalFormatting>
  <conditionalFormatting sqref="C136">
    <cfRule type="duplicateValues" dxfId="17009" priority="6015" stopIfTrue="1"/>
  </conditionalFormatting>
  <conditionalFormatting sqref="C136">
    <cfRule type="duplicateValues" dxfId="17008" priority="6013" stopIfTrue="1"/>
    <cfRule type="duplicateValues" dxfId="17007" priority="6014" stopIfTrue="1"/>
  </conditionalFormatting>
  <conditionalFormatting sqref="Z137">
    <cfRule type="cellIs" dxfId="17006" priority="6005" stopIfTrue="1" operator="equal">
      <formula>"NE"</formula>
    </cfRule>
    <cfRule type="cellIs" dxfId="17005" priority="6006" stopIfTrue="1" operator="lessThan">
      <formula>0</formula>
    </cfRule>
  </conditionalFormatting>
  <conditionalFormatting sqref="C137">
    <cfRule type="duplicateValues" dxfId="17004" priority="6004" stopIfTrue="1"/>
  </conditionalFormatting>
  <conditionalFormatting sqref="C137">
    <cfRule type="duplicateValues" dxfId="17003" priority="6002" stopIfTrue="1"/>
    <cfRule type="duplicateValues" dxfId="17002" priority="6003" stopIfTrue="1"/>
  </conditionalFormatting>
  <conditionalFormatting sqref="Z138">
    <cfRule type="cellIs" dxfId="17001" priority="5983" stopIfTrue="1" operator="equal">
      <formula>"NE"</formula>
    </cfRule>
    <cfRule type="cellIs" dxfId="17000" priority="5984" stopIfTrue="1" operator="lessThan">
      <formula>0</formula>
    </cfRule>
  </conditionalFormatting>
  <conditionalFormatting sqref="C138">
    <cfRule type="duplicateValues" dxfId="16999" priority="5982" stopIfTrue="1"/>
  </conditionalFormatting>
  <conditionalFormatting sqref="C138">
    <cfRule type="duplicateValues" dxfId="16998" priority="5980" stopIfTrue="1"/>
    <cfRule type="duplicateValues" dxfId="16997" priority="5981" stopIfTrue="1"/>
  </conditionalFormatting>
  <conditionalFormatting sqref="Z139">
    <cfRule type="cellIs" dxfId="16996" priority="5972" stopIfTrue="1" operator="equal">
      <formula>"NE"</formula>
    </cfRule>
    <cfRule type="cellIs" dxfId="16995" priority="5973" stopIfTrue="1" operator="lessThan">
      <formula>0</formula>
    </cfRule>
  </conditionalFormatting>
  <conditionalFormatting sqref="C139">
    <cfRule type="duplicateValues" dxfId="16994" priority="5971" stopIfTrue="1"/>
  </conditionalFormatting>
  <conditionalFormatting sqref="C139">
    <cfRule type="duplicateValues" dxfId="16993" priority="5969" stopIfTrue="1"/>
    <cfRule type="duplicateValues" dxfId="16992" priority="5970" stopIfTrue="1"/>
  </conditionalFormatting>
  <conditionalFormatting sqref="AE7">
    <cfRule type="cellIs" dxfId="16991" priority="5951" stopIfTrue="1" operator="greaterThanOrEqual">
      <formula>1.3</formula>
    </cfRule>
  </conditionalFormatting>
  <conditionalFormatting sqref="Z140">
    <cfRule type="cellIs" dxfId="16990" priority="5937" stopIfTrue="1" operator="equal">
      <formula>"NE"</formula>
    </cfRule>
    <cfRule type="cellIs" dxfId="16989" priority="5938" stopIfTrue="1" operator="lessThan">
      <formula>0</formula>
    </cfRule>
  </conditionalFormatting>
  <conditionalFormatting sqref="C140">
    <cfRule type="duplicateValues" dxfId="16988" priority="5936" stopIfTrue="1"/>
  </conditionalFormatting>
  <conditionalFormatting sqref="C140">
    <cfRule type="duplicateValues" dxfId="16987" priority="5934" stopIfTrue="1"/>
    <cfRule type="duplicateValues" dxfId="16986" priority="5935" stopIfTrue="1"/>
  </conditionalFormatting>
  <conditionalFormatting sqref="Z141">
    <cfRule type="cellIs" dxfId="16985" priority="5923" stopIfTrue="1" operator="equal">
      <formula>"NE"</formula>
    </cfRule>
    <cfRule type="cellIs" dxfId="16984" priority="5924" stopIfTrue="1" operator="lessThan">
      <formula>0</formula>
    </cfRule>
  </conditionalFormatting>
  <conditionalFormatting sqref="C141">
    <cfRule type="duplicateValues" dxfId="16983" priority="5922" stopIfTrue="1"/>
  </conditionalFormatting>
  <conditionalFormatting sqref="C141">
    <cfRule type="duplicateValues" dxfId="16982" priority="5920" stopIfTrue="1"/>
    <cfRule type="duplicateValues" dxfId="16981" priority="5921" stopIfTrue="1"/>
  </conditionalFormatting>
  <conditionalFormatting sqref="Z142">
    <cfRule type="cellIs" dxfId="16980" priority="5909" stopIfTrue="1" operator="equal">
      <formula>"NE"</formula>
    </cfRule>
    <cfRule type="cellIs" dxfId="16979" priority="5910" stopIfTrue="1" operator="lessThan">
      <formula>0</formula>
    </cfRule>
  </conditionalFormatting>
  <conditionalFormatting sqref="C142">
    <cfRule type="duplicateValues" dxfId="16978" priority="5908" stopIfTrue="1"/>
  </conditionalFormatting>
  <conditionalFormatting sqref="C142">
    <cfRule type="duplicateValues" dxfId="16977" priority="5906" stopIfTrue="1"/>
    <cfRule type="duplicateValues" dxfId="16976" priority="5907" stopIfTrue="1"/>
  </conditionalFormatting>
  <conditionalFormatting sqref="Z143">
    <cfRule type="cellIs" dxfId="16975" priority="5895" stopIfTrue="1" operator="equal">
      <formula>"NE"</formula>
    </cfRule>
    <cfRule type="cellIs" dxfId="16974" priority="5896" stopIfTrue="1" operator="lessThan">
      <formula>0</formula>
    </cfRule>
  </conditionalFormatting>
  <conditionalFormatting sqref="C143">
    <cfRule type="duplicateValues" dxfId="16973" priority="5894" stopIfTrue="1"/>
  </conditionalFormatting>
  <conditionalFormatting sqref="C143">
    <cfRule type="duplicateValues" dxfId="16972" priority="5892" stopIfTrue="1"/>
    <cfRule type="duplicateValues" dxfId="16971" priority="5893" stopIfTrue="1"/>
  </conditionalFormatting>
  <conditionalFormatting sqref="Z144">
    <cfRule type="cellIs" dxfId="16970" priority="5881" stopIfTrue="1" operator="equal">
      <formula>"NE"</formula>
    </cfRule>
    <cfRule type="cellIs" dxfId="16969" priority="5882" stopIfTrue="1" operator="lessThan">
      <formula>0</formula>
    </cfRule>
  </conditionalFormatting>
  <conditionalFormatting sqref="C144">
    <cfRule type="duplicateValues" dxfId="16968" priority="5880" stopIfTrue="1"/>
  </conditionalFormatting>
  <conditionalFormatting sqref="C144">
    <cfRule type="duplicateValues" dxfId="16967" priority="5878" stopIfTrue="1"/>
    <cfRule type="duplicateValues" dxfId="16966" priority="5879" stopIfTrue="1"/>
  </conditionalFormatting>
  <conditionalFormatting sqref="Z145">
    <cfRule type="cellIs" dxfId="16965" priority="5853" stopIfTrue="1" operator="equal">
      <formula>"NE"</formula>
    </cfRule>
    <cfRule type="cellIs" dxfId="16964" priority="5854" stopIfTrue="1" operator="lessThan">
      <formula>0</formula>
    </cfRule>
  </conditionalFormatting>
  <conditionalFormatting sqref="C145">
    <cfRule type="duplicateValues" dxfId="16963" priority="5852" stopIfTrue="1"/>
  </conditionalFormatting>
  <conditionalFormatting sqref="C145">
    <cfRule type="duplicateValues" dxfId="16962" priority="5850" stopIfTrue="1"/>
    <cfRule type="duplicateValues" dxfId="16961" priority="5851" stopIfTrue="1"/>
  </conditionalFormatting>
  <conditionalFormatting sqref="Z146">
    <cfRule type="cellIs" dxfId="16960" priority="5839" stopIfTrue="1" operator="equal">
      <formula>"NE"</formula>
    </cfRule>
    <cfRule type="cellIs" dxfId="16959" priority="5840" stopIfTrue="1" operator="lessThan">
      <formula>0</formula>
    </cfRule>
  </conditionalFormatting>
  <conditionalFormatting sqref="C146">
    <cfRule type="duplicateValues" dxfId="16958" priority="5838" stopIfTrue="1"/>
  </conditionalFormatting>
  <conditionalFormatting sqref="C146">
    <cfRule type="duplicateValues" dxfId="16957" priority="5836" stopIfTrue="1"/>
    <cfRule type="duplicateValues" dxfId="16956" priority="5837" stopIfTrue="1"/>
  </conditionalFormatting>
  <conditionalFormatting sqref="Z147">
    <cfRule type="cellIs" dxfId="16955" priority="5811" stopIfTrue="1" operator="equal">
      <formula>"NE"</formula>
    </cfRule>
    <cfRule type="cellIs" dxfId="16954" priority="5812" stopIfTrue="1" operator="lessThan">
      <formula>0</formula>
    </cfRule>
  </conditionalFormatting>
  <conditionalFormatting sqref="C147">
    <cfRule type="duplicateValues" dxfId="16953" priority="5810" stopIfTrue="1"/>
  </conditionalFormatting>
  <conditionalFormatting sqref="C147">
    <cfRule type="duplicateValues" dxfId="16952" priority="5808" stopIfTrue="1"/>
    <cfRule type="duplicateValues" dxfId="16951" priority="5809" stopIfTrue="1"/>
  </conditionalFormatting>
  <conditionalFormatting sqref="Z148">
    <cfRule type="cellIs" dxfId="16950" priority="5783" stopIfTrue="1" operator="equal">
      <formula>"NE"</formula>
    </cfRule>
    <cfRule type="cellIs" dxfId="16949" priority="5784" stopIfTrue="1" operator="lessThan">
      <formula>0</formula>
    </cfRule>
  </conditionalFormatting>
  <conditionalFormatting sqref="C148">
    <cfRule type="duplicateValues" dxfId="16948" priority="5782" stopIfTrue="1"/>
  </conditionalFormatting>
  <conditionalFormatting sqref="C148">
    <cfRule type="duplicateValues" dxfId="16947" priority="5780" stopIfTrue="1"/>
    <cfRule type="duplicateValues" dxfId="16946" priority="5781" stopIfTrue="1"/>
  </conditionalFormatting>
  <conditionalFormatting sqref="Z149">
    <cfRule type="cellIs" dxfId="16945" priority="5769" stopIfTrue="1" operator="equal">
      <formula>"NE"</formula>
    </cfRule>
    <cfRule type="cellIs" dxfId="16944" priority="5770" stopIfTrue="1" operator="lessThan">
      <formula>0</formula>
    </cfRule>
  </conditionalFormatting>
  <conditionalFormatting sqref="C149">
    <cfRule type="duplicateValues" dxfId="16943" priority="5768" stopIfTrue="1"/>
  </conditionalFormatting>
  <conditionalFormatting sqref="C149">
    <cfRule type="duplicateValues" dxfId="16942" priority="5766" stopIfTrue="1"/>
    <cfRule type="duplicateValues" dxfId="16941" priority="5767" stopIfTrue="1"/>
  </conditionalFormatting>
  <conditionalFormatting sqref="Z150">
    <cfRule type="cellIs" dxfId="16940" priority="5755" stopIfTrue="1" operator="equal">
      <formula>"NE"</formula>
    </cfRule>
    <cfRule type="cellIs" dxfId="16939" priority="5756" stopIfTrue="1" operator="lessThan">
      <formula>0</formula>
    </cfRule>
  </conditionalFormatting>
  <conditionalFormatting sqref="C150">
    <cfRule type="duplicateValues" dxfId="16938" priority="5754" stopIfTrue="1"/>
  </conditionalFormatting>
  <conditionalFormatting sqref="C150">
    <cfRule type="duplicateValues" dxfId="16937" priority="5752" stopIfTrue="1"/>
    <cfRule type="duplicateValues" dxfId="16936" priority="5753" stopIfTrue="1"/>
  </conditionalFormatting>
  <conditionalFormatting sqref="Z151">
    <cfRule type="cellIs" dxfId="16935" priority="5741" stopIfTrue="1" operator="equal">
      <formula>"NE"</formula>
    </cfRule>
    <cfRule type="cellIs" dxfId="16934" priority="5742" stopIfTrue="1" operator="lessThan">
      <formula>0</formula>
    </cfRule>
  </conditionalFormatting>
  <conditionalFormatting sqref="C151">
    <cfRule type="duplicateValues" dxfId="16933" priority="5740" stopIfTrue="1"/>
  </conditionalFormatting>
  <conditionalFormatting sqref="C151">
    <cfRule type="duplicateValues" dxfId="16932" priority="5738" stopIfTrue="1"/>
    <cfRule type="duplicateValues" dxfId="16931" priority="5739" stopIfTrue="1"/>
  </conditionalFormatting>
  <conditionalFormatting sqref="Z152">
    <cfRule type="cellIs" dxfId="16930" priority="5727" stopIfTrue="1" operator="equal">
      <formula>"NE"</formula>
    </cfRule>
    <cfRule type="cellIs" dxfId="16929" priority="5728" stopIfTrue="1" operator="lessThan">
      <formula>0</formula>
    </cfRule>
  </conditionalFormatting>
  <conditionalFormatting sqref="C152">
    <cfRule type="duplicateValues" dxfId="16928" priority="5726" stopIfTrue="1"/>
  </conditionalFormatting>
  <conditionalFormatting sqref="C152">
    <cfRule type="duplicateValues" dxfId="16927" priority="5724" stopIfTrue="1"/>
    <cfRule type="duplicateValues" dxfId="16926" priority="5725" stopIfTrue="1"/>
  </conditionalFormatting>
  <conditionalFormatting sqref="Z153">
    <cfRule type="cellIs" dxfId="16925" priority="5713" stopIfTrue="1" operator="equal">
      <formula>"NE"</formula>
    </cfRule>
    <cfRule type="cellIs" dxfId="16924" priority="5714" stopIfTrue="1" operator="lessThan">
      <formula>0</formula>
    </cfRule>
  </conditionalFormatting>
  <conditionalFormatting sqref="C153">
    <cfRule type="duplicateValues" dxfId="16923" priority="5712" stopIfTrue="1"/>
  </conditionalFormatting>
  <conditionalFormatting sqref="C153">
    <cfRule type="duplicateValues" dxfId="16922" priority="5710" stopIfTrue="1"/>
    <cfRule type="duplicateValues" dxfId="16921" priority="5711" stopIfTrue="1"/>
  </conditionalFormatting>
  <conditionalFormatting sqref="Z154">
    <cfRule type="cellIs" dxfId="16920" priority="5699" stopIfTrue="1" operator="equal">
      <formula>"NE"</formula>
    </cfRule>
    <cfRule type="cellIs" dxfId="16919" priority="5700" stopIfTrue="1" operator="lessThan">
      <formula>0</formula>
    </cfRule>
  </conditionalFormatting>
  <conditionalFormatting sqref="C154">
    <cfRule type="duplicateValues" dxfId="16918" priority="5698" stopIfTrue="1"/>
  </conditionalFormatting>
  <conditionalFormatting sqref="C154">
    <cfRule type="duplicateValues" dxfId="16917" priority="5696" stopIfTrue="1"/>
    <cfRule type="duplicateValues" dxfId="16916" priority="5697" stopIfTrue="1"/>
  </conditionalFormatting>
  <conditionalFormatting sqref="Z155">
    <cfRule type="cellIs" dxfId="16915" priority="5685" stopIfTrue="1" operator="equal">
      <formula>"NE"</formula>
    </cfRule>
    <cfRule type="cellIs" dxfId="16914" priority="5686" stopIfTrue="1" operator="lessThan">
      <formula>0</formula>
    </cfRule>
  </conditionalFormatting>
  <conditionalFormatting sqref="C155">
    <cfRule type="duplicateValues" dxfId="16913" priority="5684" stopIfTrue="1"/>
  </conditionalFormatting>
  <conditionalFormatting sqref="C155">
    <cfRule type="duplicateValues" dxfId="16912" priority="5682" stopIfTrue="1"/>
    <cfRule type="duplicateValues" dxfId="16911" priority="5683" stopIfTrue="1"/>
  </conditionalFormatting>
  <conditionalFormatting sqref="Z156">
    <cfRule type="cellIs" dxfId="16910" priority="5671" stopIfTrue="1" operator="equal">
      <formula>"NE"</formula>
    </cfRule>
    <cfRule type="cellIs" dxfId="16909" priority="5672" stopIfTrue="1" operator="lessThan">
      <formula>0</formula>
    </cfRule>
  </conditionalFormatting>
  <conditionalFormatting sqref="C156">
    <cfRule type="duplicateValues" dxfId="16908" priority="5670" stopIfTrue="1"/>
  </conditionalFormatting>
  <conditionalFormatting sqref="C156">
    <cfRule type="duplicateValues" dxfId="16907" priority="5668" stopIfTrue="1"/>
    <cfRule type="duplicateValues" dxfId="16906" priority="5669" stopIfTrue="1"/>
  </conditionalFormatting>
  <conditionalFormatting sqref="Z157">
    <cfRule type="cellIs" dxfId="16905" priority="5657" stopIfTrue="1" operator="equal">
      <formula>"NE"</formula>
    </cfRule>
    <cfRule type="cellIs" dxfId="16904" priority="5658" stopIfTrue="1" operator="lessThan">
      <formula>0</formula>
    </cfRule>
  </conditionalFormatting>
  <conditionalFormatting sqref="C157">
    <cfRule type="duplicateValues" dxfId="16903" priority="5656" stopIfTrue="1"/>
  </conditionalFormatting>
  <conditionalFormatting sqref="C157">
    <cfRule type="duplicateValues" dxfId="16902" priority="5654" stopIfTrue="1"/>
    <cfRule type="duplicateValues" dxfId="16901" priority="5655" stopIfTrue="1"/>
  </conditionalFormatting>
  <conditionalFormatting sqref="Z158">
    <cfRule type="cellIs" dxfId="16900" priority="5629" stopIfTrue="1" operator="equal">
      <formula>"NE"</formula>
    </cfRule>
    <cfRule type="cellIs" dxfId="16899" priority="5630" stopIfTrue="1" operator="lessThan">
      <formula>0</formula>
    </cfRule>
  </conditionalFormatting>
  <conditionalFormatting sqref="C158">
    <cfRule type="duplicateValues" dxfId="16898" priority="5628" stopIfTrue="1"/>
  </conditionalFormatting>
  <conditionalFormatting sqref="C158">
    <cfRule type="duplicateValues" dxfId="16897" priority="5626" stopIfTrue="1"/>
    <cfRule type="duplicateValues" dxfId="16896" priority="5627" stopIfTrue="1"/>
  </conditionalFormatting>
  <conditionalFormatting sqref="Z159">
    <cfRule type="cellIs" dxfId="16895" priority="5615" stopIfTrue="1" operator="equal">
      <formula>"NE"</formula>
    </cfRule>
    <cfRule type="cellIs" dxfId="16894" priority="5616" stopIfTrue="1" operator="lessThan">
      <formula>0</formula>
    </cfRule>
  </conditionalFormatting>
  <conditionalFormatting sqref="C159">
    <cfRule type="duplicateValues" dxfId="16893" priority="5614" stopIfTrue="1"/>
  </conditionalFormatting>
  <conditionalFormatting sqref="C159">
    <cfRule type="duplicateValues" dxfId="16892" priority="5612" stopIfTrue="1"/>
    <cfRule type="duplicateValues" dxfId="16891" priority="5613" stopIfTrue="1"/>
  </conditionalFormatting>
  <conditionalFormatting sqref="Z160">
    <cfRule type="cellIs" dxfId="16890" priority="5601" stopIfTrue="1" operator="equal">
      <formula>"NE"</formula>
    </cfRule>
    <cfRule type="cellIs" dxfId="16889" priority="5602" stopIfTrue="1" operator="lessThan">
      <formula>0</formula>
    </cfRule>
  </conditionalFormatting>
  <conditionalFormatting sqref="C160">
    <cfRule type="duplicateValues" dxfId="16888" priority="5600" stopIfTrue="1"/>
  </conditionalFormatting>
  <conditionalFormatting sqref="C160">
    <cfRule type="duplicateValues" dxfId="16887" priority="5598" stopIfTrue="1"/>
    <cfRule type="duplicateValues" dxfId="16886" priority="5599" stopIfTrue="1"/>
  </conditionalFormatting>
  <conditionalFormatting sqref="Z161">
    <cfRule type="cellIs" dxfId="16885" priority="5587" stopIfTrue="1" operator="equal">
      <formula>"NE"</formula>
    </cfRule>
    <cfRule type="cellIs" dxfId="16884" priority="5588" stopIfTrue="1" operator="lessThan">
      <formula>0</formula>
    </cfRule>
  </conditionalFormatting>
  <conditionalFormatting sqref="C161">
    <cfRule type="duplicateValues" dxfId="16883" priority="5586" stopIfTrue="1"/>
  </conditionalFormatting>
  <conditionalFormatting sqref="C161">
    <cfRule type="duplicateValues" dxfId="16882" priority="5584" stopIfTrue="1"/>
    <cfRule type="duplicateValues" dxfId="16881" priority="5585" stopIfTrue="1"/>
  </conditionalFormatting>
  <conditionalFormatting sqref="Z162">
    <cfRule type="cellIs" dxfId="16880" priority="5559" stopIfTrue="1" operator="equal">
      <formula>"NE"</formula>
    </cfRule>
    <cfRule type="cellIs" dxfId="16879" priority="5560" stopIfTrue="1" operator="lessThan">
      <formula>0</formula>
    </cfRule>
  </conditionalFormatting>
  <conditionalFormatting sqref="C162">
    <cfRule type="duplicateValues" dxfId="16878" priority="5558" stopIfTrue="1"/>
  </conditionalFormatting>
  <conditionalFormatting sqref="C162">
    <cfRule type="duplicateValues" dxfId="16877" priority="5556" stopIfTrue="1"/>
    <cfRule type="duplicateValues" dxfId="16876" priority="5557" stopIfTrue="1"/>
  </conditionalFormatting>
  <conditionalFormatting sqref="Z163">
    <cfRule type="cellIs" dxfId="16875" priority="5545" stopIfTrue="1" operator="equal">
      <formula>"NE"</formula>
    </cfRule>
    <cfRule type="cellIs" dxfId="16874" priority="5546" stopIfTrue="1" operator="lessThan">
      <formula>0</formula>
    </cfRule>
  </conditionalFormatting>
  <conditionalFormatting sqref="C163">
    <cfRule type="duplicateValues" dxfId="16873" priority="5544" stopIfTrue="1"/>
  </conditionalFormatting>
  <conditionalFormatting sqref="C163">
    <cfRule type="duplicateValues" dxfId="16872" priority="5542" stopIfTrue="1"/>
    <cfRule type="duplicateValues" dxfId="16871" priority="5543" stopIfTrue="1"/>
  </conditionalFormatting>
  <conditionalFormatting sqref="Z164">
    <cfRule type="cellIs" dxfId="16870" priority="5531" stopIfTrue="1" operator="equal">
      <formula>"NE"</formula>
    </cfRule>
    <cfRule type="cellIs" dxfId="16869" priority="5532" stopIfTrue="1" operator="lessThan">
      <formula>0</formula>
    </cfRule>
  </conditionalFormatting>
  <conditionalFormatting sqref="C164">
    <cfRule type="duplicateValues" dxfId="16868" priority="5530" stopIfTrue="1"/>
  </conditionalFormatting>
  <conditionalFormatting sqref="C164">
    <cfRule type="duplicateValues" dxfId="16867" priority="5528" stopIfTrue="1"/>
    <cfRule type="duplicateValues" dxfId="16866" priority="5529" stopIfTrue="1"/>
  </conditionalFormatting>
  <conditionalFormatting sqref="Z165">
    <cfRule type="cellIs" dxfId="16865" priority="5517" stopIfTrue="1" operator="equal">
      <formula>"NE"</formula>
    </cfRule>
    <cfRule type="cellIs" dxfId="16864" priority="5518" stopIfTrue="1" operator="lessThan">
      <formula>0</formula>
    </cfRule>
  </conditionalFormatting>
  <conditionalFormatting sqref="C165">
    <cfRule type="duplicateValues" dxfId="16863" priority="5516" stopIfTrue="1"/>
  </conditionalFormatting>
  <conditionalFormatting sqref="C165">
    <cfRule type="duplicateValues" dxfId="16862" priority="5514" stopIfTrue="1"/>
    <cfRule type="duplicateValues" dxfId="16861" priority="5515" stopIfTrue="1"/>
  </conditionalFormatting>
  <conditionalFormatting sqref="Z166">
    <cfRule type="cellIs" dxfId="16860" priority="5503" stopIfTrue="1" operator="equal">
      <formula>"NE"</formula>
    </cfRule>
    <cfRule type="cellIs" dxfId="16859" priority="5504" stopIfTrue="1" operator="lessThan">
      <formula>0</formula>
    </cfRule>
  </conditionalFormatting>
  <conditionalFormatting sqref="C166">
    <cfRule type="duplicateValues" dxfId="16858" priority="5502" stopIfTrue="1"/>
  </conditionalFormatting>
  <conditionalFormatting sqref="C166">
    <cfRule type="duplicateValues" dxfId="16857" priority="5500" stopIfTrue="1"/>
    <cfRule type="duplicateValues" dxfId="16856" priority="5501" stopIfTrue="1"/>
  </conditionalFormatting>
  <conditionalFormatting sqref="Z167">
    <cfRule type="cellIs" dxfId="16855" priority="5489" stopIfTrue="1" operator="equal">
      <formula>"NE"</formula>
    </cfRule>
    <cfRule type="cellIs" dxfId="16854" priority="5490" stopIfTrue="1" operator="lessThan">
      <formula>0</formula>
    </cfRule>
  </conditionalFormatting>
  <conditionalFormatting sqref="C167">
    <cfRule type="duplicateValues" dxfId="16853" priority="5488" stopIfTrue="1"/>
  </conditionalFormatting>
  <conditionalFormatting sqref="C167">
    <cfRule type="duplicateValues" dxfId="16852" priority="5486" stopIfTrue="1"/>
    <cfRule type="duplicateValues" dxfId="16851" priority="5487" stopIfTrue="1"/>
  </conditionalFormatting>
  <conditionalFormatting sqref="Z168">
    <cfRule type="cellIs" dxfId="16850" priority="5475" stopIfTrue="1" operator="equal">
      <formula>"NE"</formula>
    </cfRule>
    <cfRule type="cellIs" dxfId="16849" priority="5476" stopIfTrue="1" operator="lessThan">
      <formula>0</formula>
    </cfRule>
  </conditionalFormatting>
  <conditionalFormatting sqref="C168">
    <cfRule type="duplicateValues" dxfId="16848" priority="5474" stopIfTrue="1"/>
  </conditionalFormatting>
  <conditionalFormatting sqref="C168">
    <cfRule type="duplicateValues" dxfId="16847" priority="5472" stopIfTrue="1"/>
    <cfRule type="duplicateValues" dxfId="16846" priority="5473" stopIfTrue="1"/>
  </conditionalFormatting>
  <conditionalFormatting sqref="Z169">
    <cfRule type="cellIs" dxfId="16845" priority="5461" stopIfTrue="1" operator="equal">
      <formula>"NE"</formula>
    </cfRule>
    <cfRule type="cellIs" dxfId="16844" priority="5462" stopIfTrue="1" operator="lessThan">
      <formula>0</formula>
    </cfRule>
  </conditionalFormatting>
  <conditionalFormatting sqref="C169">
    <cfRule type="duplicateValues" dxfId="16843" priority="5460" stopIfTrue="1"/>
  </conditionalFormatting>
  <conditionalFormatting sqref="C169">
    <cfRule type="duplicateValues" dxfId="16842" priority="5458" stopIfTrue="1"/>
    <cfRule type="duplicateValues" dxfId="16841" priority="5459" stopIfTrue="1"/>
  </conditionalFormatting>
  <conditionalFormatting sqref="Z170">
    <cfRule type="cellIs" dxfId="16840" priority="5419" stopIfTrue="1" operator="equal">
      <formula>"NE"</formula>
    </cfRule>
    <cfRule type="cellIs" dxfId="16839" priority="5420" stopIfTrue="1" operator="lessThan">
      <formula>0</formula>
    </cfRule>
  </conditionalFormatting>
  <conditionalFormatting sqref="C170">
    <cfRule type="duplicateValues" dxfId="16838" priority="5418" stopIfTrue="1"/>
  </conditionalFormatting>
  <conditionalFormatting sqref="C170">
    <cfRule type="duplicateValues" dxfId="16837" priority="5416" stopIfTrue="1"/>
    <cfRule type="duplicateValues" dxfId="16836" priority="5417" stopIfTrue="1"/>
  </conditionalFormatting>
  <conditionalFormatting sqref="Z171">
    <cfRule type="cellIs" dxfId="16835" priority="5405" stopIfTrue="1" operator="equal">
      <formula>"NE"</formula>
    </cfRule>
    <cfRule type="cellIs" dxfId="16834" priority="5406" stopIfTrue="1" operator="lessThan">
      <formula>0</formula>
    </cfRule>
  </conditionalFormatting>
  <conditionalFormatting sqref="C171">
    <cfRule type="duplicateValues" dxfId="16833" priority="5404" stopIfTrue="1"/>
  </conditionalFormatting>
  <conditionalFormatting sqref="C171">
    <cfRule type="duplicateValues" dxfId="16832" priority="5402" stopIfTrue="1"/>
    <cfRule type="duplicateValues" dxfId="16831" priority="5403" stopIfTrue="1"/>
  </conditionalFormatting>
  <conditionalFormatting sqref="Z172">
    <cfRule type="cellIs" dxfId="16830" priority="5391" stopIfTrue="1" operator="equal">
      <formula>"NE"</formula>
    </cfRule>
    <cfRule type="cellIs" dxfId="16829" priority="5392" stopIfTrue="1" operator="lessThan">
      <formula>0</formula>
    </cfRule>
  </conditionalFormatting>
  <conditionalFormatting sqref="C172">
    <cfRule type="duplicateValues" dxfId="16828" priority="5390" stopIfTrue="1"/>
  </conditionalFormatting>
  <conditionalFormatting sqref="C172">
    <cfRule type="duplicateValues" dxfId="16827" priority="5388" stopIfTrue="1"/>
    <cfRule type="duplicateValues" dxfId="16826" priority="5389" stopIfTrue="1"/>
  </conditionalFormatting>
  <conditionalFormatting sqref="Z173">
    <cfRule type="cellIs" dxfId="16825" priority="5349" stopIfTrue="1" operator="equal">
      <formula>"NE"</formula>
    </cfRule>
    <cfRule type="cellIs" dxfId="16824" priority="5350" stopIfTrue="1" operator="lessThan">
      <formula>0</formula>
    </cfRule>
  </conditionalFormatting>
  <conditionalFormatting sqref="C173">
    <cfRule type="duplicateValues" dxfId="16823" priority="5348" stopIfTrue="1"/>
  </conditionalFormatting>
  <conditionalFormatting sqref="C173">
    <cfRule type="duplicateValues" dxfId="16822" priority="5346" stopIfTrue="1"/>
    <cfRule type="duplicateValues" dxfId="16821" priority="5347" stopIfTrue="1"/>
  </conditionalFormatting>
  <conditionalFormatting sqref="Z174">
    <cfRule type="cellIs" dxfId="16820" priority="5335" stopIfTrue="1" operator="equal">
      <formula>"NE"</formula>
    </cfRule>
    <cfRule type="cellIs" dxfId="16819" priority="5336" stopIfTrue="1" operator="lessThan">
      <formula>0</formula>
    </cfRule>
  </conditionalFormatting>
  <conditionalFormatting sqref="C174">
    <cfRule type="duplicateValues" dxfId="16818" priority="5334" stopIfTrue="1"/>
  </conditionalFormatting>
  <conditionalFormatting sqref="C174">
    <cfRule type="duplicateValues" dxfId="16817" priority="5332" stopIfTrue="1"/>
    <cfRule type="duplicateValues" dxfId="16816" priority="5333" stopIfTrue="1"/>
  </conditionalFormatting>
  <conditionalFormatting sqref="Z175">
    <cfRule type="cellIs" dxfId="16815" priority="5321" stopIfTrue="1" operator="equal">
      <formula>"NE"</formula>
    </cfRule>
    <cfRule type="cellIs" dxfId="16814" priority="5322" stopIfTrue="1" operator="lessThan">
      <formula>0</formula>
    </cfRule>
  </conditionalFormatting>
  <conditionalFormatting sqref="C175">
    <cfRule type="duplicateValues" dxfId="16813" priority="5320" stopIfTrue="1"/>
  </conditionalFormatting>
  <conditionalFormatting sqref="C175">
    <cfRule type="duplicateValues" dxfId="16812" priority="5318" stopIfTrue="1"/>
    <cfRule type="duplicateValues" dxfId="16811" priority="5319" stopIfTrue="1"/>
  </conditionalFormatting>
  <conditionalFormatting sqref="Z176">
    <cfRule type="cellIs" dxfId="16810" priority="5307" stopIfTrue="1" operator="equal">
      <formula>"NE"</formula>
    </cfRule>
    <cfRule type="cellIs" dxfId="16809" priority="5308" stopIfTrue="1" operator="lessThan">
      <formula>0</formula>
    </cfRule>
  </conditionalFormatting>
  <conditionalFormatting sqref="C176">
    <cfRule type="duplicateValues" dxfId="16808" priority="5306" stopIfTrue="1"/>
  </conditionalFormatting>
  <conditionalFormatting sqref="C176">
    <cfRule type="duplicateValues" dxfId="16807" priority="5304" stopIfTrue="1"/>
    <cfRule type="duplicateValues" dxfId="16806" priority="5305" stopIfTrue="1"/>
  </conditionalFormatting>
  <conditionalFormatting sqref="Z177">
    <cfRule type="cellIs" dxfId="16805" priority="5293" stopIfTrue="1" operator="equal">
      <formula>"NE"</formula>
    </cfRule>
    <cfRule type="cellIs" dxfId="16804" priority="5294" stopIfTrue="1" operator="lessThan">
      <formula>0</formula>
    </cfRule>
  </conditionalFormatting>
  <conditionalFormatting sqref="C177">
    <cfRule type="duplicateValues" dxfId="16803" priority="5292" stopIfTrue="1"/>
  </conditionalFormatting>
  <conditionalFormatting sqref="C177">
    <cfRule type="duplicateValues" dxfId="16802" priority="5290" stopIfTrue="1"/>
    <cfRule type="duplicateValues" dxfId="16801" priority="5291" stopIfTrue="1"/>
  </conditionalFormatting>
  <conditionalFormatting sqref="Z178">
    <cfRule type="cellIs" dxfId="16800" priority="5279" stopIfTrue="1" operator="equal">
      <formula>"NE"</formula>
    </cfRule>
    <cfRule type="cellIs" dxfId="16799" priority="5280" stopIfTrue="1" operator="lessThan">
      <formula>0</formula>
    </cfRule>
  </conditionalFormatting>
  <conditionalFormatting sqref="C178">
    <cfRule type="duplicateValues" dxfId="16798" priority="5278" stopIfTrue="1"/>
  </conditionalFormatting>
  <conditionalFormatting sqref="C178">
    <cfRule type="duplicateValues" dxfId="16797" priority="5276" stopIfTrue="1"/>
    <cfRule type="duplicateValues" dxfId="16796" priority="5277" stopIfTrue="1"/>
  </conditionalFormatting>
  <conditionalFormatting sqref="Z179">
    <cfRule type="cellIs" dxfId="16795" priority="5251" stopIfTrue="1" operator="equal">
      <formula>"NE"</formula>
    </cfRule>
    <cfRule type="cellIs" dxfId="16794" priority="5252" stopIfTrue="1" operator="lessThan">
      <formula>0</formula>
    </cfRule>
  </conditionalFormatting>
  <conditionalFormatting sqref="C179">
    <cfRule type="duplicateValues" dxfId="16793" priority="5250" stopIfTrue="1"/>
  </conditionalFormatting>
  <conditionalFormatting sqref="C179">
    <cfRule type="duplicateValues" dxfId="16792" priority="5248" stopIfTrue="1"/>
    <cfRule type="duplicateValues" dxfId="16791" priority="5249" stopIfTrue="1"/>
  </conditionalFormatting>
  <conditionalFormatting sqref="Z180">
    <cfRule type="cellIs" dxfId="16790" priority="5237" stopIfTrue="1" operator="equal">
      <formula>"NE"</formula>
    </cfRule>
    <cfRule type="cellIs" dxfId="16789" priority="5238" stopIfTrue="1" operator="lessThan">
      <formula>0</formula>
    </cfRule>
  </conditionalFormatting>
  <conditionalFormatting sqref="C180">
    <cfRule type="duplicateValues" dxfId="16788" priority="5236" stopIfTrue="1"/>
  </conditionalFormatting>
  <conditionalFormatting sqref="C180">
    <cfRule type="duplicateValues" dxfId="16787" priority="5234" stopIfTrue="1"/>
    <cfRule type="duplicateValues" dxfId="16786" priority="5235" stopIfTrue="1"/>
  </conditionalFormatting>
  <conditionalFormatting sqref="Z181">
    <cfRule type="cellIs" dxfId="16785" priority="5223" stopIfTrue="1" operator="equal">
      <formula>"NE"</formula>
    </cfRule>
    <cfRule type="cellIs" dxfId="16784" priority="5224" stopIfTrue="1" operator="lessThan">
      <formula>0</formula>
    </cfRule>
  </conditionalFormatting>
  <conditionalFormatting sqref="C181">
    <cfRule type="duplicateValues" dxfId="16783" priority="5222" stopIfTrue="1"/>
  </conditionalFormatting>
  <conditionalFormatting sqref="C181">
    <cfRule type="duplicateValues" dxfId="16782" priority="5220" stopIfTrue="1"/>
    <cfRule type="duplicateValues" dxfId="16781" priority="5221" stopIfTrue="1"/>
  </conditionalFormatting>
  <conditionalFormatting sqref="Z182">
    <cfRule type="cellIs" dxfId="16780" priority="5209" stopIfTrue="1" operator="equal">
      <formula>"NE"</formula>
    </cfRule>
    <cfRule type="cellIs" dxfId="16779" priority="5210" stopIfTrue="1" operator="lessThan">
      <formula>0</formula>
    </cfRule>
  </conditionalFormatting>
  <conditionalFormatting sqref="C182">
    <cfRule type="duplicateValues" dxfId="16778" priority="5208" stopIfTrue="1"/>
  </conditionalFormatting>
  <conditionalFormatting sqref="C182">
    <cfRule type="duplicateValues" dxfId="16777" priority="5206" stopIfTrue="1"/>
    <cfRule type="duplicateValues" dxfId="16776" priority="5207" stopIfTrue="1"/>
  </conditionalFormatting>
  <conditionalFormatting sqref="Z183">
    <cfRule type="cellIs" dxfId="16775" priority="5195" stopIfTrue="1" operator="equal">
      <formula>"NE"</formula>
    </cfRule>
    <cfRule type="cellIs" dxfId="16774" priority="5196" stopIfTrue="1" operator="lessThan">
      <formula>0</formula>
    </cfRule>
  </conditionalFormatting>
  <conditionalFormatting sqref="C183">
    <cfRule type="duplicateValues" dxfId="16773" priority="5194" stopIfTrue="1"/>
  </conditionalFormatting>
  <conditionalFormatting sqref="C183">
    <cfRule type="duplicateValues" dxfId="16772" priority="5192" stopIfTrue="1"/>
    <cfRule type="duplicateValues" dxfId="16771" priority="5193" stopIfTrue="1"/>
  </conditionalFormatting>
  <conditionalFormatting sqref="Z184">
    <cfRule type="cellIs" dxfId="16770" priority="5181" stopIfTrue="1" operator="equal">
      <formula>"NE"</formula>
    </cfRule>
    <cfRule type="cellIs" dxfId="16769" priority="5182" stopIfTrue="1" operator="lessThan">
      <formula>0</formula>
    </cfRule>
  </conditionalFormatting>
  <conditionalFormatting sqref="C184">
    <cfRule type="duplicateValues" dxfId="16768" priority="5180" stopIfTrue="1"/>
  </conditionalFormatting>
  <conditionalFormatting sqref="C184">
    <cfRule type="duplicateValues" dxfId="16767" priority="5178" stopIfTrue="1"/>
    <cfRule type="duplicateValues" dxfId="16766" priority="5179" stopIfTrue="1"/>
  </conditionalFormatting>
  <conditionalFormatting sqref="Z185">
    <cfRule type="cellIs" dxfId="16765" priority="5167" stopIfTrue="1" operator="equal">
      <formula>"NE"</formula>
    </cfRule>
    <cfRule type="cellIs" dxfId="16764" priority="5168" stopIfTrue="1" operator="lessThan">
      <formula>0</formula>
    </cfRule>
  </conditionalFormatting>
  <conditionalFormatting sqref="C185">
    <cfRule type="duplicateValues" dxfId="16763" priority="5166" stopIfTrue="1"/>
  </conditionalFormatting>
  <conditionalFormatting sqref="C185">
    <cfRule type="duplicateValues" dxfId="16762" priority="5164" stopIfTrue="1"/>
    <cfRule type="duplicateValues" dxfId="16761" priority="5165" stopIfTrue="1"/>
  </conditionalFormatting>
  <conditionalFormatting sqref="Z186">
    <cfRule type="cellIs" dxfId="16760" priority="5153" stopIfTrue="1" operator="equal">
      <formula>"NE"</formula>
    </cfRule>
    <cfRule type="cellIs" dxfId="16759" priority="5154" stopIfTrue="1" operator="lessThan">
      <formula>0</formula>
    </cfRule>
  </conditionalFormatting>
  <conditionalFormatting sqref="C186">
    <cfRule type="duplicateValues" dxfId="16758" priority="5152" stopIfTrue="1"/>
  </conditionalFormatting>
  <conditionalFormatting sqref="C186">
    <cfRule type="duplicateValues" dxfId="16757" priority="5150" stopIfTrue="1"/>
    <cfRule type="duplicateValues" dxfId="16756" priority="5151" stopIfTrue="1"/>
  </conditionalFormatting>
  <conditionalFormatting sqref="Z187">
    <cfRule type="cellIs" dxfId="16755" priority="5139" stopIfTrue="1" operator="equal">
      <formula>"NE"</formula>
    </cfRule>
    <cfRule type="cellIs" dxfId="16754" priority="5140" stopIfTrue="1" operator="lessThan">
      <formula>0</formula>
    </cfRule>
  </conditionalFormatting>
  <conditionalFormatting sqref="C187">
    <cfRule type="duplicateValues" dxfId="16753" priority="5138" stopIfTrue="1"/>
  </conditionalFormatting>
  <conditionalFormatting sqref="C187">
    <cfRule type="duplicateValues" dxfId="16752" priority="5136" stopIfTrue="1"/>
    <cfRule type="duplicateValues" dxfId="16751" priority="5137" stopIfTrue="1"/>
  </conditionalFormatting>
  <conditionalFormatting sqref="Z188">
    <cfRule type="cellIs" dxfId="16750" priority="5125" stopIfTrue="1" operator="equal">
      <formula>"NE"</formula>
    </cfRule>
    <cfRule type="cellIs" dxfId="16749" priority="5126" stopIfTrue="1" operator="lessThan">
      <formula>0</formula>
    </cfRule>
  </conditionalFormatting>
  <conditionalFormatting sqref="C188">
    <cfRule type="duplicateValues" dxfId="16748" priority="5124" stopIfTrue="1"/>
  </conditionalFormatting>
  <conditionalFormatting sqref="C188">
    <cfRule type="duplicateValues" dxfId="16747" priority="5122" stopIfTrue="1"/>
    <cfRule type="duplicateValues" dxfId="16746" priority="5123" stopIfTrue="1"/>
  </conditionalFormatting>
  <conditionalFormatting sqref="Z189">
    <cfRule type="cellIs" dxfId="16745" priority="5111" stopIfTrue="1" operator="equal">
      <formula>"NE"</formula>
    </cfRule>
    <cfRule type="cellIs" dxfId="16744" priority="5112" stopIfTrue="1" operator="lessThan">
      <formula>0</formula>
    </cfRule>
  </conditionalFormatting>
  <conditionalFormatting sqref="C189">
    <cfRule type="duplicateValues" dxfId="16743" priority="5110" stopIfTrue="1"/>
  </conditionalFormatting>
  <conditionalFormatting sqref="C189">
    <cfRule type="duplicateValues" dxfId="16742" priority="5108" stopIfTrue="1"/>
    <cfRule type="duplicateValues" dxfId="16741" priority="5109" stopIfTrue="1"/>
  </conditionalFormatting>
  <conditionalFormatting sqref="Z190">
    <cfRule type="cellIs" dxfId="16740" priority="5083" stopIfTrue="1" operator="equal">
      <formula>"NE"</formula>
    </cfRule>
    <cfRule type="cellIs" dxfId="16739" priority="5084" stopIfTrue="1" operator="lessThan">
      <formula>0</formula>
    </cfRule>
  </conditionalFormatting>
  <conditionalFormatting sqref="C190">
    <cfRule type="duplicateValues" dxfId="16738" priority="5082" stopIfTrue="1"/>
  </conditionalFormatting>
  <conditionalFormatting sqref="C190">
    <cfRule type="duplicateValues" dxfId="16737" priority="5080" stopIfTrue="1"/>
    <cfRule type="duplicateValues" dxfId="16736" priority="5081" stopIfTrue="1"/>
  </conditionalFormatting>
  <conditionalFormatting sqref="Z191">
    <cfRule type="cellIs" dxfId="16735" priority="5069" stopIfTrue="1" operator="equal">
      <formula>"NE"</formula>
    </cfRule>
    <cfRule type="cellIs" dxfId="16734" priority="5070" stopIfTrue="1" operator="lessThan">
      <formula>0</formula>
    </cfRule>
  </conditionalFormatting>
  <conditionalFormatting sqref="C191">
    <cfRule type="duplicateValues" dxfId="16733" priority="5068" stopIfTrue="1"/>
  </conditionalFormatting>
  <conditionalFormatting sqref="C191">
    <cfRule type="duplicateValues" dxfId="16732" priority="5066" stopIfTrue="1"/>
    <cfRule type="duplicateValues" dxfId="16731" priority="5067" stopIfTrue="1"/>
  </conditionalFormatting>
  <conditionalFormatting sqref="Z192">
    <cfRule type="cellIs" dxfId="16730" priority="5013" stopIfTrue="1" operator="equal">
      <formula>"NE"</formula>
    </cfRule>
    <cfRule type="cellIs" dxfId="16729" priority="5014" stopIfTrue="1" operator="lessThan">
      <formula>0</formula>
    </cfRule>
  </conditionalFormatting>
  <conditionalFormatting sqref="C192">
    <cfRule type="duplicateValues" dxfId="16728" priority="5012" stopIfTrue="1"/>
  </conditionalFormatting>
  <conditionalFormatting sqref="C192">
    <cfRule type="duplicateValues" dxfId="16727" priority="5010" stopIfTrue="1"/>
    <cfRule type="duplicateValues" dxfId="16726" priority="5011" stopIfTrue="1"/>
  </conditionalFormatting>
  <conditionalFormatting sqref="C8:C19">
    <cfRule type="duplicateValues" dxfId="16725" priority="98870" stopIfTrue="1"/>
  </conditionalFormatting>
  <conditionalFormatting sqref="C8:C19">
    <cfRule type="duplicateValues" dxfId="16724" priority="98871" stopIfTrue="1"/>
    <cfRule type="duplicateValues" dxfId="16723" priority="98872" stopIfTrue="1"/>
  </conditionalFormatting>
  <conditionalFormatting sqref="C20:C43">
    <cfRule type="duplicateValues" dxfId="16722" priority="99207" stopIfTrue="1"/>
  </conditionalFormatting>
  <conditionalFormatting sqref="C20:C43">
    <cfRule type="duplicateValues" dxfId="16721" priority="99209" stopIfTrue="1"/>
    <cfRule type="duplicateValues" dxfId="16720" priority="99210" stopIfTrue="1"/>
  </conditionalFormatting>
  <conditionalFormatting sqref="C44:C60">
    <cfRule type="duplicateValues" dxfId="16719" priority="99507" stopIfTrue="1"/>
  </conditionalFormatting>
  <conditionalFormatting sqref="C44:C60">
    <cfRule type="duplicateValues" dxfId="16718" priority="99509" stopIfTrue="1"/>
    <cfRule type="duplicateValues" dxfId="16717" priority="99510" stopIfTrue="1"/>
  </conditionalFormatting>
  <conditionalFormatting sqref="C61:C94">
    <cfRule type="duplicateValues" dxfId="16716" priority="99805" stopIfTrue="1"/>
  </conditionalFormatting>
  <conditionalFormatting sqref="C61:C94">
    <cfRule type="duplicateValues" dxfId="16715" priority="99807" stopIfTrue="1"/>
    <cfRule type="duplicateValues" dxfId="16714" priority="99808" stopIfTrue="1"/>
  </conditionalFormatting>
  <conditionalFormatting sqref="K7:K192">
    <cfRule type="cellIs" dxfId="16713" priority="106049" stopIfTrue="1" operator="greaterThan">
      <formula>MAXA(L7,N7)</formula>
    </cfRule>
  </conditionalFormatting>
  <conditionalFormatting sqref="L7:L192">
    <cfRule type="cellIs" priority="2709" stopIfTrue="1" operator="equal">
      <formula>0</formula>
    </cfRule>
    <cfRule type="cellIs" dxfId="16712" priority="2710" operator="equal">
      <formula>MAX($F7:$J7)</formula>
    </cfRule>
  </conditionalFormatting>
  <conditionalFormatting sqref="M7:M192">
    <cfRule type="cellIs" priority="2707" stopIfTrue="1" operator="equal">
      <formula>0</formula>
    </cfRule>
    <cfRule type="cellIs" dxfId="16711" priority="2708" operator="equal">
      <formula>MAX($F7:$J7)</formula>
    </cfRule>
  </conditionalFormatting>
  <conditionalFormatting sqref="P7:P192">
    <cfRule type="cellIs" priority="2705" stopIfTrue="1" operator="equal">
      <formula>0</formula>
    </cfRule>
    <cfRule type="cellIs" dxfId="16710" priority="2706" operator="equal">
      <formula>MAX($F7:$J7)</formula>
    </cfRule>
  </conditionalFormatting>
  <conditionalFormatting sqref="N193">
    <cfRule type="cellIs" dxfId="16709" priority="2704" stopIfTrue="1" operator="greaterThan">
      <formula>MAXA(K193,L193)</formula>
    </cfRule>
  </conditionalFormatting>
  <conditionalFormatting sqref="O193 Q193:R193">
    <cfRule type="cellIs" dxfId="16708" priority="2702" stopIfTrue="1" operator="equal">
      <formula>0</formula>
    </cfRule>
    <cfRule type="cellIs" dxfId="16707" priority="2703" stopIfTrue="1" operator="greaterThanOrEqual">
      <formula>MAX($O193:$R193)</formula>
    </cfRule>
  </conditionalFormatting>
  <conditionalFormatting sqref="S193:W193">
    <cfRule type="cellIs" dxfId="16706" priority="2700" stopIfTrue="1" operator="equal">
      <formula>0</formula>
    </cfRule>
    <cfRule type="cellIs" dxfId="16705" priority="2701" stopIfTrue="1" operator="greaterThanOrEqual">
      <formula>MAX($S193:$W193)</formula>
    </cfRule>
  </conditionalFormatting>
  <conditionalFormatting sqref="Z193">
    <cfRule type="cellIs" dxfId="16704" priority="2698" stopIfTrue="1" operator="equal">
      <formula>"NE"</formula>
    </cfRule>
    <cfRule type="cellIs" dxfId="16703" priority="2699" stopIfTrue="1" operator="lessThan">
      <formula>0</formula>
    </cfRule>
  </conditionalFormatting>
  <conditionalFormatting sqref="C193">
    <cfRule type="duplicateValues" dxfId="16702" priority="2697" stopIfTrue="1"/>
  </conditionalFormatting>
  <conditionalFormatting sqref="C193">
    <cfRule type="duplicateValues" dxfId="16701" priority="2695" stopIfTrue="1"/>
    <cfRule type="duplicateValues" dxfId="16700" priority="2696" stopIfTrue="1"/>
  </conditionalFormatting>
  <conditionalFormatting sqref="K193">
    <cfRule type="cellIs" dxfId="16699" priority="2692" stopIfTrue="1" operator="greaterThan">
      <formula>MAXA(L193,N193)</formula>
    </cfRule>
  </conditionalFormatting>
  <conditionalFormatting sqref="L193">
    <cfRule type="cellIs" priority="2690" stopIfTrue="1" operator="equal">
      <formula>0</formula>
    </cfRule>
    <cfRule type="cellIs" dxfId="16698" priority="2691" operator="equal">
      <formula>MAX($F193:$J193)</formula>
    </cfRule>
  </conditionalFormatting>
  <conditionalFormatting sqref="M193">
    <cfRule type="cellIs" priority="2688" stopIfTrue="1" operator="equal">
      <formula>0</formula>
    </cfRule>
    <cfRule type="cellIs" dxfId="16697" priority="2689" operator="equal">
      <formula>MAX($F193:$J193)</formula>
    </cfRule>
  </conditionalFormatting>
  <conditionalFormatting sqref="P193">
    <cfRule type="cellIs" priority="2686" stopIfTrue="1" operator="equal">
      <formula>0</formula>
    </cfRule>
    <cfRule type="cellIs" dxfId="16696" priority="2687" operator="equal">
      <formula>MAX($F193:$J193)</formula>
    </cfRule>
  </conditionalFormatting>
  <conditionalFormatting sqref="N194">
    <cfRule type="cellIs" dxfId="16695" priority="2685" stopIfTrue="1" operator="greaterThan">
      <formula>MAXA(K194,L194)</formula>
    </cfRule>
  </conditionalFormatting>
  <conditionalFormatting sqref="O194 Q194:R194">
    <cfRule type="cellIs" dxfId="16694" priority="2683" stopIfTrue="1" operator="equal">
      <formula>0</formula>
    </cfRule>
    <cfRule type="cellIs" dxfId="16693" priority="2684" stopIfTrue="1" operator="greaterThanOrEqual">
      <formula>MAX($O194:$R194)</formula>
    </cfRule>
  </conditionalFormatting>
  <conditionalFormatting sqref="S194:W194">
    <cfRule type="cellIs" dxfId="16692" priority="2681" stopIfTrue="1" operator="equal">
      <formula>0</formula>
    </cfRule>
    <cfRule type="cellIs" dxfId="16691" priority="2682" stopIfTrue="1" operator="greaterThanOrEqual">
      <formula>MAX($S194:$W194)</formula>
    </cfRule>
  </conditionalFormatting>
  <conditionalFormatting sqref="Z194">
    <cfRule type="cellIs" dxfId="16690" priority="2679" stopIfTrue="1" operator="equal">
      <formula>"NE"</formula>
    </cfRule>
    <cfRule type="cellIs" dxfId="16689" priority="2680" stopIfTrue="1" operator="lessThan">
      <formula>0</formula>
    </cfRule>
  </conditionalFormatting>
  <conditionalFormatting sqref="C194">
    <cfRule type="duplicateValues" dxfId="16688" priority="2678" stopIfTrue="1"/>
  </conditionalFormatting>
  <conditionalFormatting sqref="C194">
    <cfRule type="duplicateValues" dxfId="16687" priority="2676" stopIfTrue="1"/>
    <cfRule type="duplicateValues" dxfId="16686" priority="2677" stopIfTrue="1"/>
  </conditionalFormatting>
  <conditionalFormatting sqref="K194">
    <cfRule type="cellIs" dxfId="16685" priority="2673" stopIfTrue="1" operator="greaterThan">
      <formula>MAXA(L194,N194)</formula>
    </cfRule>
  </conditionalFormatting>
  <conditionalFormatting sqref="L194">
    <cfRule type="cellIs" priority="2671" stopIfTrue="1" operator="equal">
      <formula>0</formula>
    </cfRule>
    <cfRule type="cellIs" dxfId="16684" priority="2672" operator="equal">
      <formula>MAX($F194:$J194)</formula>
    </cfRule>
  </conditionalFormatting>
  <conditionalFormatting sqref="M194">
    <cfRule type="cellIs" priority="2669" stopIfTrue="1" operator="equal">
      <formula>0</formula>
    </cfRule>
    <cfRule type="cellIs" dxfId="16683" priority="2670" operator="equal">
      <formula>MAX($F194:$J194)</formula>
    </cfRule>
  </conditionalFormatting>
  <conditionalFormatting sqref="P194">
    <cfRule type="cellIs" priority="2667" stopIfTrue="1" operator="equal">
      <formula>0</formula>
    </cfRule>
    <cfRule type="cellIs" dxfId="16682" priority="2668" operator="equal">
      <formula>MAX($F194:$J194)</formula>
    </cfRule>
  </conditionalFormatting>
  <conditionalFormatting sqref="N195">
    <cfRule type="cellIs" dxfId="16681" priority="2666" stopIfTrue="1" operator="greaterThan">
      <formula>MAXA(K195,L195)</formula>
    </cfRule>
  </conditionalFormatting>
  <conditionalFormatting sqref="O195 Q195:R195">
    <cfRule type="cellIs" dxfId="16680" priority="2664" stopIfTrue="1" operator="equal">
      <formula>0</formula>
    </cfRule>
    <cfRule type="cellIs" dxfId="16679" priority="2665" stopIfTrue="1" operator="greaterThanOrEqual">
      <formula>MAX($O195:$R195)</formula>
    </cfRule>
  </conditionalFormatting>
  <conditionalFormatting sqref="S195:W195">
    <cfRule type="cellIs" dxfId="16678" priority="2662" stopIfTrue="1" operator="equal">
      <formula>0</formula>
    </cfRule>
    <cfRule type="cellIs" dxfId="16677" priority="2663" stopIfTrue="1" operator="greaterThanOrEqual">
      <formula>MAX($S195:$W195)</formula>
    </cfRule>
  </conditionalFormatting>
  <conditionalFormatting sqref="Z195">
    <cfRule type="cellIs" dxfId="16676" priority="2660" stopIfTrue="1" operator="equal">
      <formula>"NE"</formula>
    </cfRule>
    <cfRule type="cellIs" dxfId="16675" priority="2661" stopIfTrue="1" operator="lessThan">
      <formula>0</formula>
    </cfRule>
  </conditionalFormatting>
  <conditionalFormatting sqref="C195">
    <cfRule type="duplicateValues" dxfId="16674" priority="2659" stopIfTrue="1"/>
  </conditionalFormatting>
  <conditionalFormatting sqref="C195">
    <cfRule type="duplicateValues" dxfId="16673" priority="2657" stopIfTrue="1"/>
    <cfRule type="duplicateValues" dxfId="16672" priority="2658" stopIfTrue="1"/>
  </conditionalFormatting>
  <conditionalFormatting sqref="K195">
    <cfRule type="cellIs" dxfId="16671" priority="2654" stopIfTrue="1" operator="greaterThan">
      <formula>MAXA(L195,N195)</formula>
    </cfRule>
  </conditionalFormatting>
  <conditionalFormatting sqref="L195">
    <cfRule type="cellIs" priority="2652" stopIfTrue="1" operator="equal">
      <formula>0</formula>
    </cfRule>
    <cfRule type="cellIs" dxfId="16670" priority="2653" operator="equal">
      <formula>MAX($F195:$J195)</formula>
    </cfRule>
  </conditionalFormatting>
  <conditionalFormatting sqref="M195">
    <cfRule type="cellIs" priority="2650" stopIfTrue="1" operator="equal">
      <formula>0</formula>
    </cfRule>
    <cfRule type="cellIs" dxfId="16669" priority="2651" operator="equal">
      <formula>MAX($F195:$J195)</formula>
    </cfRule>
  </conditionalFormatting>
  <conditionalFormatting sqref="P195">
    <cfRule type="cellIs" priority="2648" stopIfTrue="1" operator="equal">
      <formula>0</formula>
    </cfRule>
    <cfRule type="cellIs" dxfId="16668" priority="2649" operator="equal">
      <formula>MAX($F195:$J195)</formula>
    </cfRule>
  </conditionalFormatting>
  <conditionalFormatting sqref="N196">
    <cfRule type="cellIs" dxfId="16667" priority="2647" stopIfTrue="1" operator="greaterThan">
      <formula>MAXA(K196,L196)</formula>
    </cfRule>
  </conditionalFormatting>
  <conditionalFormatting sqref="O196 Q196:R196">
    <cfRule type="cellIs" dxfId="16666" priority="2645" stopIfTrue="1" operator="equal">
      <formula>0</formula>
    </cfRule>
    <cfRule type="cellIs" dxfId="16665" priority="2646" stopIfTrue="1" operator="greaterThanOrEqual">
      <formula>MAX($O196:$R196)</formula>
    </cfRule>
  </conditionalFormatting>
  <conditionalFormatting sqref="S196:W196">
    <cfRule type="cellIs" dxfId="16664" priority="2643" stopIfTrue="1" operator="equal">
      <formula>0</formula>
    </cfRule>
    <cfRule type="cellIs" dxfId="16663" priority="2644" stopIfTrue="1" operator="greaterThanOrEqual">
      <formula>MAX($S196:$W196)</formula>
    </cfRule>
  </conditionalFormatting>
  <conditionalFormatting sqref="Z196">
    <cfRule type="cellIs" dxfId="16662" priority="2641" stopIfTrue="1" operator="equal">
      <formula>"NE"</formula>
    </cfRule>
    <cfRule type="cellIs" dxfId="16661" priority="2642" stopIfTrue="1" operator="lessThan">
      <formula>0</formula>
    </cfRule>
  </conditionalFormatting>
  <conditionalFormatting sqref="C196">
    <cfRule type="duplicateValues" dxfId="16660" priority="2640" stopIfTrue="1"/>
  </conditionalFormatting>
  <conditionalFormatting sqref="C196">
    <cfRule type="duplicateValues" dxfId="16659" priority="2638" stopIfTrue="1"/>
    <cfRule type="duplicateValues" dxfId="16658" priority="2639" stopIfTrue="1"/>
  </conditionalFormatting>
  <conditionalFormatting sqref="K196">
    <cfRule type="cellIs" dxfId="16657" priority="2635" stopIfTrue="1" operator="greaterThan">
      <formula>MAXA(L196,N196)</formula>
    </cfRule>
  </conditionalFormatting>
  <conditionalFormatting sqref="L196">
    <cfRule type="cellIs" priority="2633" stopIfTrue="1" operator="equal">
      <formula>0</formula>
    </cfRule>
    <cfRule type="cellIs" dxfId="16656" priority="2634" operator="equal">
      <formula>MAX($F196:$J196)</formula>
    </cfRule>
  </conditionalFormatting>
  <conditionalFormatting sqref="M196">
    <cfRule type="cellIs" priority="2631" stopIfTrue="1" operator="equal">
      <formula>0</formula>
    </cfRule>
    <cfRule type="cellIs" dxfId="16655" priority="2632" operator="equal">
      <formula>MAX($F196:$J196)</formula>
    </cfRule>
  </conditionalFormatting>
  <conditionalFormatting sqref="P196">
    <cfRule type="cellIs" priority="2629" stopIfTrue="1" operator="equal">
      <formula>0</formula>
    </cfRule>
    <cfRule type="cellIs" dxfId="16654" priority="2630" operator="equal">
      <formula>MAX($F196:$J196)</formula>
    </cfRule>
  </conditionalFormatting>
  <conditionalFormatting sqref="N197">
    <cfRule type="cellIs" dxfId="16653" priority="2628" stopIfTrue="1" operator="greaterThan">
      <formula>MAXA(K197,L197)</formula>
    </cfRule>
  </conditionalFormatting>
  <conditionalFormatting sqref="O197 Q197:R197">
    <cfRule type="cellIs" dxfId="16652" priority="2626" stopIfTrue="1" operator="equal">
      <formula>0</formula>
    </cfRule>
    <cfRule type="cellIs" dxfId="16651" priority="2627" stopIfTrue="1" operator="greaterThanOrEqual">
      <formula>MAX($O197:$R197)</formula>
    </cfRule>
  </conditionalFormatting>
  <conditionalFormatting sqref="S197:W197">
    <cfRule type="cellIs" dxfId="16650" priority="2624" stopIfTrue="1" operator="equal">
      <formula>0</formula>
    </cfRule>
    <cfRule type="cellIs" dxfId="16649" priority="2625" stopIfTrue="1" operator="greaterThanOrEqual">
      <formula>MAX($S197:$W197)</formula>
    </cfRule>
  </conditionalFormatting>
  <conditionalFormatting sqref="Z197">
    <cfRule type="cellIs" dxfId="16648" priority="2622" stopIfTrue="1" operator="equal">
      <formula>"NE"</formula>
    </cfRule>
    <cfRule type="cellIs" dxfId="16647" priority="2623" stopIfTrue="1" operator="lessThan">
      <formula>0</formula>
    </cfRule>
  </conditionalFormatting>
  <conditionalFormatting sqref="C197">
    <cfRule type="duplicateValues" dxfId="16646" priority="2621" stopIfTrue="1"/>
  </conditionalFormatting>
  <conditionalFormatting sqref="C197">
    <cfRule type="duplicateValues" dxfId="16645" priority="2619" stopIfTrue="1"/>
    <cfRule type="duplicateValues" dxfId="16644" priority="2620" stopIfTrue="1"/>
  </conditionalFormatting>
  <conditionalFormatting sqref="K197">
    <cfRule type="cellIs" dxfId="16643" priority="2616" stopIfTrue="1" operator="greaterThan">
      <formula>MAXA(L197,N197)</formula>
    </cfRule>
  </conditionalFormatting>
  <conditionalFormatting sqref="L197">
    <cfRule type="cellIs" priority="2614" stopIfTrue="1" operator="equal">
      <formula>0</formula>
    </cfRule>
    <cfRule type="cellIs" dxfId="16642" priority="2615" operator="equal">
      <formula>MAX($F197:$J197)</formula>
    </cfRule>
  </conditionalFormatting>
  <conditionalFormatting sqref="M197">
    <cfRule type="cellIs" priority="2612" stopIfTrue="1" operator="equal">
      <formula>0</formula>
    </cfRule>
    <cfRule type="cellIs" dxfId="16641" priority="2613" operator="equal">
      <formula>MAX($F197:$J197)</formula>
    </cfRule>
  </conditionalFormatting>
  <conditionalFormatting sqref="P197">
    <cfRule type="cellIs" priority="2610" stopIfTrue="1" operator="equal">
      <formula>0</formula>
    </cfRule>
    <cfRule type="cellIs" dxfId="16640" priority="2611" operator="equal">
      <formula>MAX($F197:$J197)</formula>
    </cfRule>
  </conditionalFormatting>
  <conditionalFormatting sqref="N198">
    <cfRule type="cellIs" dxfId="16639" priority="2609" stopIfTrue="1" operator="greaterThan">
      <formula>MAXA(K198,L198)</formula>
    </cfRule>
  </conditionalFormatting>
  <conditionalFormatting sqref="O198 Q198:R198">
    <cfRule type="cellIs" dxfId="16638" priority="2607" stopIfTrue="1" operator="equal">
      <formula>0</formula>
    </cfRule>
    <cfRule type="cellIs" dxfId="16637" priority="2608" stopIfTrue="1" operator="greaterThanOrEqual">
      <formula>MAX($O198:$R198)</formula>
    </cfRule>
  </conditionalFormatting>
  <conditionalFormatting sqref="S198:W198">
    <cfRule type="cellIs" dxfId="16636" priority="2605" stopIfTrue="1" operator="equal">
      <formula>0</formula>
    </cfRule>
    <cfRule type="cellIs" dxfId="16635" priority="2606" stopIfTrue="1" operator="greaterThanOrEqual">
      <formula>MAX($S198:$W198)</formula>
    </cfRule>
  </conditionalFormatting>
  <conditionalFormatting sqref="Z198">
    <cfRule type="cellIs" dxfId="16634" priority="2603" stopIfTrue="1" operator="equal">
      <formula>"NE"</formula>
    </cfRule>
    <cfRule type="cellIs" dxfId="16633" priority="2604" stopIfTrue="1" operator="lessThan">
      <formula>0</formula>
    </cfRule>
  </conditionalFormatting>
  <conditionalFormatting sqref="C198">
    <cfRule type="duplicateValues" dxfId="16632" priority="2602" stopIfTrue="1"/>
  </conditionalFormatting>
  <conditionalFormatting sqref="C198">
    <cfRule type="duplicateValues" dxfId="16631" priority="2600" stopIfTrue="1"/>
    <cfRule type="duplicateValues" dxfId="16630" priority="2601" stopIfTrue="1"/>
  </conditionalFormatting>
  <conditionalFormatting sqref="K198">
    <cfRule type="cellIs" dxfId="16629" priority="2597" stopIfTrue="1" operator="greaterThan">
      <formula>MAXA(L198,N198)</formula>
    </cfRule>
  </conditionalFormatting>
  <conditionalFormatting sqref="L198">
    <cfRule type="cellIs" priority="2595" stopIfTrue="1" operator="equal">
      <formula>0</formula>
    </cfRule>
    <cfRule type="cellIs" dxfId="16628" priority="2596" operator="equal">
      <formula>MAX($F198:$J198)</formula>
    </cfRule>
  </conditionalFormatting>
  <conditionalFormatting sqref="M198">
    <cfRule type="cellIs" priority="2593" stopIfTrue="1" operator="equal">
      <formula>0</formula>
    </cfRule>
    <cfRule type="cellIs" dxfId="16627" priority="2594" operator="equal">
      <formula>MAX($F198:$J198)</formula>
    </cfRule>
  </conditionalFormatting>
  <conditionalFormatting sqref="P198">
    <cfRule type="cellIs" priority="2591" stopIfTrue="1" operator="equal">
      <formula>0</formula>
    </cfRule>
    <cfRule type="cellIs" dxfId="16626" priority="2592" operator="equal">
      <formula>MAX($F198:$J198)</formula>
    </cfRule>
  </conditionalFormatting>
  <conditionalFormatting sqref="N199">
    <cfRule type="cellIs" dxfId="16625" priority="2590" stopIfTrue="1" operator="greaterThan">
      <formula>MAXA(K199,L199)</formula>
    </cfRule>
  </conditionalFormatting>
  <conditionalFormatting sqref="O199 Q199:R199">
    <cfRule type="cellIs" dxfId="16624" priority="2588" stopIfTrue="1" operator="equal">
      <formula>0</formula>
    </cfRule>
    <cfRule type="cellIs" dxfId="16623" priority="2589" stopIfTrue="1" operator="greaterThanOrEqual">
      <formula>MAX($O199:$R199)</formula>
    </cfRule>
  </conditionalFormatting>
  <conditionalFormatting sqref="S199:W199">
    <cfRule type="cellIs" dxfId="16622" priority="2586" stopIfTrue="1" operator="equal">
      <formula>0</formula>
    </cfRule>
    <cfRule type="cellIs" dxfId="16621" priority="2587" stopIfTrue="1" operator="greaterThanOrEqual">
      <formula>MAX($S199:$W199)</formula>
    </cfRule>
  </conditionalFormatting>
  <conditionalFormatting sqref="Z199">
    <cfRule type="cellIs" dxfId="16620" priority="2584" stopIfTrue="1" operator="equal">
      <formula>"NE"</formula>
    </cfRule>
    <cfRule type="cellIs" dxfId="16619" priority="2585" stopIfTrue="1" operator="lessThan">
      <formula>0</formula>
    </cfRule>
  </conditionalFormatting>
  <conditionalFormatting sqref="C199">
    <cfRule type="duplicateValues" dxfId="16618" priority="2583" stopIfTrue="1"/>
  </conditionalFormatting>
  <conditionalFormatting sqref="C199">
    <cfRule type="duplicateValues" dxfId="16617" priority="2581" stopIfTrue="1"/>
    <cfRule type="duplicateValues" dxfId="16616" priority="2582" stopIfTrue="1"/>
  </conditionalFormatting>
  <conditionalFormatting sqref="K199">
    <cfRule type="cellIs" dxfId="16615" priority="2578" stopIfTrue="1" operator="greaterThan">
      <formula>MAXA(L199,N199)</formula>
    </cfRule>
  </conditionalFormatting>
  <conditionalFormatting sqref="L199">
    <cfRule type="cellIs" priority="2576" stopIfTrue="1" operator="equal">
      <formula>0</formula>
    </cfRule>
    <cfRule type="cellIs" dxfId="16614" priority="2577" operator="equal">
      <formula>MAX($F199:$J199)</formula>
    </cfRule>
  </conditionalFormatting>
  <conditionalFormatting sqref="M199">
    <cfRule type="cellIs" priority="2574" stopIfTrue="1" operator="equal">
      <formula>0</formula>
    </cfRule>
    <cfRule type="cellIs" dxfId="16613" priority="2575" operator="equal">
      <formula>MAX($F199:$J199)</formula>
    </cfRule>
  </conditionalFormatting>
  <conditionalFormatting sqref="P199">
    <cfRule type="cellIs" priority="2572" stopIfTrue="1" operator="equal">
      <formula>0</formula>
    </cfRule>
    <cfRule type="cellIs" dxfId="16612" priority="2573" operator="equal">
      <formula>MAX($F199:$J199)</formula>
    </cfRule>
  </conditionalFormatting>
  <conditionalFormatting sqref="N200">
    <cfRule type="cellIs" dxfId="16611" priority="2571" stopIfTrue="1" operator="greaterThan">
      <formula>MAXA(K200,L200)</formula>
    </cfRule>
  </conditionalFormatting>
  <conditionalFormatting sqref="O200 Q200:R200">
    <cfRule type="cellIs" dxfId="16610" priority="2569" stopIfTrue="1" operator="equal">
      <formula>0</formula>
    </cfRule>
    <cfRule type="cellIs" dxfId="16609" priority="2570" stopIfTrue="1" operator="greaterThanOrEqual">
      <formula>MAX($O200:$R200)</formula>
    </cfRule>
  </conditionalFormatting>
  <conditionalFormatting sqref="S200:W200">
    <cfRule type="cellIs" dxfId="16608" priority="2567" stopIfTrue="1" operator="equal">
      <formula>0</formula>
    </cfRule>
    <cfRule type="cellIs" dxfId="16607" priority="2568" stopIfTrue="1" operator="greaterThanOrEqual">
      <formula>MAX($S200:$W200)</formula>
    </cfRule>
  </conditionalFormatting>
  <conditionalFormatting sqref="Z200">
    <cfRule type="cellIs" dxfId="16606" priority="2565" stopIfTrue="1" operator="equal">
      <formula>"NE"</formula>
    </cfRule>
    <cfRule type="cellIs" dxfId="16605" priority="2566" stopIfTrue="1" operator="lessThan">
      <formula>0</formula>
    </cfRule>
  </conditionalFormatting>
  <conditionalFormatting sqref="C200">
    <cfRule type="duplicateValues" dxfId="16604" priority="2564" stopIfTrue="1"/>
  </conditionalFormatting>
  <conditionalFormatting sqref="C200">
    <cfRule type="duplicateValues" dxfId="16603" priority="2562" stopIfTrue="1"/>
    <cfRule type="duplicateValues" dxfId="16602" priority="2563" stopIfTrue="1"/>
  </conditionalFormatting>
  <conditionalFormatting sqref="K200">
    <cfRule type="cellIs" dxfId="16601" priority="2559" stopIfTrue="1" operator="greaterThan">
      <formula>MAXA(L200,N200)</formula>
    </cfRule>
  </conditionalFormatting>
  <conditionalFormatting sqref="L200">
    <cfRule type="cellIs" priority="2557" stopIfTrue="1" operator="equal">
      <formula>0</formula>
    </cfRule>
    <cfRule type="cellIs" dxfId="16600" priority="2558" operator="equal">
      <formula>MAX($F200:$J200)</formula>
    </cfRule>
  </conditionalFormatting>
  <conditionalFormatting sqref="M200">
    <cfRule type="cellIs" priority="2555" stopIfTrue="1" operator="equal">
      <formula>0</formula>
    </cfRule>
    <cfRule type="cellIs" dxfId="16599" priority="2556" operator="equal">
      <formula>MAX($F200:$J200)</formula>
    </cfRule>
  </conditionalFormatting>
  <conditionalFormatting sqref="P200">
    <cfRule type="cellIs" priority="2553" stopIfTrue="1" operator="equal">
      <formula>0</formula>
    </cfRule>
    <cfRule type="cellIs" dxfId="16598" priority="2554" operator="equal">
      <formula>MAX($F200:$J200)</formula>
    </cfRule>
  </conditionalFormatting>
  <conditionalFormatting sqref="N201">
    <cfRule type="cellIs" dxfId="16597" priority="2552" stopIfTrue="1" operator="greaterThan">
      <formula>MAXA(K201,L201)</formula>
    </cfRule>
  </conditionalFormatting>
  <conditionalFormatting sqref="O201 Q201:R201">
    <cfRule type="cellIs" dxfId="16596" priority="2550" stopIfTrue="1" operator="equal">
      <formula>0</formula>
    </cfRule>
    <cfRule type="cellIs" dxfId="16595" priority="2551" stopIfTrue="1" operator="greaterThanOrEqual">
      <formula>MAX($O201:$R201)</formula>
    </cfRule>
  </conditionalFormatting>
  <conditionalFormatting sqref="S201:W201">
    <cfRule type="cellIs" dxfId="16594" priority="2548" stopIfTrue="1" operator="equal">
      <formula>0</formula>
    </cfRule>
    <cfRule type="cellIs" dxfId="16593" priority="2549" stopIfTrue="1" operator="greaterThanOrEqual">
      <formula>MAX($S201:$W201)</formula>
    </cfRule>
  </conditionalFormatting>
  <conditionalFormatting sqref="Z201">
    <cfRule type="cellIs" dxfId="16592" priority="2546" stopIfTrue="1" operator="equal">
      <formula>"NE"</formula>
    </cfRule>
    <cfRule type="cellIs" dxfId="16591" priority="2547" stopIfTrue="1" operator="lessThan">
      <formula>0</formula>
    </cfRule>
  </conditionalFormatting>
  <conditionalFormatting sqref="C201">
    <cfRule type="duplicateValues" dxfId="16590" priority="2545" stopIfTrue="1"/>
  </conditionalFormatting>
  <conditionalFormatting sqref="C201">
    <cfRule type="duplicateValues" dxfId="16589" priority="2543" stopIfTrue="1"/>
    <cfRule type="duplicateValues" dxfId="16588" priority="2544" stopIfTrue="1"/>
  </conditionalFormatting>
  <conditionalFormatting sqref="K201">
    <cfRule type="cellIs" dxfId="16587" priority="2540" stopIfTrue="1" operator="greaterThan">
      <formula>MAXA(L201,N201)</formula>
    </cfRule>
  </conditionalFormatting>
  <conditionalFormatting sqref="L201">
    <cfRule type="cellIs" priority="2538" stopIfTrue="1" operator="equal">
      <formula>0</formula>
    </cfRule>
    <cfRule type="cellIs" dxfId="16586" priority="2539" operator="equal">
      <formula>MAX($F201:$J201)</formula>
    </cfRule>
  </conditionalFormatting>
  <conditionalFormatting sqref="M201">
    <cfRule type="cellIs" priority="2536" stopIfTrue="1" operator="equal">
      <formula>0</formula>
    </cfRule>
    <cfRule type="cellIs" dxfId="16585" priority="2537" operator="equal">
      <formula>MAX($F201:$J201)</formula>
    </cfRule>
  </conditionalFormatting>
  <conditionalFormatting sqref="P201">
    <cfRule type="cellIs" priority="2534" stopIfTrue="1" operator="equal">
      <formula>0</formula>
    </cfRule>
    <cfRule type="cellIs" dxfId="16584" priority="2535" operator="equal">
      <formula>MAX($F201:$J201)</formula>
    </cfRule>
  </conditionalFormatting>
  <conditionalFormatting sqref="N202">
    <cfRule type="cellIs" dxfId="16583" priority="2533" stopIfTrue="1" operator="greaterThan">
      <formula>MAXA(K202,L202)</formula>
    </cfRule>
  </conditionalFormatting>
  <conditionalFormatting sqref="O202 Q202:R202">
    <cfRule type="cellIs" dxfId="16582" priority="2531" stopIfTrue="1" operator="equal">
      <formula>0</formula>
    </cfRule>
    <cfRule type="cellIs" dxfId="16581" priority="2532" stopIfTrue="1" operator="greaterThanOrEqual">
      <formula>MAX($O202:$R202)</formula>
    </cfRule>
  </conditionalFormatting>
  <conditionalFormatting sqref="S202:W202">
    <cfRule type="cellIs" dxfId="16580" priority="2529" stopIfTrue="1" operator="equal">
      <formula>0</formula>
    </cfRule>
    <cfRule type="cellIs" dxfId="16579" priority="2530" stopIfTrue="1" operator="greaterThanOrEqual">
      <formula>MAX($S202:$W202)</formula>
    </cfRule>
  </conditionalFormatting>
  <conditionalFormatting sqref="Z202">
    <cfRule type="cellIs" dxfId="16578" priority="2527" stopIfTrue="1" operator="equal">
      <formula>"NE"</formula>
    </cfRule>
    <cfRule type="cellIs" dxfId="16577" priority="2528" stopIfTrue="1" operator="lessThan">
      <formula>0</formula>
    </cfRule>
  </conditionalFormatting>
  <conditionalFormatting sqref="C202">
    <cfRule type="duplicateValues" dxfId="16576" priority="2526" stopIfTrue="1"/>
  </conditionalFormatting>
  <conditionalFormatting sqref="C202">
    <cfRule type="duplicateValues" dxfId="16575" priority="2524" stopIfTrue="1"/>
    <cfRule type="duplicateValues" dxfId="16574" priority="2525" stopIfTrue="1"/>
  </conditionalFormatting>
  <conditionalFormatting sqref="K202">
    <cfRule type="cellIs" dxfId="16573" priority="2521" stopIfTrue="1" operator="greaterThan">
      <formula>MAXA(L202,N202)</formula>
    </cfRule>
  </conditionalFormatting>
  <conditionalFormatting sqref="L202">
    <cfRule type="cellIs" priority="2519" stopIfTrue="1" operator="equal">
      <formula>0</formula>
    </cfRule>
    <cfRule type="cellIs" dxfId="16572" priority="2520" operator="equal">
      <formula>MAX($F202:$J202)</formula>
    </cfRule>
  </conditionalFormatting>
  <conditionalFormatting sqref="M202">
    <cfRule type="cellIs" priority="2517" stopIfTrue="1" operator="equal">
      <formula>0</formula>
    </cfRule>
    <cfRule type="cellIs" dxfId="16571" priority="2518" operator="equal">
      <formula>MAX($F202:$J202)</formula>
    </cfRule>
  </conditionalFormatting>
  <conditionalFormatting sqref="P202">
    <cfRule type="cellIs" priority="2515" stopIfTrue="1" operator="equal">
      <formula>0</formula>
    </cfRule>
    <cfRule type="cellIs" dxfId="16570" priority="2516" operator="equal">
      <formula>MAX($F202:$J202)</formula>
    </cfRule>
  </conditionalFormatting>
  <conditionalFormatting sqref="N203">
    <cfRule type="cellIs" dxfId="16569" priority="2514" stopIfTrue="1" operator="greaterThan">
      <formula>MAXA(K203,L203)</formula>
    </cfRule>
  </conditionalFormatting>
  <conditionalFormatting sqref="O203 Q203:R203">
    <cfRule type="cellIs" dxfId="16568" priority="2512" stopIfTrue="1" operator="equal">
      <formula>0</formula>
    </cfRule>
    <cfRule type="cellIs" dxfId="16567" priority="2513" stopIfTrue="1" operator="greaterThanOrEqual">
      <formula>MAX($O203:$R203)</formula>
    </cfRule>
  </conditionalFormatting>
  <conditionalFormatting sqref="S203:W203">
    <cfRule type="cellIs" dxfId="16566" priority="2510" stopIfTrue="1" operator="equal">
      <formula>0</formula>
    </cfRule>
    <cfRule type="cellIs" dxfId="16565" priority="2511" stopIfTrue="1" operator="greaterThanOrEqual">
      <formula>MAX($S203:$W203)</formula>
    </cfRule>
  </conditionalFormatting>
  <conditionalFormatting sqref="Z203">
    <cfRule type="cellIs" dxfId="16564" priority="2508" stopIfTrue="1" operator="equal">
      <formula>"NE"</formula>
    </cfRule>
    <cfRule type="cellIs" dxfId="16563" priority="2509" stopIfTrue="1" operator="lessThan">
      <formula>0</formula>
    </cfRule>
  </conditionalFormatting>
  <conditionalFormatting sqref="C203">
    <cfRule type="duplicateValues" dxfId="16562" priority="2507" stopIfTrue="1"/>
  </conditionalFormatting>
  <conditionalFormatting sqref="C203">
    <cfRule type="duplicateValues" dxfId="16561" priority="2505" stopIfTrue="1"/>
    <cfRule type="duplicateValues" dxfId="16560" priority="2506" stopIfTrue="1"/>
  </conditionalFormatting>
  <conditionalFormatting sqref="K203">
    <cfRule type="cellIs" dxfId="16559" priority="2502" stopIfTrue="1" operator="greaterThan">
      <formula>MAXA(L203,N203)</formula>
    </cfRule>
  </conditionalFormatting>
  <conditionalFormatting sqref="L203">
    <cfRule type="cellIs" priority="2500" stopIfTrue="1" operator="equal">
      <formula>0</formula>
    </cfRule>
    <cfRule type="cellIs" dxfId="16558" priority="2501" operator="equal">
      <formula>MAX($F203:$J203)</formula>
    </cfRule>
  </conditionalFormatting>
  <conditionalFormatting sqref="M203">
    <cfRule type="cellIs" priority="2498" stopIfTrue="1" operator="equal">
      <formula>0</formula>
    </cfRule>
    <cfRule type="cellIs" dxfId="16557" priority="2499" operator="equal">
      <formula>MAX($F203:$J203)</formula>
    </cfRule>
  </conditionalFormatting>
  <conditionalFormatting sqref="P203">
    <cfRule type="cellIs" priority="2496" stopIfTrue="1" operator="equal">
      <formula>0</formula>
    </cfRule>
    <cfRule type="cellIs" dxfId="16556" priority="2497" operator="equal">
      <formula>MAX($F203:$J203)</formula>
    </cfRule>
  </conditionalFormatting>
  <conditionalFormatting sqref="N204">
    <cfRule type="cellIs" dxfId="16555" priority="2495" stopIfTrue="1" operator="greaterThan">
      <formula>MAXA(K204,L204)</formula>
    </cfRule>
  </conditionalFormatting>
  <conditionalFormatting sqref="O204 Q204:R204">
    <cfRule type="cellIs" dxfId="16554" priority="2493" stopIfTrue="1" operator="equal">
      <formula>0</formula>
    </cfRule>
    <cfRule type="cellIs" dxfId="16553" priority="2494" stopIfTrue="1" operator="greaterThanOrEqual">
      <formula>MAX($O204:$R204)</formula>
    </cfRule>
  </conditionalFormatting>
  <conditionalFormatting sqref="S204:W204">
    <cfRule type="cellIs" dxfId="16552" priority="2491" stopIfTrue="1" operator="equal">
      <formula>0</formula>
    </cfRule>
    <cfRule type="cellIs" dxfId="16551" priority="2492" stopIfTrue="1" operator="greaterThanOrEqual">
      <formula>MAX($S204:$W204)</formula>
    </cfRule>
  </conditionalFormatting>
  <conditionalFormatting sqref="Z204">
    <cfRule type="cellIs" dxfId="16550" priority="2489" stopIfTrue="1" operator="equal">
      <formula>"NE"</formula>
    </cfRule>
    <cfRule type="cellIs" dxfId="16549" priority="2490" stopIfTrue="1" operator="lessThan">
      <formula>0</formula>
    </cfRule>
  </conditionalFormatting>
  <conditionalFormatting sqref="C204">
    <cfRule type="duplicateValues" dxfId="16548" priority="2488" stopIfTrue="1"/>
  </conditionalFormatting>
  <conditionalFormatting sqref="C204">
    <cfRule type="duplicateValues" dxfId="16547" priority="2486" stopIfTrue="1"/>
    <cfRule type="duplicateValues" dxfId="16546" priority="2487" stopIfTrue="1"/>
  </conditionalFormatting>
  <conditionalFormatting sqref="K204">
    <cfRule type="cellIs" dxfId="16545" priority="2483" stopIfTrue="1" operator="greaterThan">
      <formula>MAXA(L204,N204)</formula>
    </cfRule>
  </conditionalFormatting>
  <conditionalFormatting sqref="L204">
    <cfRule type="cellIs" priority="2481" stopIfTrue="1" operator="equal">
      <formula>0</formula>
    </cfRule>
    <cfRule type="cellIs" dxfId="16544" priority="2482" operator="equal">
      <formula>MAX($F204:$J204)</formula>
    </cfRule>
  </conditionalFormatting>
  <conditionalFormatting sqref="M204">
    <cfRule type="cellIs" priority="2479" stopIfTrue="1" operator="equal">
      <formula>0</formula>
    </cfRule>
    <cfRule type="cellIs" dxfId="16543" priority="2480" operator="equal">
      <formula>MAX($F204:$J204)</formula>
    </cfRule>
  </conditionalFormatting>
  <conditionalFormatting sqref="P204">
    <cfRule type="cellIs" priority="2477" stopIfTrue="1" operator="equal">
      <formula>0</formula>
    </cfRule>
    <cfRule type="cellIs" dxfId="16542" priority="2478" operator="equal">
      <formula>MAX($F204:$J204)</formula>
    </cfRule>
  </conditionalFormatting>
  <conditionalFormatting sqref="N205">
    <cfRule type="cellIs" dxfId="16541" priority="2476" stopIfTrue="1" operator="greaterThan">
      <formula>MAXA(K205,L205)</formula>
    </cfRule>
  </conditionalFormatting>
  <conditionalFormatting sqref="O205 Q205:R205">
    <cfRule type="cellIs" dxfId="16540" priority="2474" stopIfTrue="1" operator="equal">
      <formula>0</formula>
    </cfRule>
    <cfRule type="cellIs" dxfId="16539" priority="2475" stopIfTrue="1" operator="greaterThanOrEqual">
      <formula>MAX($O205:$R205)</formula>
    </cfRule>
  </conditionalFormatting>
  <conditionalFormatting sqref="S205:W205">
    <cfRule type="cellIs" dxfId="16538" priority="2472" stopIfTrue="1" operator="equal">
      <formula>0</formula>
    </cfRule>
    <cfRule type="cellIs" dxfId="16537" priority="2473" stopIfTrue="1" operator="greaterThanOrEqual">
      <formula>MAX($S205:$W205)</formula>
    </cfRule>
  </conditionalFormatting>
  <conditionalFormatting sqref="Z205">
    <cfRule type="cellIs" dxfId="16536" priority="2470" stopIfTrue="1" operator="equal">
      <formula>"NE"</formula>
    </cfRule>
    <cfRule type="cellIs" dxfId="16535" priority="2471" stopIfTrue="1" operator="lessThan">
      <formula>0</formula>
    </cfRule>
  </conditionalFormatting>
  <conditionalFormatting sqref="C205">
    <cfRule type="duplicateValues" dxfId="16534" priority="2469" stopIfTrue="1"/>
  </conditionalFormatting>
  <conditionalFormatting sqref="C205">
    <cfRule type="duplicateValues" dxfId="16533" priority="2467" stopIfTrue="1"/>
    <cfRule type="duplicateValues" dxfId="16532" priority="2468" stopIfTrue="1"/>
  </conditionalFormatting>
  <conditionalFormatting sqref="K205">
    <cfRule type="cellIs" dxfId="16531" priority="2464" stopIfTrue="1" operator="greaterThan">
      <formula>MAXA(L205,N205)</formula>
    </cfRule>
  </conditionalFormatting>
  <conditionalFormatting sqref="L205">
    <cfRule type="cellIs" priority="2462" stopIfTrue="1" operator="equal">
      <formula>0</formula>
    </cfRule>
    <cfRule type="cellIs" dxfId="16530" priority="2463" operator="equal">
      <formula>MAX($F205:$J205)</formula>
    </cfRule>
  </conditionalFormatting>
  <conditionalFormatting sqref="M205">
    <cfRule type="cellIs" priority="2460" stopIfTrue="1" operator="equal">
      <formula>0</formula>
    </cfRule>
    <cfRule type="cellIs" dxfId="16529" priority="2461" operator="equal">
      <formula>MAX($F205:$J205)</formula>
    </cfRule>
  </conditionalFormatting>
  <conditionalFormatting sqref="P205">
    <cfRule type="cellIs" priority="2458" stopIfTrue="1" operator="equal">
      <formula>0</formula>
    </cfRule>
    <cfRule type="cellIs" dxfId="16528" priority="2459" operator="equal">
      <formula>MAX($F205:$J205)</formula>
    </cfRule>
  </conditionalFormatting>
  <conditionalFormatting sqref="N206">
    <cfRule type="cellIs" dxfId="16527" priority="2457" stopIfTrue="1" operator="greaterThan">
      <formula>MAXA(K206,L206)</formula>
    </cfRule>
  </conditionalFormatting>
  <conditionalFormatting sqref="O206 Q206:R206">
    <cfRule type="cellIs" dxfId="16526" priority="2455" stopIfTrue="1" operator="equal">
      <formula>0</formula>
    </cfRule>
    <cfRule type="cellIs" dxfId="16525" priority="2456" stopIfTrue="1" operator="greaterThanOrEqual">
      <formula>MAX($O206:$R206)</formula>
    </cfRule>
  </conditionalFormatting>
  <conditionalFormatting sqref="S206:W206">
    <cfRule type="cellIs" dxfId="16524" priority="2453" stopIfTrue="1" operator="equal">
      <formula>0</formula>
    </cfRule>
    <cfRule type="cellIs" dxfId="16523" priority="2454" stopIfTrue="1" operator="greaterThanOrEqual">
      <formula>MAX($S206:$W206)</formula>
    </cfRule>
  </conditionalFormatting>
  <conditionalFormatting sqref="Z206">
    <cfRule type="cellIs" dxfId="16522" priority="2451" stopIfTrue="1" operator="equal">
      <formula>"NE"</formula>
    </cfRule>
    <cfRule type="cellIs" dxfId="16521" priority="2452" stopIfTrue="1" operator="lessThan">
      <formula>0</formula>
    </cfRule>
  </conditionalFormatting>
  <conditionalFormatting sqref="C206">
    <cfRule type="duplicateValues" dxfId="16520" priority="2450" stopIfTrue="1"/>
  </conditionalFormatting>
  <conditionalFormatting sqref="C206">
    <cfRule type="duplicateValues" dxfId="16519" priority="2448" stopIfTrue="1"/>
    <cfRule type="duplicateValues" dxfId="16518" priority="2449" stopIfTrue="1"/>
  </conditionalFormatting>
  <conditionalFormatting sqref="K206">
    <cfRule type="cellIs" dxfId="16517" priority="2445" stopIfTrue="1" operator="greaterThan">
      <formula>MAXA(L206,N206)</formula>
    </cfRule>
  </conditionalFormatting>
  <conditionalFormatting sqref="L206">
    <cfRule type="cellIs" priority="2443" stopIfTrue="1" operator="equal">
      <formula>0</formula>
    </cfRule>
    <cfRule type="cellIs" dxfId="16516" priority="2444" operator="equal">
      <formula>MAX($F206:$J206)</formula>
    </cfRule>
  </conditionalFormatting>
  <conditionalFormatting sqref="M206">
    <cfRule type="cellIs" priority="2441" stopIfTrue="1" operator="equal">
      <formula>0</formula>
    </cfRule>
    <cfRule type="cellIs" dxfId="16515" priority="2442" operator="equal">
      <formula>MAX($F206:$J206)</formula>
    </cfRule>
  </conditionalFormatting>
  <conditionalFormatting sqref="P206">
    <cfRule type="cellIs" priority="2439" stopIfTrue="1" operator="equal">
      <formula>0</formula>
    </cfRule>
    <cfRule type="cellIs" dxfId="16514" priority="2440" operator="equal">
      <formula>MAX($F206:$J206)</formula>
    </cfRule>
  </conditionalFormatting>
  <conditionalFormatting sqref="N207">
    <cfRule type="cellIs" dxfId="16513" priority="2438" stopIfTrue="1" operator="greaterThan">
      <formula>MAXA(K207,L207)</formula>
    </cfRule>
  </conditionalFormatting>
  <conditionalFormatting sqref="O207 Q207:R207">
    <cfRule type="cellIs" dxfId="16512" priority="2436" stopIfTrue="1" operator="equal">
      <formula>0</formula>
    </cfRule>
    <cfRule type="cellIs" dxfId="16511" priority="2437" stopIfTrue="1" operator="greaterThanOrEqual">
      <formula>MAX($O207:$R207)</formula>
    </cfRule>
  </conditionalFormatting>
  <conditionalFormatting sqref="S207:W207">
    <cfRule type="cellIs" dxfId="16510" priority="2434" stopIfTrue="1" operator="equal">
      <formula>0</formula>
    </cfRule>
    <cfRule type="cellIs" dxfId="16509" priority="2435" stopIfTrue="1" operator="greaterThanOrEqual">
      <formula>MAX($S207:$W207)</formula>
    </cfRule>
  </conditionalFormatting>
  <conditionalFormatting sqref="Z207">
    <cfRule type="cellIs" dxfId="16508" priority="2432" stopIfTrue="1" operator="equal">
      <formula>"NE"</formula>
    </cfRule>
    <cfRule type="cellIs" dxfId="16507" priority="2433" stopIfTrue="1" operator="lessThan">
      <formula>0</formula>
    </cfRule>
  </conditionalFormatting>
  <conditionalFormatting sqref="C207">
    <cfRule type="duplicateValues" dxfId="16506" priority="2431" stopIfTrue="1"/>
  </conditionalFormatting>
  <conditionalFormatting sqref="C207">
    <cfRule type="duplicateValues" dxfId="16505" priority="2429" stopIfTrue="1"/>
    <cfRule type="duplicateValues" dxfId="16504" priority="2430" stopIfTrue="1"/>
  </conditionalFormatting>
  <conditionalFormatting sqref="K207">
    <cfRule type="cellIs" dxfId="16503" priority="2426" stopIfTrue="1" operator="greaterThan">
      <formula>MAXA(L207,N207)</formula>
    </cfRule>
  </conditionalFormatting>
  <conditionalFormatting sqref="L207">
    <cfRule type="cellIs" priority="2424" stopIfTrue="1" operator="equal">
      <formula>0</formula>
    </cfRule>
    <cfRule type="cellIs" dxfId="16502" priority="2425" operator="equal">
      <formula>MAX($F207:$J207)</formula>
    </cfRule>
  </conditionalFormatting>
  <conditionalFormatting sqref="M207">
    <cfRule type="cellIs" priority="2422" stopIfTrue="1" operator="equal">
      <formula>0</formula>
    </cfRule>
    <cfRule type="cellIs" dxfId="16501" priority="2423" operator="equal">
      <formula>MAX($F207:$J207)</formula>
    </cfRule>
  </conditionalFormatting>
  <conditionalFormatting sqref="P207">
    <cfRule type="cellIs" priority="2420" stopIfTrue="1" operator="equal">
      <formula>0</formula>
    </cfRule>
    <cfRule type="cellIs" dxfId="16500" priority="2421" operator="equal">
      <formula>MAX($F207:$J207)</formula>
    </cfRule>
  </conditionalFormatting>
  <conditionalFormatting sqref="N208">
    <cfRule type="cellIs" dxfId="16499" priority="2419" stopIfTrue="1" operator="greaterThan">
      <formula>MAXA(K208,L208)</formula>
    </cfRule>
  </conditionalFormatting>
  <conditionalFormatting sqref="O208 Q208:R208">
    <cfRule type="cellIs" dxfId="16498" priority="2417" stopIfTrue="1" operator="equal">
      <formula>0</formula>
    </cfRule>
    <cfRule type="cellIs" dxfId="16497" priority="2418" stopIfTrue="1" operator="greaterThanOrEqual">
      <formula>MAX($O208:$R208)</formula>
    </cfRule>
  </conditionalFormatting>
  <conditionalFormatting sqref="S208:W208">
    <cfRule type="cellIs" dxfId="16496" priority="2415" stopIfTrue="1" operator="equal">
      <formula>0</formula>
    </cfRule>
    <cfRule type="cellIs" dxfId="16495" priority="2416" stopIfTrue="1" operator="greaterThanOrEqual">
      <formula>MAX($S208:$W208)</formula>
    </cfRule>
  </conditionalFormatting>
  <conditionalFormatting sqref="Z208">
    <cfRule type="cellIs" dxfId="16494" priority="2413" stopIfTrue="1" operator="equal">
      <formula>"NE"</formula>
    </cfRule>
    <cfRule type="cellIs" dxfId="16493" priority="2414" stopIfTrue="1" operator="lessThan">
      <formula>0</formula>
    </cfRule>
  </conditionalFormatting>
  <conditionalFormatting sqref="C208">
    <cfRule type="duplicateValues" dxfId="16492" priority="2412" stopIfTrue="1"/>
  </conditionalFormatting>
  <conditionalFormatting sqref="C208">
    <cfRule type="duplicateValues" dxfId="16491" priority="2410" stopIfTrue="1"/>
    <cfRule type="duplicateValues" dxfId="16490" priority="2411" stopIfTrue="1"/>
  </conditionalFormatting>
  <conditionalFormatting sqref="K208">
    <cfRule type="cellIs" dxfId="16489" priority="2407" stopIfTrue="1" operator="greaterThan">
      <formula>MAXA(L208,N208)</formula>
    </cfRule>
  </conditionalFormatting>
  <conditionalFormatting sqref="L208">
    <cfRule type="cellIs" priority="2405" stopIfTrue="1" operator="equal">
      <formula>0</formula>
    </cfRule>
    <cfRule type="cellIs" dxfId="16488" priority="2406" operator="equal">
      <formula>MAX($F208:$J208)</formula>
    </cfRule>
  </conditionalFormatting>
  <conditionalFormatting sqref="M208">
    <cfRule type="cellIs" priority="2403" stopIfTrue="1" operator="equal">
      <formula>0</formula>
    </cfRule>
    <cfRule type="cellIs" dxfId="16487" priority="2404" operator="equal">
      <formula>MAX($F208:$J208)</formula>
    </cfRule>
  </conditionalFormatting>
  <conditionalFormatting sqref="P208">
    <cfRule type="cellIs" priority="2401" stopIfTrue="1" operator="equal">
      <formula>0</formula>
    </cfRule>
    <cfRule type="cellIs" dxfId="16486" priority="2402" operator="equal">
      <formula>MAX($F208:$J208)</formula>
    </cfRule>
  </conditionalFormatting>
  <conditionalFormatting sqref="N209">
    <cfRule type="cellIs" dxfId="16485" priority="2400" stopIfTrue="1" operator="greaterThan">
      <formula>MAXA(K209,L209)</formula>
    </cfRule>
  </conditionalFormatting>
  <conditionalFormatting sqref="O209 Q209:R209">
    <cfRule type="cellIs" dxfId="16484" priority="2398" stopIfTrue="1" operator="equal">
      <formula>0</formula>
    </cfRule>
    <cfRule type="cellIs" dxfId="16483" priority="2399" stopIfTrue="1" operator="greaterThanOrEqual">
      <formula>MAX($O209:$R209)</formula>
    </cfRule>
  </conditionalFormatting>
  <conditionalFormatting sqref="S209:W209">
    <cfRule type="cellIs" dxfId="16482" priority="2396" stopIfTrue="1" operator="equal">
      <formula>0</formula>
    </cfRule>
    <cfRule type="cellIs" dxfId="16481" priority="2397" stopIfTrue="1" operator="greaterThanOrEqual">
      <formula>MAX($S209:$W209)</formula>
    </cfRule>
  </conditionalFormatting>
  <conditionalFormatting sqref="Z209">
    <cfRule type="cellIs" dxfId="16480" priority="2394" stopIfTrue="1" operator="equal">
      <formula>"NE"</formula>
    </cfRule>
    <cfRule type="cellIs" dxfId="16479" priority="2395" stopIfTrue="1" operator="lessThan">
      <formula>0</formula>
    </cfRule>
  </conditionalFormatting>
  <conditionalFormatting sqref="C209">
    <cfRule type="duplicateValues" dxfId="16478" priority="2393" stopIfTrue="1"/>
  </conditionalFormatting>
  <conditionalFormatting sqref="C209">
    <cfRule type="duplicateValues" dxfId="16477" priority="2391" stopIfTrue="1"/>
    <cfRule type="duplicateValues" dxfId="16476" priority="2392" stopIfTrue="1"/>
  </conditionalFormatting>
  <conditionalFormatting sqref="K209">
    <cfRule type="cellIs" dxfId="16475" priority="2388" stopIfTrue="1" operator="greaterThan">
      <formula>MAXA(L209,N209)</formula>
    </cfRule>
  </conditionalFormatting>
  <conditionalFormatting sqref="L209">
    <cfRule type="cellIs" priority="2386" stopIfTrue="1" operator="equal">
      <formula>0</formula>
    </cfRule>
    <cfRule type="cellIs" dxfId="16474" priority="2387" operator="equal">
      <formula>MAX($F209:$J209)</formula>
    </cfRule>
  </conditionalFormatting>
  <conditionalFormatting sqref="M209">
    <cfRule type="cellIs" priority="2384" stopIfTrue="1" operator="equal">
      <formula>0</formula>
    </cfRule>
    <cfRule type="cellIs" dxfId="16473" priority="2385" operator="equal">
      <formula>MAX($F209:$J209)</formula>
    </cfRule>
  </conditionalFormatting>
  <conditionalFormatting sqref="P209">
    <cfRule type="cellIs" priority="2382" stopIfTrue="1" operator="equal">
      <formula>0</formula>
    </cfRule>
    <cfRule type="cellIs" dxfId="16472" priority="2383" operator="equal">
      <formula>MAX($F209:$J209)</formula>
    </cfRule>
  </conditionalFormatting>
  <conditionalFormatting sqref="N210">
    <cfRule type="cellIs" dxfId="16471" priority="2381" stopIfTrue="1" operator="greaterThan">
      <formula>MAXA(K210,L210)</formula>
    </cfRule>
  </conditionalFormatting>
  <conditionalFormatting sqref="O210 Q210:R210">
    <cfRule type="cellIs" dxfId="16470" priority="2379" stopIfTrue="1" operator="equal">
      <formula>0</formula>
    </cfRule>
    <cfRule type="cellIs" dxfId="16469" priority="2380" stopIfTrue="1" operator="greaterThanOrEqual">
      <formula>MAX($O210:$R210)</formula>
    </cfRule>
  </conditionalFormatting>
  <conditionalFormatting sqref="S210:W210">
    <cfRule type="cellIs" dxfId="16468" priority="2377" stopIfTrue="1" operator="equal">
      <formula>0</formula>
    </cfRule>
    <cfRule type="cellIs" dxfId="16467" priority="2378" stopIfTrue="1" operator="greaterThanOrEqual">
      <formula>MAX($S210:$W210)</formula>
    </cfRule>
  </conditionalFormatting>
  <conditionalFormatting sqref="Z210">
    <cfRule type="cellIs" dxfId="16466" priority="2375" stopIfTrue="1" operator="equal">
      <formula>"NE"</formula>
    </cfRule>
    <cfRule type="cellIs" dxfId="16465" priority="2376" stopIfTrue="1" operator="lessThan">
      <formula>0</formula>
    </cfRule>
  </conditionalFormatting>
  <conditionalFormatting sqref="C210">
    <cfRule type="duplicateValues" dxfId="16464" priority="2374" stopIfTrue="1"/>
  </conditionalFormatting>
  <conditionalFormatting sqref="C210">
    <cfRule type="duplicateValues" dxfId="16463" priority="2372" stopIfTrue="1"/>
    <cfRule type="duplicateValues" dxfId="16462" priority="2373" stopIfTrue="1"/>
  </conditionalFormatting>
  <conditionalFormatting sqref="K210">
    <cfRule type="cellIs" dxfId="16461" priority="2369" stopIfTrue="1" operator="greaterThan">
      <formula>MAXA(L210,N210)</formula>
    </cfRule>
  </conditionalFormatting>
  <conditionalFormatting sqref="L210">
    <cfRule type="cellIs" priority="2367" stopIfTrue="1" operator="equal">
      <formula>0</formula>
    </cfRule>
    <cfRule type="cellIs" dxfId="16460" priority="2368" operator="equal">
      <formula>MAX($F210:$J210)</formula>
    </cfRule>
  </conditionalFormatting>
  <conditionalFormatting sqref="M210">
    <cfRule type="cellIs" priority="2365" stopIfTrue="1" operator="equal">
      <formula>0</formula>
    </cfRule>
    <cfRule type="cellIs" dxfId="16459" priority="2366" operator="equal">
      <formula>MAX($F210:$J210)</formula>
    </cfRule>
  </conditionalFormatting>
  <conditionalFormatting sqref="P210">
    <cfRule type="cellIs" priority="2363" stopIfTrue="1" operator="equal">
      <formula>0</formula>
    </cfRule>
    <cfRule type="cellIs" dxfId="16458" priority="2364" operator="equal">
      <formula>MAX($F210:$J210)</formula>
    </cfRule>
  </conditionalFormatting>
  <conditionalFormatting sqref="N211">
    <cfRule type="cellIs" dxfId="16457" priority="2362" stopIfTrue="1" operator="greaterThan">
      <formula>MAXA(K211,L211)</formula>
    </cfRule>
  </conditionalFormatting>
  <conditionalFormatting sqref="O211 Q211:R211">
    <cfRule type="cellIs" dxfId="16456" priority="2360" stopIfTrue="1" operator="equal">
      <formula>0</formula>
    </cfRule>
    <cfRule type="cellIs" dxfId="16455" priority="2361" stopIfTrue="1" operator="greaterThanOrEqual">
      <formula>MAX($O211:$R211)</formula>
    </cfRule>
  </conditionalFormatting>
  <conditionalFormatting sqref="S211:W211">
    <cfRule type="cellIs" dxfId="16454" priority="2358" stopIfTrue="1" operator="equal">
      <formula>0</formula>
    </cfRule>
    <cfRule type="cellIs" dxfId="16453" priority="2359" stopIfTrue="1" operator="greaterThanOrEqual">
      <formula>MAX($S211:$W211)</formula>
    </cfRule>
  </conditionalFormatting>
  <conditionalFormatting sqref="Z211">
    <cfRule type="cellIs" dxfId="16452" priority="2356" stopIfTrue="1" operator="equal">
      <formula>"NE"</formula>
    </cfRule>
    <cfRule type="cellIs" dxfId="16451" priority="2357" stopIfTrue="1" operator="lessThan">
      <formula>0</formula>
    </cfRule>
  </conditionalFormatting>
  <conditionalFormatting sqref="C211">
    <cfRule type="duplicateValues" dxfId="16450" priority="2355" stopIfTrue="1"/>
  </conditionalFormatting>
  <conditionalFormatting sqref="C211">
    <cfRule type="duplicateValues" dxfId="16449" priority="2353" stopIfTrue="1"/>
    <cfRule type="duplicateValues" dxfId="16448" priority="2354" stopIfTrue="1"/>
  </conditionalFormatting>
  <conditionalFormatting sqref="K211">
    <cfRule type="cellIs" dxfId="16447" priority="2350" stopIfTrue="1" operator="greaterThan">
      <formula>MAXA(L211,N211)</formula>
    </cfRule>
  </conditionalFormatting>
  <conditionalFormatting sqref="L211">
    <cfRule type="cellIs" priority="2348" stopIfTrue="1" operator="equal">
      <formula>0</formula>
    </cfRule>
    <cfRule type="cellIs" dxfId="16446" priority="2349" operator="equal">
      <formula>MAX($F211:$J211)</formula>
    </cfRule>
  </conditionalFormatting>
  <conditionalFormatting sqref="M211">
    <cfRule type="cellIs" priority="2346" stopIfTrue="1" operator="equal">
      <formula>0</formula>
    </cfRule>
    <cfRule type="cellIs" dxfId="16445" priority="2347" operator="equal">
      <formula>MAX($F211:$J211)</formula>
    </cfRule>
  </conditionalFormatting>
  <conditionalFormatting sqref="P211">
    <cfRule type="cellIs" priority="2344" stopIfTrue="1" operator="equal">
      <formula>0</formula>
    </cfRule>
    <cfRule type="cellIs" dxfId="16444" priority="2345" operator="equal">
      <formula>MAX($F211:$J211)</formula>
    </cfRule>
  </conditionalFormatting>
  <conditionalFormatting sqref="N212">
    <cfRule type="cellIs" dxfId="16443" priority="2343" stopIfTrue="1" operator="greaterThan">
      <formula>MAXA(K212,L212)</formula>
    </cfRule>
  </conditionalFormatting>
  <conditionalFormatting sqref="O212 Q212:R212">
    <cfRule type="cellIs" dxfId="16442" priority="2341" stopIfTrue="1" operator="equal">
      <formula>0</formula>
    </cfRule>
    <cfRule type="cellIs" dxfId="16441" priority="2342" stopIfTrue="1" operator="greaterThanOrEqual">
      <formula>MAX($O212:$R212)</formula>
    </cfRule>
  </conditionalFormatting>
  <conditionalFormatting sqref="S212:W212">
    <cfRule type="cellIs" dxfId="16440" priority="2339" stopIfTrue="1" operator="equal">
      <formula>0</formula>
    </cfRule>
    <cfRule type="cellIs" dxfId="16439" priority="2340" stopIfTrue="1" operator="greaterThanOrEqual">
      <formula>MAX($S212:$W212)</formula>
    </cfRule>
  </conditionalFormatting>
  <conditionalFormatting sqref="Z212">
    <cfRule type="cellIs" dxfId="16438" priority="2337" stopIfTrue="1" operator="equal">
      <formula>"NE"</formula>
    </cfRule>
    <cfRule type="cellIs" dxfId="16437" priority="2338" stopIfTrue="1" operator="lessThan">
      <formula>0</formula>
    </cfRule>
  </conditionalFormatting>
  <conditionalFormatting sqref="C212">
    <cfRule type="duplicateValues" dxfId="16436" priority="2336" stopIfTrue="1"/>
  </conditionalFormatting>
  <conditionalFormatting sqref="C212">
    <cfRule type="duplicateValues" dxfId="16435" priority="2334" stopIfTrue="1"/>
    <cfRule type="duplicateValues" dxfId="16434" priority="2335" stopIfTrue="1"/>
  </conditionalFormatting>
  <conditionalFormatting sqref="K212">
    <cfRule type="cellIs" dxfId="16433" priority="2331" stopIfTrue="1" operator="greaterThan">
      <formula>MAXA(L212,N212)</formula>
    </cfRule>
  </conditionalFormatting>
  <conditionalFormatting sqref="L212">
    <cfRule type="cellIs" priority="2329" stopIfTrue="1" operator="equal">
      <formula>0</formula>
    </cfRule>
    <cfRule type="cellIs" dxfId="16432" priority="2330" operator="equal">
      <formula>MAX($F212:$J212)</formula>
    </cfRule>
  </conditionalFormatting>
  <conditionalFormatting sqref="M212">
    <cfRule type="cellIs" priority="2327" stopIfTrue="1" operator="equal">
      <formula>0</formula>
    </cfRule>
    <cfRule type="cellIs" dxfId="16431" priority="2328" operator="equal">
      <formula>MAX($F212:$J212)</formula>
    </cfRule>
  </conditionalFormatting>
  <conditionalFormatting sqref="P212">
    <cfRule type="cellIs" priority="2325" stopIfTrue="1" operator="equal">
      <formula>0</formula>
    </cfRule>
    <cfRule type="cellIs" dxfId="16430" priority="2326" operator="equal">
      <formula>MAX($F212:$J212)</formula>
    </cfRule>
  </conditionalFormatting>
  <conditionalFormatting sqref="N213">
    <cfRule type="cellIs" dxfId="16429" priority="2324" stopIfTrue="1" operator="greaterThan">
      <formula>MAXA(K213,L213)</formula>
    </cfRule>
  </conditionalFormatting>
  <conditionalFormatting sqref="O213 Q213:R213">
    <cfRule type="cellIs" dxfId="16428" priority="2322" stopIfTrue="1" operator="equal">
      <formula>0</formula>
    </cfRule>
    <cfRule type="cellIs" dxfId="16427" priority="2323" stopIfTrue="1" operator="greaterThanOrEqual">
      <formula>MAX($O213:$R213)</formula>
    </cfRule>
  </conditionalFormatting>
  <conditionalFormatting sqref="S213:W213">
    <cfRule type="cellIs" dxfId="16426" priority="2320" stopIfTrue="1" operator="equal">
      <formula>0</formula>
    </cfRule>
    <cfRule type="cellIs" dxfId="16425" priority="2321" stopIfTrue="1" operator="greaterThanOrEqual">
      <formula>MAX($S213:$W213)</formula>
    </cfRule>
  </conditionalFormatting>
  <conditionalFormatting sqref="Z213">
    <cfRule type="cellIs" dxfId="16424" priority="2318" stopIfTrue="1" operator="equal">
      <formula>"NE"</formula>
    </cfRule>
    <cfRule type="cellIs" dxfId="16423" priority="2319" stopIfTrue="1" operator="lessThan">
      <formula>0</formula>
    </cfRule>
  </conditionalFormatting>
  <conditionalFormatting sqref="C213">
    <cfRule type="duplicateValues" dxfId="16422" priority="2317" stopIfTrue="1"/>
  </conditionalFormatting>
  <conditionalFormatting sqref="C213">
    <cfRule type="duplicateValues" dxfId="16421" priority="2315" stopIfTrue="1"/>
    <cfRule type="duplicateValues" dxfId="16420" priority="2316" stopIfTrue="1"/>
  </conditionalFormatting>
  <conditionalFormatting sqref="K213">
    <cfRule type="cellIs" dxfId="16419" priority="2312" stopIfTrue="1" operator="greaterThan">
      <formula>MAXA(L213,N213)</formula>
    </cfRule>
  </conditionalFormatting>
  <conditionalFormatting sqref="L213">
    <cfRule type="cellIs" priority="2310" stopIfTrue="1" operator="equal">
      <formula>0</formula>
    </cfRule>
    <cfRule type="cellIs" dxfId="16418" priority="2311" operator="equal">
      <formula>MAX($F213:$J213)</formula>
    </cfRule>
  </conditionalFormatting>
  <conditionalFormatting sqref="M213">
    <cfRule type="cellIs" priority="2308" stopIfTrue="1" operator="equal">
      <formula>0</formula>
    </cfRule>
    <cfRule type="cellIs" dxfId="16417" priority="2309" operator="equal">
      <formula>MAX($F213:$J213)</formula>
    </cfRule>
  </conditionalFormatting>
  <conditionalFormatting sqref="P213">
    <cfRule type="cellIs" priority="2306" stopIfTrue="1" operator="equal">
      <formula>0</formula>
    </cfRule>
    <cfRule type="cellIs" dxfId="16416" priority="2307" operator="equal">
      <formula>MAX($F213:$J213)</formula>
    </cfRule>
  </conditionalFormatting>
  <conditionalFormatting sqref="N214">
    <cfRule type="cellIs" dxfId="16415" priority="2305" stopIfTrue="1" operator="greaterThan">
      <formula>MAXA(K214,L214)</formula>
    </cfRule>
  </conditionalFormatting>
  <conditionalFormatting sqref="O214 Q214:R214">
    <cfRule type="cellIs" dxfId="16414" priority="2303" stopIfTrue="1" operator="equal">
      <formula>0</formula>
    </cfRule>
    <cfRule type="cellIs" dxfId="16413" priority="2304" stopIfTrue="1" operator="greaterThanOrEqual">
      <formula>MAX($O214:$R214)</formula>
    </cfRule>
  </conditionalFormatting>
  <conditionalFormatting sqref="S214:W214">
    <cfRule type="cellIs" dxfId="16412" priority="2301" stopIfTrue="1" operator="equal">
      <formula>0</formula>
    </cfRule>
    <cfRule type="cellIs" dxfId="16411" priority="2302" stopIfTrue="1" operator="greaterThanOrEqual">
      <formula>MAX($S214:$W214)</formula>
    </cfRule>
  </conditionalFormatting>
  <conditionalFormatting sqref="Z214">
    <cfRule type="cellIs" dxfId="16410" priority="2299" stopIfTrue="1" operator="equal">
      <formula>"NE"</formula>
    </cfRule>
    <cfRule type="cellIs" dxfId="16409" priority="2300" stopIfTrue="1" operator="lessThan">
      <formula>0</formula>
    </cfRule>
  </conditionalFormatting>
  <conditionalFormatting sqref="C214">
    <cfRule type="duplicateValues" dxfId="16408" priority="2298" stopIfTrue="1"/>
  </conditionalFormatting>
  <conditionalFormatting sqref="C214">
    <cfRule type="duplicateValues" dxfId="16407" priority="2296" stopIfTrue="1"/>
    <cfRule type="duplicateValues" dxfId="16406" priority="2297" stopIfTrue="1"/>
  </conditionalFormatting>
  <conditionalFormatting sqref="K214">
    <cfRule type="cellIs" dxfId="16405" priority="2293" stopIfTrue="1" operator="greaterThan">
      <formula>MAXA(L214,N214)</formula>
    </cfRule>
  </conditionalFormatting>
  <conditionalFormatting sqref="L214">
    <cfRule type="cellIs" priority="2291" stopIfTrue="1" operator="equal">
      <formula>0</formula>
    </cfRule>
    <cfRule type="cellIs" dxfId="16404" priority="2292" operator="equal">
      <formula>MAX($F214:$J214)</formula>
    </cfRule>
  </conditionalFormatting>
  <conditionalFormatting sqref="M214">
    <cfRule type="cellIs" priority="2289" stopIfTrue="1" operator="equal">
      <formula>0</formula>
    </cfRule>
    <cfRule type="cellIs" dxfId="16403" priority="2290" operator="equal">
      <formula>MAX($F214:$J214)</formula>
    </cfRule>
  </conditionalFormatting>
  <conditionalFormatting sqref="P214">
    <cfRule type="cellIs" priority="2287" stopIfTrue="1" operator="equal">
      <formula>0</formula>
    </cfRule>
    <cfRule type="cellIs" dxfId="16402" priority="2288" operator="equal">
      <formula>MAX($F214:$J214)</formula>
    </cfRule>
  </conditionalFormatting>
  <conditionalFormatting sqref="N215">
    <cfRule type="cellIs" dxfId="16401" priority="2286" stopIfTrue="1" operator="greaterThan">
      <formula>MAXA(K215,L215)</formula>
    </cfRule>
  </conditionalFormatting>
  <conditionalFormatting sqref="O215 Q215:R215">
    <cfRule type="cellIs" dxfId="16400" priority="2284" stopIfTrue="1" operator="equal">
      <formula>0</formula>
    </cfRule>
    <cfRule type="cellIs" dxfId="16399" priority="2285" stopIfTrue="1" operator="greaterThanOrEqual">
      <formula>MAX($O215:$R215)</formula>
    </cfRule>
  </conditionalFormatting>
  <conditionalFormatting sqref="S215:W215">
    <cfRule type="cellIs" dxfId="16398" priority="2282" stopIfTrue="1" operator="equal">
      <formula>0</formula>
    </cfRule>
    <cfRule type="cellIs" dxfId="16397" priority="2283" stopIfTrue="1" operator="greaterThanOrEqual">
      <formula>MAX($S215:$W215)</formula>
    </cfRule>
  </conditionalFormatting>
  <conditionalFormatting sqref="Z215">
    <cfRule type="cellIs" dxfId="16396" priority="2280" stopIfTrue="1" operator="equal">
      <formula>"NE"</formula>
    </cfRule>
    <cfRule type="cellIs" dxfId="16395" priority="2281" stopIfTrue="1" operator="lessThan">
      <formula>0</formula>
    </cfRule>
  </conditionalFormatting>
  <conditionalFormatting sqref="C215">
    <cfRule type="duplicateValues" dxfId="16394" priority="2279" stopIfTrue="1"/>
  </conditionalFormatting>
  <conditionalFormatting sqref="C215">
    <cfRule type="duplicateValues" dxfId="16393" priority="2277" stopIfTrue="1"/>
    <cfRule type="duplicateValues" dxfId="16392" priority="2278" stopIfTrue="1"/>
  </conditionalFormatting>
  <conditionalFormatting sqref="K215">
    <cfRule type="cellIs" dxfId="16391" priority="2274" stopIfTrue="1" operator="greaterThan">
      <formula>MAXA(L215,N215)</formula>
    </cfRule>
  </conditionalFormatting>
  <conditionalFormatting sqref="L215">
    <cfRule type="cellIs" priority="2272" stopIfTrue="1" operator="equal">
      <formula>0</formula>
    </cfRule>
    <cfRule type="cellIs" dxfId="16390" priority="2273" operator="equal">
      <formula>MAX($F215:$J215)</formula>
    </cfRule>
  </conditionalFormatting>
  <conditionalFormatting sqref="M215">
    <cfRule type="cellIs" priority="2270" stopIfTrue="1" operator="equal">
      <formula>0</formula>
    </cfRule>
    <cfRule type="cellIs" dxfId="16389" priority="2271" operator="equal">
      <formula>MAX($F215:$J215)</formula>
    </cfRule>
  </conditionalFormatting>
  <conditionalFormatting sqref="P215">
    <cfRule type="cellIs" priority="2268" stopIfTrue="1" operator="equal">
      <formula>0</formula>
    </cfRule>
    <cfRule type="cellIs" dxfId="16388" priority="2269" operator="equal">
      <formula>MAX($F215:$J215)</formula>
    </cfRule>
  </conditionalFormatting>
  <conditionalFormatting sqref="N216">
    <cfRule type="cellIs" dxfId="16387" priority="2267" stopIfTrue="1" operator="greaterThan">
      <formula>MAXA(K216,L216)</formula>
    </cfRule>
  </conditionalFormatting>
  <conditionalFormatting sqref="O216 Q216:R216">
    <cfRule type="cellIs" dxfId="16386" priority="2265" stopIfTrue="1" operator="equal">
      <formula>0</formula>
    </cfRule>
    <cfRule type="cellIs" dxfId="16385" priority="2266" stopIfTrue="1" operator="greaterThanOrEqual">
      <formula>MAX($O216:$R216)</formula>
    </cfRule>
  </conditionalFormatting>
  <conditionalFormatting sqref="S216:W216">
    <cfRule type="cellIs" dxfId="16384" priority="2263" stopIfTrue="1" operator="equal">
      <formula>0</formula>
    </cfRule>
    <cfRule type="cellIs" dxfId="16383" priority="2264" stopIfTrue="1" operator="greaterThanOrEqual">
      <formula>MAX($S216:$W216)</formula>
    </cfRule>
  </conditionalFormatting>
  <conditionalFormatting sqref="Z216">
    <cfRule type="cellIs" dxfId="16382" priority="2261" stopIfTrue="1" operator="equal">
      <formula>"NE"</formula>
    </cfRule>
    <cfRule type="cellIs" dxfId="16381" priority="2262" stopIfTrue="1" operator="lessThan">
      <formula>0</formula>
    </cfRule>
  </conditionalFormatting>
  <conditionalFormatting sqref="C216">
    <cfRule type="duplicateValues" dxfId="16380" priority="2260" stopIfTrue="1"/>
  </conditionalFormatting>
  <conditionalFormatting sqref="C216">
    <cfRule type="duplicateValues" dxfId="16379" priority="2258" stopIfTrue="1"/>
    <cfRule type="duplicateValues" dxfId="16378" priority="2259" stopIfTrue="1"/>
  </conditionalFormatting>
  <conditionalFormatting sqref="K216">
    <cfRule type="cellIs" dxfId="16377" priority="2255" stopIfTrue="1" operator="greaterThan">
      <formula>MAXA(L216,N216)</formula>
    </cfRule>
  </conditionalFormatting>
  <conditionalFormatting sqref="L216">
    <cfRule type="cellIs" priority="2253" stopIfTrue="1" operator="equal">
      <formula>0</formula>
    </cfRule>
    <cfRule type="cellIs" dxfId="16376" priority="2254" operator="equal">
      <formula>MAX($F216:$J216)</formula>
    </cfRule>
  </conditionalFormatting>
  <conditionalFormatting sqref="M216">
    <cfRule type="cellIs" priority="2251" stopIfTrue="1" operator="equal">
      <formula>0</formula>
    </cfRule>
    <cfRule type="cellIs" dxfId="16375" priority="2252" operator="equal">
      <formula>MAX($F216:$J216)</formula>
    </cfRule>
  </conditionalFormatting>
  <conditionalFormatting sqref="P216">
    <cfRule type="cellIs" priority="2249" stopIfTrue="1" operator="equal">
      <formula>0</formula>
    </cfRule>
    <cfRule type="cellIs" dxfId="16374" priority="2250" operator="equal">
      <formula>MAX($F216:$J216)</formula>
    </cfRule>
  </conditionalFormatting>
  <conditionalFormatting sqref="N217">
    <cfRule type="cellIs" dxfId="16373" priority="2248" stopIfTrue="1" operator="greaterThan">
      <formula>MAXA(K217,L217)</formula>
    </cfRule>
  </conditionalFormatting>
  <conditionalFormatting sqref="O217 Q217:R217">
    <cfRule type="cellIs" dxfId="16372" priority="2246" stopIfTrue="1" operator="equal">
      <formula>0</formula>
    </cfRule>
    <cfRule type="cellIs" dxfId="16371" priority="2247" stopIfTrue="1" operator="greaterThanOrEqual">
      <formula>MAX($O217:$R217)</formula>
    </cfRule>
  </conditionalFormatting>
  <conditionalFormatting sqref="S217:W217">
    <cfRule type="cellIs" dxfId="16370" priority="2244" stopIfTrue="1" operator="equal">
      <formula>0</formula>
    </cfRule>
    <cfRule type="cellIs" dxfId="16369" priority="2245" stopIfTrue="1" operator="greaterThanOrEqual">
      <formula>MAX($S217:$W217)</formula>
    </cfRule>
  </conditionalFormatting>
  <conditionalFormatting sqref="Z217">
    <cfRule type="cellIs" dxfId="16368" priority="2242" stopIfTrue="1" operator="equal">
      <formula>"NE"</formula>
    </cfRule>
    <cfRule type="cellIs" dxfId="16367" priority="2243" stopIfTrue="1" operator="lessThan">
      <formula>0</formula>
    </cfRule>
  </conditionalFormatting>
  <conditionalFormatting sqref="C217">
    <cfRule type="duplicateValues" dxfId="16366" priority="2241" stopIfTrue="1"/>
  </conditionalFormatting>
  <conditionalFormatting sqref="C217">
    <cfRule type="duplicateValues" dxfId="16365" priority="2239" stopIfTrue="1"/>
    <cfRule type="duplicateValues" dxfId="16364" priority="2240" stopIfTrue="1"/>
  </conditionalFormatting>
  <conditionalFormatting sqref="K217">
    <cfRule type="cellIs" dxfId="16363" priority="2236" stopIfTrue="1" operator="greaterThan">
      <formula>MAXA(L217,N217)</formula>
    </cfRule>
  </conditionalFormatting>
  <conditionalFormatting sqref="L217">
    <cfRule type="cellIs" priority="2234" stopIfTrue="1" operator="equal">
      <formula>0</formula>
    </cfRule>
    <cfRule type="cellIs" dxfId="16362" priority="2235" operator="equal">
      <formula>MAX($F217:$J217)</formula>
    </cfRule>
  </conditionalFormatting>
  <conditionalFormatting sqref="M217">
    <cfRule type="cellIs" priority="2232" stopIfTrue="1" operator="equal">
      <formula>0</formula>
    </cfRule>
    <cfRule type="cellIs" dxfId="16361" priority="2233" operator="equal">
      <formula>MAX($F217:$J217)</formula>
    </cfRule>
  </conditionalFormatting>
  <conditionalFormatting sqref="P217">
    <cfRule type="cellIs" priority="2230" stopIfTrue="1" operator="equal">
      <formula>0</formula>
    </cfRule>
    <cfRule type="cellIs" dxfId="16360" priority="2231" operator="equal">
      <formula>MAX($F217:$J217)</formula>
    </cfRule>
  </conditionalFormatting>
  <conditionalFormatting sqref="N218">
    <cfRule type="cellIs" dxfId="16359" priority="2229" stopIfTrue="1" operator="greaterThan">
      <formula>MAXA(K218,L218)</formula>
    </cfRule>
  </conditionalFormatting>
  <conditionalFormatting sqref="O218 Q218:R218">
    <cfRule type="cellIs" dxfId="16358" priority="2227" stopIfTrue="1" operator="equal">
      <formula>0</formula>
    </cfRule>
    <cfRule type="cellIs" dxfId="16357" priority="2228" stopIfTrue="1" operator="greaterThanOrEqual">
      <formula>MAX($O218:$R218)</formula>
    </cfRule>
  </conditionalFormatting>
  <conditionalFormatting sqref="S218:W218">
    <cfRule type="cellIs" dxfId="16356" priority="2225" stopIfTrue="1" operator="equal">
      <formula>0</formula>
    </cfRule>
    <cfRule type="cellIs" dxfId="16355" priority="2226" stopIfTrue="1" operator="greaterThanOrEqual">
      <formula>MAX($S218:$W218)</formula>
    </cfRule>
  </conditionalFormatting>
  <conditionalFormatting sqref="Z218">
    <cfRule type="cellIs" dxfId="16354" priority="2223" stopIfTrue="1" operator="equal">
      <formula>"NE"</formula>
    </cfRule>
    <cfRule type="cellIs" dxfId="16353" priority="2224" stopIfTrue="1" operator="lessThan">
      <formula>0</formula>
    </cfRule>
  </conditionalFormatting>
  <conditionalFormatting sqref="C218">
    <cfRule type="duplicateValues" dxfId="16352" priority="2222" stopIfTrue="1"/>
  </conditionalFormatting>
  <conditionalFormatting sqref="C218">
    <cfRule type="duplicateValues" dxfId="16351" priority="2220" stopIfTrue="1"/>
    <cfRule type="duplicateValues" dxfId="16350" priority="2221" stopIfTrue="1"/>
  </conditionalFormatting>
  <conditionalFormatting sqref="K218">
    <cfRule type="cellIs" dxfId="16349" priority="2217" stopIfTrue="1" operator="greaterThan">
      <formula>MAXA(L218,N218)</formula>
    </cfRule>
  </conditionalFormatting>
  <conditionalFormatting sqref="L218">
    <cfRule type="cellIs" priority="2215" stopIfTrue="1" operator="equal">
      <formula>0</formula>
    </cfRule>
    <cfRule type="cellIs" dxfId="16348" priority="2216" operator="equal">
      <formula>MAX($F218:$J218)</formula>
    </cfRule>
  </conditionalFormatting>
  <conditionalFormatting sqref="M218">
    <cfRule type="cellIs" priority="2213" stopIfTrue="1" operator="equal">
      <formula>0</formula>
    </cfRule>
    <cfRule type="cellIs" dxfId="16347" priority="2214" operator="equal">
      <formula>MAX($F218:$J218)</formula>
    </cfRule>
  </conditionalFormatting>
  <conditionalFormatting sqref="P218">
    <cfRule type="cellIs" priority="2211" stopIfTrue="1" operator="equal">
      <formula>0</formula>
    </cfRule>
    <cfRule type="cellIs" dxfId="16346" priority="2212" operator="equal">
      <formula>MAX($F218:$J218)</formula>
    </cfRule>
  </conditionalFormatting>
  <conditionalFormatting sqref="N219">
    <cfRule type="cellIs" dxfId="16345" priority="2210" stopIfTrue="1" operator="greaterThan">
      <formula>MAXA(K219,L219)</formula>
    </cfRule>
  </conditionalFormatting>
  <conditionalFormatting sqref="O219 Q219:R219">
    <cfRule type="cellIs" dxfId="16344" priority="2208" stopIfTrue="1" operator="equal">
      <formula>0</formula>
    </cfRule>
    <cfRule type="cellIs" dxfId="16343" priority="2209" stopIfTrue="1" operator="greaterThanOrEqual">
      <formula>MAX($O219:$R219)</formula>
    </cfRule>
  </conditionalFormatting>
  <conditionalFormatting sqref="S219:W219">
    <cfRule type="cellIs" dxfId="16342" priority="2206" stopIfTrue="1" operator="equal">
      <formula>0</formula>
    </cfRule>
    <cfRule type="cellIs" dxfId="16341" priority="2207" stopIfTrue="1" operator="greaterThanOrEqual">
      <formula>MAX($S219:$W219)</formula>
    </cfRule>
  </conditionalFormatting>
  <conditionalFormatting sqref="Z219">
    <cfRule type="cellIs" dxfId="16340" priority="2204" stopIfTrue="1" operator="equal">
      <formula>"NE"</formula>
    </cfRule>
    <cfRule type="cellIs" dxfId="16339" priority="2205" stopIfTrue="1" operator="lessThan">
      <formula>0</formula>
    </cfRule>
  </conditionalFormatting>
  <conditionalFormatting sqref="C219">
    <cfRule type="duplicateValues" dxfId="16338" priority="2203" stopIfTrue="1"/>
  </conditionalFormatting>
  <conditionalFormatting sqref="C219">
    <cfRule type="duplicateValues" dxfId="16337" priority="2201" stopIfTrue="1"/>
    <cfRule type="duplicateValues" dxfId="16336" priority="2202" stopIfTrue="1"/>
  </conditionalFormatting>
  <conditionalFormatting sqref="K219">
    <cfRule type="cellIs" dxfId="16335" priority="2198" stopIfTrue="1" operator="greaterThan">
      <formula>MAXA(L219,N219)</formula>
    </cfRule>
  </conditionalFormatting>
  <conditionalFormatting sqref="L219">
    <cfRule type="cellIs" priority="2196" stopIfTrue="1" operator="equal">
      <formula>0</formula>
    </cfRule>
    <cfRule type="cellIs" dxfId="16334" priority="2197" operator="equal">
      <formula>MAX($F219:$J219)</formula>
    </cfRule>
  </conditionalFormatting>
  <conditionalFormatting sqref="M219">
    <cfRule type="cellIs" priority="2194" stopIfTrue="1" operator="equal">
      <formula>0</formula>
    </cfRule>
    <cfRule type="cellIs" dxfId="16333" priority="2195" operator="equal">
      <formula>MAX($F219:$J219)</formula>
    </cfRule>
  </conditionalFormatting>
  <conditionalFormatting sqref="P219">
    <cfRule type="cellIs" priority="2192" stopIfTrue="1" operator="equal">
      <formula>0</formula>
    </cfRule>
    <cfRule type="cellIs" dxfId="16332" priority="2193" operator="equal">
      <formula>MAX($F219:$J219)</formula>
    </cfRule>
  </conditionalFormatting>
  <conditionalFormatting sqref="N220">
    <cfRule type="cellIs" dxfId="16331" priority="2191" stopIfTrue="1" operator="greaterThan">
      <formula>MAXA(K220,L220)</formula>
    </cfRule>
  </conditionalFormatting>
  <conditionalFormatting sqref="O220 Q220:R220">
    <cfRule type="cellIs" dxfId="16330" priority="2189" stopIfTrue="1" operator="equal">
      <formula>0</formula>
    </cfRule>
    <cfRule type="cellIs" dxfId="16329" priority="2190" stopIfTrue="1" operator="greaterThanOrEqual">
      <formula>MAX($O220:$R220)</formula>
    </cfRule>
  </conditionalFormatting>
  <conditionalFormatting sqref="S220:W220">
    <cfRule type="cellIs" dxfId="16328" priority="2187" stopIfTrue="1" operator="equal">
      <formula>0</formula>
    </cfRule>
    <cfRule type="cellIs" dxfId="16327" priority="2188" stopIfTrue="1" operator="greaterThanOrEqual">
      <formula>MAX($S220:$W220)</formula>
    </cfRule>
  </conditionalFormatting>
  <conditionalFormatting sqref="Z220">
    <cfRule type="cellIs" dxfId="16326" priority="2185" stopIfTrue="1" operator="equal">
      <formula>"NE"</formula>
    </cfRule>
    <cfRule type="cellIs" dxfId="16325" priority="2186" stopIfTrue="1" operator="lessThan">
      <formula>0</formula>
    </cfRule>
  </conditionalFormatting>
  <conditionalFormatting sqref="C220">
    <cfRule type="duplicateValues" dxfId="16324" priority="2184" stopIfTrue="1"/>
  </conditionalFormatting>
  <conditionalFormatting sqref="C220">
    <cfRule type="duplicateValues" dxfId="16323" priority="2182" stopIfTrue="1"/>
    <cfRule type="duplicateValues" dxfId="16322" priority="2183" stopIfTrue="1"/>
  </conditionalFormatting>
  <conditionalFormatting sqref="K220">
    <cfRule type="cellIs" dxfId="16321" priority="2179" stopIfTrue="1" operator="greaterThan">
      <formula>MAXA(L220,N220)</formula>
    </cfRule>
  </conditionalFormatting>
  <conditionalFormatting sqref="L220">
    <cfRule type="cellIs" priority="2177" stopIfTrue="1" operator="equal">
      <formula>0</formula>
    </cfRule>
    <cfRule type="cellIs" dxfId="16320" priority="2178" operator="equal">
      <formula>MAX($F220:$J220)</formula>
    </cfRule>
  </conditionalFormatting>
  <conditionalFormatting sqref="M220">
    <cfRule type="cellIs" priority="2175" stopIfTrue="1" operator="equal">
      <formula>0</formula>
    </cfRule>
    <cfRule type="cellIs" dxfId="16319" priority="2176" operator="equal">
      <formula>MAX($F220:$J220)</formula>
    </cfRule>
  </conditionalFormatting>
  <conditionalFormatting sqref="P220">
    <cfRule type="cellIs" priority="2173" stopIfTrue="1" operator="equal">
      <formula>0</formula>
    </cfRule>
    <cfRule type="cellIs" dxfId="16318" priority="2174" operator="equal">
      <formula>MAX($F220:$J220)</formula>
    </cfRule>
  </conditionalFormatting>
  <conditionalFormatting sqref="N221">
    <cfRule type="cellIs" dxfId="16317" priority="2172" stopIfTrue="1" operator="greaterThan">
      <formula>MAXA(K221,L221)</formula>
    </cfRule>
  </conditionalFormatting>
  <conditionalFormatting sqref="O221 Q221:R221">
    <cfRule type="cellIs" dxfId="16316" priority="2170" stopIfTrue="1" operator="equal">
      <formula>0</formula>
    </cfRule>
    <cfRule type="cellIs" dxfId="16315" priority="2171" stopIfTrue="1" operator="greaterThanOrEqual">
      <formula>MAX($O221:$R221)</formula>
    </cfRule>
  </conditionalFormatting>
  <conditionalFormatting sqref="S221:W221">
    <cfRule type="cellIs" dxfId="16314" priority="2168" stopIfTrue="1" operator="equal">
      <formula>0</formula>
    </cfRule>
    <cfRule type="cellIs" dxfId="16313" priority="2169" stopIfTrue="1" operator="greaterThanOrEqual">
      <formula>MAX($S221:$W221)</formula>
    </cfRule>
  </conditionalFormatting>
  <conditionalFormatting sqref="Z221">
    <cfRule type="cellIs" dxfId="16312" priority="2166" stopIfTrue="1" operator="equal">
      <formula>"NE"</formula>
    </cfRule>
    <cfRule type="cellIs" dxfId="16311" priority="2167" stopIfTrue="1" operator="lessThan">
      <formula>0</formula>
    </cfRule>
  </conditionalFormatting>
  <conditionalFormatting sqref="C221">
    <cfRule type="duplicateValues" dxfId="16310" priority="2165" stopIfTrue="1"/>
  </conditionalFormatting>
  <conditionalFormatting sqref="C221">
    <cfRule type="duplicateValues" dxfId="16309" priority="2163" stopIfTrue="1"/>
    <cfRule type="duplicateValues" dxfId="16308" priority="2164" stopIfTrue="1"/>
  </conditionalFormatting>
  <conditionalFormatting sqref="K221">
    <cfRule type="cellIs" dxfId="16307" priority="2160" stopIfTrue="1" operator="greaterThan">
      <formula>MAXA(L221,N221)</formula>
    </cfRule>
  </conditionalFormatting>
  <conditionalFormatting sqref="L221">
    <cfRule type="cellIs" priority="2158" stopIfTrue="1" operator="equal">
      <formula>0</formula>
    </cfRule>
    <cfRule type="cellIs" dxfId="16306" priority="2159" operator="equal">
      <formula>MAX($F221:$J221)</formula>
    </cfRule>
  </conditionalFormatting>
  <conditionalFormatting sqref="M221">
    <cfRule type="cellIs" priority="2156" stopIfTrue="1" operator="equal">
      <formula>0</formula>
    </cfRule>
    <cfRule type="cellIs" dxfId="16305" priority="2157" operator="equal">
      <formula>MAX($F221:$J221)</formula>
    </cfRule>
  </conditionalFormatting>
  <conditionalFormatting sqref="P221">
    <cfRule type="cellIs" priority="2154" stopIfTrue="1" operator="equal">
      <formula>0</formula>
    </cfRule>
    <cfRule type="cellIs" dxfId="16304" priority="2155" operator="equal">
      <formula>MAX($F221:$J221)</formula>
    </cfRule>
  </conditionalFormatting>
  <conditionalFormatting sqref="N222">
    <cfRule type="cellIs" dxfId="16303" priority="2153" stopIfTrue="1" operator="greaterThan">
      <formula>MAXA(K222,L222)</formula>
    </cfRule>
  </conditionalFormatting>
  <conditionalFormatting sqref="O222 Q222:R222">
    <cfRule type="cellIs" dxfId="16302" priority="2151" stopIfTrue="1" operator="equal">
      <formula>0</formula>
    </cfRule>
    <cfRule type="cellIs" dxfId="16301" priority="2152" stopIfTrue="1" operator="greaterThanOrEqual">
      <formula>MAX($O222:$R222)</formula>
    </cfRule>
  </conditionalFormatting>
  <conditionalFormatting sqref="S222:W222">
    <cfRule type="cellIs" dxfId="16300" priority="2149" stopIfTrue="1" operator="equal">
      <formula>0</formula>
    </cfRule>
    <cfRule type="cellIs" dxfId="16299" priority="2150" stopIfTrue="1" operator="greaterThanOrEqual">
      <formula>MAX($S222:$W222)</formula>
    </cfRule>
  </conditionalFormatting>
  <conditionalFormatting sqref="Z222">
    <cfRule type="cellIs" dxfId="16298" priority="2147" stopIfTrue="1" operator="equal">
      <formula>"NE"</formula>
    </cfRule>
    <cfRule type="cellIs" dxfId="16297" priority="2148" stopIfTrue="1" operator="lessThan">
      <formula>0</formula>
    </cfRule>
  </conditionalFormatting>
  <conditionalFormatting sqref="C222">
    <cfRule type="duplicateValues" dxfId="16296" priority="2146" stopIfTrue="1"/>
  </conditionalFormatting>
  <conditionalFormatting sqref="C222">
    <cfRule type="duplicateValues" dxfId="16295" priority="2144" stopIfTrue="1"/>
    <cfRule type="duplicateValues" dxfId="16294" priority="2145" stopIfTrue="1"/>
  </conditionalFormatting>
  <conditionalFormatting sqref="K222">
    <cfRule type="cellIs" dxfId="16293" priority="2141" stopIfTrue="1" operator="greaterThan">
      <formula>MAXA(L222,N222)</formula>
    </cfRule>
  </conditionalFormatting>
  <conditionalFormatting sqref="L222">
    <cfRule type="cellIs" priority="2139" stopIfTrue="1" operator="equal">
      <formula>0</formula>
    </cfRule>
    <cfRule type="cellIs" dxfId="16292" priority="2140" operator="equal">
      <formula>MAX($F222:$J222)</formula>
    </cfRule>
  </conditionalFormatting>
  <conditionalFormatting sqref="M222">
    <cfRule type="cellIs" priority="2137" stopIfTrue="1" operator="equal">
      <formula>0</formula>
    </cfRule>
    <cfRule type="cellIs" dxfId="16291" priority="2138" operator="equal">
      <formula>MAX($F222:$J222)</formula>
    </cfRule>
  </conditionalFormatting>
  <conditionalFormatting sqref="P222">
    <cfRule type="cellIs" priority="2135" stopIfTrue="1" operator="equal">
      <formula>0</formula>
    </cfRule>
    <cfRule type="cellIs" dxfId="16290" priority="2136" operator="equal">
      <formula>MAX($F222:$J222)</formula>
    </cfRule>
  </conditionalFormatting>
  <conditionalFormatting sqref="N223">
    <cfRule type="cellIs" dxfId="16289" priority="2134" stopIfTrue="1" operator="greaterThan">
      <formula>MAXA(K223,L223)</formula>
    </cfRule>
  </conditionalFormatting>
  <conditionalFormatting sqref="O223 Q223:R223">
    <cfRule type="cellIs" dxfId="16288" priority="2132" stopIfTrue="1" operator="equal">
      <formula>0</formula>
    </cfRule>
    <cfRule type="cellIs" dxfId="16287" priority="2133" stopIfTrue="1" operator="greaterThanOrEqual">
      <formula>MAX($O223:$R223)</formula>
    </cfRule>
  </conditionalFormatting>
  <conditionalFormatting sqref="S223:W223">
    <cfRule type="cellIs" dxfId="16286" priority="2130" stopIfTrue="1" operator="equal">
      <formula>0</formula>
    </cfRule>
    <cfRule type="cellIs" dxfId="16285" priority="2131" stopIfTrue="1" operator="greaterThanOrEqual">
      <formula>MAX($S223:$W223)</formula>
    </cfRule>
  </conditionalFormatting>
  <conditionalFormatting sqref="Z223">
    <cfRule type="cellIs" dxfId="16284" priority="2128" stopIfTrue="1" operator="equal">
      <formula>"NE"</formula>
    </cfRule>
    <cfRule type="cellIs" dxfId="16283" priority="2129" stopIfTrue="1" operator="lessThan">
      <formula>0</formula>
    </cfRule>
  </conditionalFormatting>
  <conditionalFormatting sqref="C223">
    <cfRule type="duplicateValues" dxfId="16282" priority="2127" stopIfTrue="1"/>
  </conditionalFormatting>
  <conditionalFormatting sqref="C223">
    <cfRule type="duplicateValues" dxfId="16281" priority="2125" stopIfTrue="1"/>
    <cfRule type="duplicateValues" dxfId="16280" priority="2126" stopIfTrue="1"/>
  </conditionalFormatting>
  <conditionalFormatting sqref="K223">
    <cfRule type="cellIs" dxfId="16279" priority="2122" stopIfTrue="1" operator="greaterThan">
      <formula>MAXA(L223,N223)</formula>
    </cfRule>
  </conditionalFormatting>
  <conditionalFormatting sqref="L223">
    <cfRule type="cellIs" priority="2120" stopIfTrue="1" operator="equal">
      <formula>0</formula>
    </cfRule>
    <cfRule type="cellIs" dxfId="16278" priority="2121" operator="equal">
      <formula>MAX($F223:$J223)</formula>
    </cfRule>
  </conditionalFormatting>
  <conditionalFormatting sqref="M223">
    <cfRule type="cellIs" priority="2118" stopIfTrue="1" operator="equal">
      <formula>0</formula>
    </cfRule>
    <cfRule type="cellIs" dxfId="16277" priority="2119" operator="equal">
      <formula>MAX($F223:$J223)</formula>
    </cfRule>
  </conditionalFormatting>
  <conditionalFormatting sqref="P223">
    <cfRule type="cellIs" priority="2116" stopIfTrue="1" operator="equal">
      <formula>0</formula>
    </cfRule>
    <cfRule type="cellIs" dxfId="16276" priority="2117" operator="equal">
      <formula>MAX($F223:$J223)</formula>
    </cfRule>
  </conditionalFormatting>
  <conditionalFormatting sqref="N224">
    <cfRule type="cellIs" dxfId="16275" priority="2115" stopIfTrue="1" operator="greaterThan">
      <formula>MAXA(K224,L224)</formula>
    </cfRule>
  </conditionalFormatting>
  <conditionalFormatting sqref="O224 Q224:R224">
    <cfRule type="cellIs" dxfId="16274" priority="2113" stopIfTrue="1" operator="equal">
      <formula>0</formula>
    </cfRule>
    <cfRule type="cellIs" dxfId="16273" priority="2114" stopIfTrue="1" operator="greaterThanOrEqual">
      <formula>MAX($O224:$R224)</formula>
    </cfRule>
  </conditionalFormatting>
  <conditionalFormatting sqref="S224:W224">
    <cfRule type="cellIs" dxfId="16272" priority="2111" stopIfTrue="1" operator="equal">
      <formula>0</formula>
    </cfRule>
    <cfRule type="cellIs" dxfId="16271" priority="2112" stopIfTrue="1" operator="greaterThanOrEqual">
      <formula>MAX($S224:$W224)</formula>
    </cfRule>
  </conditionalFormatting>
  <conditionalFormatting sqref="Z224">
    <cfRule type="cellIs" dxfId="16270" priority="2109" stopIfTrue="1" operator="equal">
      <formula>"NE"</formula>
    </cfRule>
    <cfRule type="cellIs" dxfId="16269" priority="2110" stopIfTrue="1" operator="lessThan">
      <formula>0</formula>
    </cfRule>
  </conditionalFormatting>
  <conditionalFormatting sqref="C224">
    <cfRule type="duplicateValues" dxfId="16268" priority="2108" stopIfTrue="1"/>
  </conditionalFormatting>
  <conditionalFormatting sqref="C224">
    <cfRule type="duplicateValues" dxfId="16267" priority="2106" stopIfTrue="1"/>
    <cfRule type="duplicateValues" dxfId="16266" priority="2107" stopIfTrue="1"/>
  </conditionalFormatting>
  <conditionalFormatting sqref="K224">
    <cfRule type="cellIs" dxfId="16265" priority="2103" stopIfTrue="1" operator="greaterThan">
      <formula>MAXA(L224,N224)</formula>
    </cfRule>
  </conditionalFormatting>
  <conditionalFormatting sqref="L224">
    <cfRule type="cellIs" priority="2101" stopIfTrue="1" operator="equal">
      <formula>0</formula>
    </cfRule>
    <cfRule type="cellIs" dxfId="16264" priority="2102" operator="equal">
      <formula>MAX($F224:$J224)</formula>
    </cfRule>
  </conditionalFormatting>
  <conditionalFormatting sqref="M224">
    <cfRule type="cellIs" priority="2099" stopIfTrue="1" operator="equal">
      <formula>0</formula>
    </cfRule>
    <cfRule type="cellIs" dxfId="16263" priority="2100" operator="equal">
      <formula>MAX($F224:$J224)</formula>
    </cfRule>
  </conditionalFormatting>
  <conditionalFormatting sqref="P224">
    <cfRule type="cellIs" priority="2097" stopIfTrue="1" operator="equal">
      <formula>0</formula>
    </cfRule>
    <cfRule type="cellIs" dxfId="16262" priority="2098" operator="equal">
      <formula>MAX($F224:$J224)</formula>
    </cfRule>
  </conditionalFormatting>
  <conditionalFormatting sqref="N225">
    <cfRule type="cellIs" dxfId="16261" priority="2096" stopIfTrue="1" operator="greaterThan">
      <formula>MAXA(K225,L225)</formula>
    </cfRule>
  </conditionalFormatting>
  <conditionalFormatting sqref="O225 Q225:R225">
    <cfRule type="cellIs" dxfId="16260" priority="2094" stopIfTrue="1" operator="equal">
      <formula>0</formula>
    </cfRule>
    <cfRule type="cellIs" dxfId="16259" priority="2095" stopIfTrue="1" operator="greaterThanOrEqual">
      <formula>MAX($O225:$R225)</formula>
    </cfRule>
  </conditionalFormatting>
  <conditionalFormatting sqref="S225:W225">
    <cfRule type="cellIs" dxfId="16258" priority="2092" stopIfTrue="1" operator="equal">
      <formula>0</formula>
    </cfRule>
    <cfRule type="cellIs" dxfId="16257" priority="2093" stopIfTrue="1" operator="greaterThanOrEqual">
      <formula>MAX($S225:$W225)</formula>
    </cfRule>
  </conditionalFormatting>
  <conditionalFormatting sqref="Z225">
    <cfRule type="cellIs" dxfId="16256" priority="2090" stopIfTrue="1" operator="equal">
      <formula>"NE"</formula>
    </cfRule>
    <cfRule type="cellIs" dxfId="16255" priority="2091" stopIfTrue="1" operator="lessThan">
      <formula>0</formula>
    </cfRule>
  </conditionalFormatting>
  <conditionalFormatting sqref="C225">
    <cfRule type="duplicateValues" dxfId="16254" priority="2089" stopIfTrue="1"/>
  </conditionalFormatting>
  <conditionalFormatting sqref="C225">
    <cfRule type="duplicateValues" dxfId="16253" priority="2087" stopIfTrue="1"/>
    <cfRule type="duplicateValues" dxfId="16252" priority="2088" stopIfTrue="1"/>
  </conditionalFormatting>
  <conditionalFormatting sqref="K225">
    <cfRule type="cellIs" dxfId="16251" priority="2084" stopIfTrue="1" operator="greaterThan">
      <formula>MAXA(L225,N225)</formula>
    </cfRule>
  </conditionalFormatting>
  <conditionalFormatting sqref="L225">
    <cfRule type="cellIs" priority="2082" stopIfTrue="1" operator="equal">
      <formula>0</formula>
    </cfRule>
    <cfRule type="cellIs" dxfId="16250" priority="2083" operator="equal">
      <formula>MAX($F225:$J225)</formula>
    </cfRule>
  </conditionalFormatting>
  <conditionalFormatting sqref="M225">
    <cfRule type="cellIs" priority="2080" stopIfTrue="1" operator="equal">
      <formula>0</formula>
    </cfRule>
    <cfRule type="cellIs" dxfId="16249" priority="2081" operator="equal">
      <formula>MAX($F225:$J225)</formula>
    </cfRule>
  </conditionalFormatting>
  <conditionalFormatting sqref="P225">
    <cfRule type="cellIs" priority="2078" stopIfTrue="1" operator="equal">
      <formula>0</formula>
    </cfRule>
    <cfRule type="cellIs" dxfId="16248" priority="2079" operator="equal">
      <formula>MAX($F225:$J225)</formula>
    </cfRule>
  </conditionalFormatting>
  <conditionalFormatting sqref="N226">
    <cfRule type="cellIs" dxfId="16247" priority="2077" stopIfTrue="1" operator="greaterThan">
      <formula>MAXA(K226,L226)</formula>
    </cfRule>
  </conditionalFormatting>
  <conditionalFormatting sqref="O226 Q226:R226">
    <cfRule type="cellIs" dxfId="16246" priority="2075" stopIfTrue="1" operator="equal">
      <formula>0</formula>
    </cfRule>
    <cfRule type="cellIs" dxfId="16245" priority="2076" stopIfTrue="1" operator="greaterThanOrEqual">
      <formula>MAX($O226:$R226)</formula>
    </cfRule>
  </conditionalFormatting>
  <conditionalFormatting sqref="S226:W226">
    <cfRule type="cellIs" dxfId="16244" priority="2073" stopIfTrue="1" operator="equal">
      <formula>0</formula>
    </cfRule>
    <cfRule type="cellIs" dxfId="16243" priority="2074" stopIfTrue="1" operator="greaterThanOrEqual">
      <formula>MAX($S226:$W226)</formula>
    </cfRule>
  </conditionalFormatting>
  <conditionalFormatting sqref="Z226">
    <cfRule type="cellIs" dxfId="16242" priority="2071" stopIfTrue="1" operator="equal">
      <formula>"NE"</formula>
    </cfRule>
    <cfRule type="cellIs" dxfId="16241" priority="2072" stopIfTrue="1" operator="lessThan">
      <formula>0</formula>
    </cfRule>
  </conditionalFormatting>
  <conditionalFormatting sqref="C226">
    <cfRule type="duplicateValues" dxfId="16240" priority="2070" stopIfTrue="1"/>
  </conditionalFormatting>
  <conditionalFormatting sqref="C226">
    <cfRule type="duplicateValues" dxfId="16239" priority="2068" stopIfTrue="1"/>
    <cfRule type="duplicateValues" dxfId="16238" priority="2069" stopIfTrue="1"/>
  </conditionalFormatting>
  <conditionalFormatting sqref="K226">
    <cfRule type="cellIs" dxfId="16237" priority="2065" stopIfTrue="1" operator="greaterThan">
      <formula>MAXA(L226,N226)</formula>
    </cfRule>
  </conditionalFormatting>
  <conditionalFormatting sqref="L226">
    <cfRule type="cellIs" priority="2063" stopIfTrue="1" operator="equal">
      <formula>0</formula>
    </cfRule>
    <cfRule type="cellIs" dxfId="16236" priority="2064" operator="equal">
      <formula>MAX($F226:$J226)</formula>
    </cfRule>
  </conditionalFormatting>
  <conditionalFormatting sqref="M226">
    <cfRule type="cellIs" priority="2061" stopIfTrue="1" operator="equal">
      <formula>0</formula>
    </cfRule>
    <cfRule type="cellIs" dxfId="16235" priority="2062" operator="equal">
      <formula>MAX($F226:$J226)</formula>
    </cfRule>
  </conditionalFormatting>
  <conditionalFormatting sqref="P226">
    <cfRule type="cellIs" priority="2059" stopIfTrue="1" operator="equal">
      <formula>0</formula>
    </cfRule>
    <cfRule type="cellIs" dxfId="16234" priority="2060" operator="equal">
      <formula>MAX($F226:$J226)</formula>
    </cfRule>
  </conditionalFormatting>
  <conditionalFormatting sqref="N227">
    <cfRule type="cellIs" dxfId="16233" priority="2058" stopIfTrue="1" operator="greaterThan">
      <formula>MAXA(K227,L227)</formula>
    </cfRule>
  </conditionalFormatting>
  <conditionalFormatting sqref="O227 Q227:R227">
    <cfRule type="cellIs" dxfId="16232" priority="2056" stopIfTrue="1" operator="equal">
      <formula>0</formula>
    </cfRule>
    <cfRule type="cellIs" dxfId="16231" priority="2057" stopIfTrue="1" operator="greaterThanOrEqual">
      <formula>MAX($O227:$R227)</formula>
    </cfRule>
  </conditionalFormatting>
  <conditionalFormatting sqref="S227:W227">
    <cfRule type="cellIs" dxfId="16230" priority="2054" stopIfTrue="1" operator="equal">
      <formula>0</formula>
    </cfRule>
    <cfRule type="cellIs" dxfId="16229" priority="2055" stopIfTrue="1" operator="greaterThanOrEqual">
      <formula>MAX($S227:$W227)</formula>
    </cfRule>
  </conditionalFormatting>
  <conditionalFormatting sqref="Z227">
    <cfRule type="cellIs" dxfId="16228" priority="2052" stopIfTrue="1" operator="equal">
      <formula>"NE"</formula>
    </cfRule>
    <cfRule type="cellIs" dxfId="16227" priority="2053" stopIfTrue="1" operator="lessThan">
      <formula>0</formula>
    </cfRule>
  </conditionalFormatting>
  <conditionalFormatting sqref="C227">
    <cfRule type="duplicateValues" dxfId="16226" priority="2051" stopIfTrue="1"/>
  </conditionalFormatting>
  <conditionalFormatting sqref="C227">
    <cfRule type="duplicateValues" dxfId="16225" priority="2049" stopIfTrue="1"/>
    <cfRule type="duplicateValues" dxfId="16224" priority="2050" stopIfTrue="1"/>
  </conditionalFormatting>
  <conditionalFormatting sqref="K227">
    <cfRule type="cellIs" dxfId="16223" priority="2046" stopIfTrue="1" operator="greaterThan">
      <formula>MAXA(L227,N227)</formula>
    </cfRule>
  </conditionalFormatting>
  <conditionalFormatting sqref="L227">
    <cfRule type="cellIs" priority="2044" stopIfTrue="1" operator="equal">
      <formula>0</formula>
    </cfRule>
    <cfRule type="cellIs" dxfId="16222" priority="2045" operator="equal">
      <formula>MAX($F227:$J227)</formula>
    </cfRule>
  </conditionalFormatting>
  <conditionalFormatting sqref="M227">
    <cfRule type="cellIs" priority="2042" stopIfTrue="1" operator="equal">
      <formula>0</formula>
    </cfRule>
    <cfRule type="cellIs" dxfId="16221" priority="2043" operator="equal">
      <formula>MAX($F227:$J227)</formula>
    </cfRule>
  </conditionalFormatting>
  <conditionalFormatting sqref="P227">
    <cfRule type="cellIs" priority="2040" stopIfTrue="1" operator="equal">
      <formula>0</formula>
    </cfRule>
    <cfRule type="cellIs" dxfId="16220" priority="2041" operator="equal">
      <formula>MAX($F227:$J227)</formula>
    </cfRule>
  </conditionalFormatting>
  <conditionalFormatting sqref="N228">
    <cfRule type="cellIs" dxfId="16219" priority="2039" stopIfTrue="1" operator="greaterThan">
      <formula>MAXA(K228,L228)</formula>
    </cfRule>
  </conditionalFormatting>
  <conditionalFormatting sqref="O228 Q228:R228">
    <cfRule type="cellIs" dxfId="16218" priority="2037" stopIfTrue="1" operator="equal">
      <formula>0</formula>
    </cfRule>
    <cfRule type="cellIs" dxfId="16217" priority="2038" stopIfTrue="1" operator="greaterThanOrEqual">
      <formula>MAX($O228:$R228)</formula>
    </cfRule>
  </conditionalFormatting>
  <conditionalFormatting sqref="S228:W228">
    <cfRule type="cellIs" dxfId="16216" priority="2035" stopIfTrue="1" operator="equal">
      <formula>0</formula>
    </cfRule>
    <cfRule type="cellIs" dxfId="16215" priority="2036" stopIfTrue="1" operator="greaterThanOrEqual">
      <formula>MAX($S228:$W228)</formula>
    </cfRule>
  </conditionalFormatting>
  <conditionalFormatting sqref="Z228">
    <cfRule type="cellIs" dxfId="16214" priority="2033" stopIfTrue="1" operator="equal">
      <formula>"NE"</formula>
    </cfRule>
    <cfRule type="cellIs" dxfId="16213" priority="2034" stopIfTrue="1" operator="lessThan">
      <formula>0</formula>
    </cfRule>
  </conditionalFormatting>
  <conditionalFormatting sqref="C228">
    <cfRule type="duplicateValues" dxfId="16212" priority="2032" stopIfTrue="1"/>
  </conditionalFormatting>
  <conditionalFormatting sqref="C228">
    <cfRule type="duplicateValues" dxfId="16211" priority="2030" stopIfTrue="1"/>
    <cfRule type="duplicateValues" dxfId="16210" priority="2031" stopIfTrue="1"/>
  </conditionalFormatting>
  <conditionalFormatting sqref="K228">
    <cfRule type="cellIs" dxfId="16209" priority="2027" stopIfTrue="1" operator="greaterThan">
      <formula>MAXA(L228,N228)</formula>
    </cfRule>
  </conditionalFormatting>
  <conditionalFormatting sqref="L228">
    <cfRule type="cellIs" priority="2025" stopIfTrue="1" operator="equal">
      <formula>0</formula>
    </cfRule>
    <cfRule type="cellIs" dxfId="16208" priority="2026" operator="equal">
      <formula>MAX($F228:$J228)</formula>
    </cfRule>
  </conditionalFormatting>
  <conditionalFormatting sqref="M228">
    <cfRule type="cellIs" priority="2023" stopIfTrue="1" operator="equal">
      <formula>0</formula>
    </cfRule>
    <cfRule type="cellIs" dxfId="16207" priority="2024" operator="equal">
      <formula>MAX($F228:$J228)</formula>
    </cfRule>
  </conditionalFormatting>
  <conditionalFormatting sqref="P228">
    <cfRule type="cellIs" priority="2021" stopIfTrue="1" operator="equal">
      <formula>0</formula>
    </cfRule>
    <cfRule type="cellIs" dxfId="16206" priority="2022" operator="equal">
      <formula>MAX($F228:$J228)</formula>
    </cfRule>
  </conditionalFormatting>
  <conditionalFormatting sqref="N229">
    <cfRule type="cellIs" dxfId="16205" priority="2020" stopIfTrue="1" operator="greaterThan">
      <formula>MAXA(K229,L229)</formula>
    </cfRule>
  </conditionalFormatting>
  <conditionalFormatting sqref="O229 Q229:R229">
    <cfRule type="cellIs" dxfId="16204" priority="2018" stopIfTrue="1" operator="equal">
      <formula>0</formula>
    </cfRule>
    <cfRule type="cellIs" dxfId="16203" priority="2019" stopIfTrue="1" operator="greaterThanOrEqual">
      <formula>MAX($O229:$R229)</formula>
    </cfRule>
  </conditionalFormatting>
  <conditionalFormatting sqref="S229:W229">
    <cfRule type="cellIs" dxfId="16202" priority="2016" stopIfTrue="1" operator="equal">
      <formula>0</formula>
    </cfRule>
    <cfRule type="cellIs" dxfId="16201" priority="2017" stopIfTrue="1" operator="greaterThanOrEqual">
      <formula>MAX($S229:$W229)</formula>
    </cfRule>
  </conditionalFormatting>
  <conditionalFormatting sqref="Z229">
    <cfRule type="cellIs" dxfId="16200" priority="2014" stopIfTrue="1" operator="equal">
      <formula>"NE"</formula>
    </cfRule>
    <cfRule type="cellIs" dxfId="16199" priority="2015" stopIfTrue="1" operator="lessThan">
      <formula>0</formula>
    </cfRule>
  </conditionalFormatting>
  <conditionalFormatting sqref="C229">
    <cfRule type="duplicateValues" dxfId="16198" priority="2013" stopIfTrue="1"/>
  </conditionalFormatting>
  <conditionalFormatting sqref="C229">
    <cfRule type="duplicateValues" dxfId="16197" priority="2011" stopIfTrue="1"/>
    <cfRule type="duplicateValues" dxfId="16196" priority="2012" stopIfTrue="1"/>
  </conditionalFormatting>
  <conditionalFormatting sqref="K229">
    <cfRule type="cellIs" dxfId="16195" priority="2008" stopIfTrue="1" operator="greaterThan">
      <formula>MAXA(L229,N229)</formula>
    </cfRule>
  </conditionalFormatting>
  <conditionalFormatting sqref="L229">
    <cfRule type="cellIs" priority="2006" stopIfTrue="1" operator="equal">
      <formula>0</formula>
    </cfRule>
    <cfRule type="cellIs" dxfId="16194" priority="2007" operator="equal">
      <formula>MAX($F229:$J229)</formula>
    </cfRule>
  </conditionalFormatting>
  <conditionalFormatting sqref="M229">
    <cfRule type="cellIs" priority="2004" stopIfTrue="1" operator="equal">
      <formula>0</formula>
    </cfRule>
    <cfRule type="cellIs" dxfId="16193" priority="2005" operator="equal">
      <formula>MAX($F229:$J229)</formula>
    </cfRule>
  </conditionalFormatting>
  <conditionalFormatting sqref="P229">
    <cfRule type="cellIs" priority="2002" stopIfTrue="1" operator="equal">
      <formula>0</formula>
    </cfRule>
    <cfRule type="cellIs" dxfId="16192" priority="2003" operator="equal">
      <formula>MAX($F229:$J229)</formula>
    </cfRule>
  </conditionalFormatting>
  <conditionalFormatting sqref="N230">
    <cfRule type="cellIs" dxfId="16191" priority="2001" stopIfTrue="1" operator="greaterThan">
      <formula>MAXA(K230,L230)</formula>
    </cfRule>
  </conditionalFormatting>
  <conditionalFormatting sqref="O230 Q230:R230">
    <cfRule type="cellIs" dxfId="16190" priority="1999" stopIfTrue="1" operator="equal">
      <formula>0</formula>
    </cfRule>
    <cfRule type="cellIs" dxfId="16189" priority="2000" stopIfTrue="1" operator="greaterThanOrEqual">
      <formula>MAX($O230:$R230)</formula>
    </cfRule>
  </conditionalFormatting>
  <conditionalFormatting sqref="S230:W230">
    <cfRule type="cellIs" dxfId="16188" priority="1997" stopIfTrue="1" operator="equal">
      <formula>0</formula>
    </cfRule>
    <cfRule type="cellIs" dxfId="16187" priority="1998" stopIfTrue="1" operator="greaterThanOrEqual">
      <formula>MAX($S230:$W230)</formula>
    </cfRule>
  </conditionalFormatting>
  <conditionalFormatting sqref="Z230">
    <cfRule type="cellIs" dxfId="16186" priority="1995" stopIfTrue="1" operator="equal">
      <formula>"NE"</formula>
    </cfRule>
    <cfRule type="cellIs" dxfId="16185" priority="1996" stopIfTrue="1" operator="lessThan">
      <formula>0</formula>
    </cfRule>
  </conditionalFormatting>
  <conditionalFormatting sqref="C230">
    <cfRule type="duplicateValues" dxfId="16184" priority="1994" stopIfTrue="1"/>
  </conditionalFormatting>
  <conditionalFormatting sqref="C230">
    <cfRule type="duplicateValues" dxfId="16183" priority="1992" stopIfTrue="1"/>
    <cfRule type="duplicateValues" dxfId="16182" priority="1993" stopIfTrue="1"/>
  </conditionalFormatting>
  <conditionalFormatting sqref="K230">
    <cfRule type="cellIs" dxfId="16181" priority="1989" stopIfTrue="1" operator="greaterThan">
      <formula>MAXA(L230,N230)</formula>
    </cfRule>
  </conditionalFormatting>
  <conditionalFormatting sqref="L230">
    <cfRule type="cellIs" priority="1987" stopIfTrue="1" operator="equal">
      <formula>0</formula>
    </cfRule>
    <cfRule type="cellIs" dxfId="16180" priority="1988" operator="equal">
      <formula>MAX($F230:$J230)</formula>
    </cfRule>
  </conditionalFormatting>
  <conditionalFormatting sqref="M230">
    <cfRule type="cellIs" priority="1985" stopIfTrue="1" operator="equal">
      <formula>0</formula>
    </cfRule>
    <cfRule type="cellIs" dxfId="16179" priority="1986" operator="equal">
      <formula>MAX($F230:$J230)</formula>
    </cfRule>
  </conditionalFormatting>
  <conditionalFormatting sqref="P230">
    <cfRule type="cellIs" priority="1983" stopIfTrue="1" operator="equal">
      <formula>0</formula>
    </cfRule>
    <cfRule type="cellIs" dxfId="16178" priority="1984" operator="equal">
      <formula>MAX($F230:$J230)</formula>
    </cfRule>
  </conditionalFormatting>
  <conditionalFormatting sqref="N231">
    <cfRule type="cellIs" dxfId="16177" priority="1982" stopIfTrue="1" operator="greaterThan">
      <formula>MAXA(K231,L231)</formula>
    </cfRule>
  </conditionalFormatting>
  <conditionalFormatting sqref="O231 Q231:R231">
    <cfRule type="cellIs" dxfId="16176" priority="1980" stopIfTrue="1" operator="equal">
      <formula>0</formula>
    </cfRule>
    <cfRule type="cellIs" dxfId="16175" priority="1981" stopIfTrue="1" operator="greaterThanOrEqual">
      <formula>MAX($O231:$R231)</formula>
    </cfRule>
  </conditionalFormatting>
  <conditionalFormatting sqref="S231:W231">
    <cfRule type="cellIs" dxfId="16174" priority="1978" stopIfTrue="1" operator="equal">
      <formula>0</formula>
    </cfRule>
    <cfRule type="cellIs" dxfId="16173" priority="1979" stopIfTrue="1" operator="greaterThanOrEqual">
      <formula>MAX($S231:$W231)</formula>
    </cfRule>
  </conditionalFormatting>
  <conditionalFormatting sqref="Z231">
    <cfRule type="cellIs" dxfId="16172" priority="1976" stopIfTrue="1" operator="equal">
      <formula>"NE"</formula>
    </cfRule>
    <cfRule type="cellIs" dxfId="16171" priority="1977" stopIfTrue="1" operator="lessThan">
      <formula>0</formula>
    </cfRule>
  </conditionalFormatting>
  <conditionalFormatting sqref="C231">
    <cfRule type="duplicateValues" dxfId="16170" priority="1975" stopIfTrue="1"/>
  </conditionalFormatting>
  <conditionalFormatting sqref="C231">
    <cfRule type="duplicateValues" dxfId="16169" priority="1973" stopIfTrue="1"/>
    <cfRule type="duplicateValues" dxfId="16168" priority="1974" stopIfTrue="1"/>
  </conditionalFormatting>
  <conditionalFormatting sqref="K231">
    <cfRule type="cellIs" dxfId="16167" priority="1970" stopIfTrue="1" operator="greaterThan">
      <formula>MAXA(L231,N231)</formula>
    </cfRule>
  </conditionalFormatting>
  <conditionalFormatting sqref="L231">
    <cfRule type="cellIs" priority="1968" stopIfTrue="1" operator="equal">
      <formula>0</formula>
    </cfRule>
    <cfRule type="cellIs" dxfId="16166" priority="1969" operator="equal">
      <formula>MAX($F231:$J231)</formula>
    </cfRule>
  </conditionalFormatting>
  <conditionalFormatting sqref="M231">
    <cfRule type="cellIs" priority="1966" stopIfTrue="1" operator="equal">
      <formula>0</formula>
    </cfRule>
    <cfRule type="cellIs" dxfId="16165" priority="1967" operator="equal">
      <formula>MAX($F231:$J231)</formula>
    </cfRule>
  </conditionalFormatting>
  <conditionalFormatting sqref="P231">
    <cfRule type="cellIs" priority="1964" stopIfTrue="1" operator="equal">
      <formula>0</formula>
    </cfRule>
    <cfRule type="cellIs" dxfId="16164" priority="1965" operator="equal">
      <formula>MAX($F231:$J231)</formula>
    </cfRule>
  </conditionalFormatting>
  <conditionalFormatting sqref="N232">
    <cfRule type="cellIs" dxfId="16163" priority="1963" stopIfTrue="1" operator="greaterThan">
      <formula>MAXA(K232,L232)</formula>
    </cfRule>
  </conditionalFormatting>
  <conditionalFormatting sqref="O232 Q232:R232">
    <cfRule type="cellIs" dxfId="16162" priority="1961" stopIfTrue="1" operator="equal">
      <formula>0</formula>
    </cfRule>
    <cfRule type="cellIs" dxfId="16161" priority="1962" stopIfTrue="1" operator="greaterThanOrEqual">
      <formula>MAX($O232:$R232)</formula>
    </cfRule>
  </conditionalFormatting>
  <conditionalFormatting sqref="S232:W232">
    <cfRule type="cellIs" dxfId="16160" priority="1959" stopIfTrue="1" operator="equal">
      <formula>0</formula>
    </cfRule>
    <cfRule type="cellIs" dxfId="16159" priority="1960" stopIfTrue="1" operator="greaterThanOrEqual">
      <formula>MAX($S232:$W232)</formula>
    </cfRule>
  </conditionalFormatting>
  <conditionalFormatting sqref="Z232">
    <cfRule type="cellIs" dxfId="16158" priority="1957" stopIfTrue="1" operator="equal">
      <formula>"NE"</formula>
    </cfRule>
    <cfRule type="cellIs" dxfId="16157" priority="1958" stopIfTrue="1" operator="lessThan">
      <formula>0</formula>
    </cfRule>
  </conditionalFormatting>
  <conditionalFormatting sqref="C232">
    <cfRule type="duplicateValues" dxfId="16156" priority="1956" stopIfTrue="1"/>
  </conditionalFormatting>
  <conditionalFormatting sqref="C232">
    <cfRule type="duplicateValues" dxfId="16155" priority="1954" stopIfTrue="1"/>
    <cfRule type="duplicateValues" dxfId="16154" priority="1955" stopIfTrue="1"/>
  </conditionalFormatting>
  <conditionalFormatting sqref="K232">
    <cfRule type="cellIs" dxfId="16153" priority="1951" stopIfTrue="1" operator="greaterThan">
      <formula>MAXA(L232,N232)</formula>
    </cfRule>
  </conditionalFormatting>
  <conditionalFormatting sqref="L232">
    <cfRule type="cellIs" priority="1949" stopIfTrue="1" operator="equal">
      <formula>0</formula>
    </cfRule>
    <cfRule type="cellIs" dxfId="16152" priority="1950" operator="equal">
      <formula>MAX($F232:$J232)</formula>
    </cfRule>
  </conditionalFormatting>
  <conditionalFormatting sqref="M232">
    <cfRule type="cellIs" priority="1947" stopIfTrue="1" operator="equal">
      <formula>0</formula>
    </cfRule>
    <cfRule type="cellIs" dxfId="16151" priority="1948" operator="equal">
      <formula>MAX($F232:$J232)</formula>
    </cfRule>
  </conditionalFormatting>
  <conditionalFormatting sqref="P232">
    <cfRule type="cellIs" priority="1945" stopIfTrue="1" operator="equal">
      <formula>0</formula>
    </cfRule>
    <cfRule type="cellIs" dxfId="16150" priority="1946" operator="equal">
      <formula>MAX($F232:$J232)</formula>
    </cfRule>
  </conditionalFormatting>
  <conditionalFormatting sqref="N233">
    <cfRule type="cellIs" dxfId="16149" priority="1944" stopIfTrue="1" operator="greaterThan">
      <formula>MAXA(K233,L233)</formula>
    </cfRule>
  </conditionalFormatting>
  <conditionalFormatting sqref="O233 Q233:R233">
    <cfRule type="cellIs" dxfId="16148" priority="1942" stopIfTrue="1" operator="equal">
      <formula>0</formula>
    </cfRule>
    <cfRule type="cellIs" dxfId="16147" priority="1943" stopIfTrue="1" operator="greaterThanOrEqual">
      <formula>MAX($O233:$R233)</formula>
    </cfRule>
  </conditionalFormatting>
  <conditionalFormatting sqref="S233:W233">
    <cfRule type="cellIs" dxfId="16146" priority="1940" stopIfTrue="1" operator="equal">
      <formula>0</formula>
    </cfRule>
    <cfRule type="cellIs" dxfId="16145" priority="1941" stopIfTrue="1" operator="greaterThanOrEqual">
      <formula>MAX($S233:$W233)</formula>
    </cfRule>
  </conditionalFormatting>
  <conditionalFormatting sqref="Z233">
    <cfRule type="cellIs" dxfId="16144" priority="1938" stopIfTrue="1" operator="equal">
      <formula>"NE"</formula>
    </cfRule>
    <cfRule type="cellIs" dxfId="16143" priority="1939" stopIfTrue="1" operator="lessThan">
      <formula>0</formula>
    </cfRule>
  </conditionalFormatting>
  <conditionalFormatting sqref="C233">
    <cfRule type="duplicateValues" dxfId="16142" priority="1937" stopIfTrue="1"/>
  </conditionalFormatting>
  <conditionalFormatting sqref="C233">
    <cfRule type="duplicateValues" dxfId="16141" priority="1935" stopIfTrue="1"/>
    <cfRule type="duplicateValues" dxfId="16140" priority="1936" stopIfTrue="1"/>
  </conditionalFormatting>
  <conditionalFormatting sqref="K233">
    <cfRule type="cellIs" dxfId="16139" priority="1932" stopIfTrue="1" operator="greaterThan">
      <formula>MAXA(L233,N233)</formula>
    </cfRule>
  </conditionalFormatting>
  <conditionalFormatting sqref="L233">
    <cfRule type="cellIs" priority="1930" stopIfTrue="1" operator="equal">
      <formula>0</formula>
    </cfRule>
    <cfRule type="cellIs" dxfId="16138" priority="1931" operator="equal">
      <formula>MAX($F233:$J233)</formula>
    </cfRule>
  </conditionalFormatting>
  <conditionalFormatting sqref="M233">
    <cfRule type="cellIs" priority="1928" stopIfTrue="1" operator="equal">
      <formula>0</formula>
    </cfRule>
    <cfRule type="cellIs" dxfId="16137" priority="1929" operator="equal">
      <formula>MAX($F233:$J233)</formula>
    </cfRule>
  </conditionalFormatting>
  <conditionalFormatting sqref="P233">
    <cfRule type="cellIs" priority="1926" stopIfTrue="1" operator="equal">
      <formula>0</formula>
    </cfRule>
    <cfRule type="cellIs" dxfId="16136" priority="1927" operator="equal">
      <formula>MAX($F233:$J233)</formula>
    </cfRule>
  </conditionalFormatting>
  <conditionalFormatting sqref="N234">
    <cfRule type="cellIs" dxfId="16135" priority="1925" stopIfTrue="1" operator="greaterThan">
      <formula>MAXA(K234,L234)</formula>
    </cfRule>
  </conditionalFormatting>
  <conditionalFormatting sqref="O234 Q234:R234">
    <cfRule type="cellIs" dxfId="16134" priority="1923" stopIfTrue="1" operator="equal">
      <formula>0</formula>
    </cfRule>
    <cfRule type="cellIs" dxfId="16133" priority="1924" stopIfTrue="1" operator="greaterThanOrEqual">
      <formula>MAX($O234:$R234)</formula>
    </cfRule>
  </conditionalFormatting>
  <conditionalFormatting sqref="S234:W234">
    <cfRule type="cellIs" dxfId="16132" priority="1921" stopIfTrue="1" operator="equal">
      <formula>0</formula>
    </cfRule>
    <cfRule type="cellIs" dxfId="16131" priority="1922" stopIfTrue="1" operator="greaterThanOrEqual">
      <formula>MAX($S234:$W234)</formula>
    </cfRule>
  </conditionalFormatting>
  <conditionalFormatting sqref="Z234">
    <cfRule type="cellIs" dxfId="16130" priority="1919" stopIfTrue="1" operator="equal">
      <formula>"NE"</formula>
    </cfRule>
    <cfRule type="cellIs" dxfId="16129" priority="1920" stopIfTrue="1" operator="lessThan">
      <formula>0</formula>
    </cfRule>
  </conditionalFormatting>
  <conditionalFormatting sqref="C234">
    <cfRule type="duplicateValues" dxfId="16128" priority="1918" stopIfTrue="1"/>
  </conditionalFormatting>
  <conditionalFormatting sqref="C234">
    <cfRule type="duplicateValues" dxfId="16127" priority="1916" stopIfTrue="1"/>
    <cfRule type="duplicateValues" dxfId="16126" priority="1917" stopIfTrue="1"/>
  </conditionalFormatting>
  <conditionalFormatting sqref="K234">
    <cfRule type="cellIs" dxfId="16125" priority="1913" stopIfTrue="1" operator="greaterThan">
      <formula>MAXA(L234,N234)</formula>
    </cfRule>
  </conditionalFormatting>
  <conditionalFormatting sqref="L234">
    <cfRule type="cellIs" priority="1911" stopIfTrue="1" operator="equal">
      <formula>0</formula>
    </cfRule>
    <cfRule type="cellIs" dxfId="16124" priority="1912" operator="equal">
      <formula>MAX($F234:$J234)</formula>
    </cfRule>
  </conditionalFormatting>
  <conditionalFormatting sqref="M234">
    <cfRule type="cellIs" priority="1909" stopIfTrue="1" operator="equal">
      <formula>0</formula>
    </cfRule>
    <cfRule type="cellIs" dxfId="16123" priority="1910" operator="equal">
      <formula>MAX($F234:$J234)</formula>
    </cfRule>
  </conditionalFormatting>
  <conditionalFormatting sqref="P234">
    <cfRule type="cellIs" priority="1907" stopIfTrue="1" operator="equal">
      <formula>0</formula>
    </cfRule>
    <cfRule type="cellIs" dxfId="16122" priority="1908" operator="equal">
      <formula>MAX($F234:$J234)</formula>
    </cfRule>
  </conditionalFormatting>
  <conditionalFormatting sqref="N235">
    <cfRule type="cellIs" dxfId="16121" priority="1906" stopIfTrue="1" operator="greaterThan">
      <formula>MAXA(K235,L235)</formula>
    </cfRule>
  </conditionalFormatting>
  <conditionalFormatting sqref="O235 Q235:R235">
    <cfRule type="cellIs" dxfId="16120" priority="1904" stopIfTrue="1" operator="equal">
      <formula>0</formula>
    </cfRule>
    <cfRule type="cellIs" dxfId="16119" priority="1905" stopIfTrue="1" operator="greaterThanOrEqual">
      <formula>MAX($O235:$R235)</formula>
    </cfRule>
  </conditionalFormatting>
  <conditionalFormatting sqref="S235:W235">
    <cfRule type="cellIs" dxfId="16118" priority="1902" stopIfTrue="1" operator="equal">
      <formula>0</formula>
    </cfRule>
    <cfRule type="cellIs" dxfId="16117" priority="1903" stopIfTrue="1" operator="greaterThanOrEqual">
      <formula>MAX($S235:$W235)</formula>
    </cfRule>
  </conditionalFormatting>
  <conditionalFormatting sqref="Z235">
    <cfRule type="cellIs" dxfId="16116" priority="1900" stopIfTrue="1" operator="equal">
      <formula>"NE"</formula>
    </cfRule>
    <cfRule type="cellIs" dxfId="16115" priority="1901" stopIfTrue="1" operator="lessThan">
      <formula>0</formula>
    </cfRule>
  </conditionalFormatting>
  <conditionalFormatting sqref="C235">
    <cfRule type="duplicateValues" dxfId="16114" priority="1899" stopIfTrue="1"/>
  </conditionalFormatting>
  <conditionalFormatting sqref="C235">
    <cfRule type="duplicateValues" dxfId="16113" priority="1897" stopIfTrue="1"/>
    <cfRule type="duplicateValues" dxfId="16112" priority="1898" stopIfTrue="1"/>
  </conditionalFormatting>
  <conditionalFormatting sqref="K235">
    <cfRule type="cellIs" dxfId="16111" priority="1894" stopIfTrue="1" operator="greaterThan">
      <formula>MAXA(L235,N235)</formula>
    </cfRule>
  </conditionalFormatting>
  <conditionalFormatting sqref="L235">
    <cfRule type="cellIs" priority="1892" stopIfTrue="1" operator="equal">
      <formula>0</formula>
    </cfRule>
    <cfRule type="cellIs" dxfId="16110" priority="1893" operator="equal">
      <formula>MAX($F235:$J235)</formula>
    </cfRule>
  </conditionalFormatting>
  <conditionalFormatting sqref="M235">
    <cfRule type="cellIs" priority="1890" stopIfTrue="1" operator="equal">
      <formula>0</formula>
    </cfRule>
    <cfRule type="cellIs" dxfId="16109" priority="1891" operator="equal">
      <formula>MAX($F235:$J235)</formula>
    </cfRule>
  </conditionalFormatting>
  <conditionalFormatting sqref="P235">
    <cfRule type="cellIs" priority="1888" stopIfTrue="1" operator="equal">
      <formula>0</formula>
    </cfRule>
    <cfRule type="cellIs" dxfId="16108" priority="1889" operator="equal">
      <formula>MAX($F235:$J235)</formula>
    </cfRule>
  </conditionalFormatting>
  <conditionalFormatting sqref="N236">
    <cfRule type="cellIs" dxfId="16107" priority="1887" stopIfTrue="1" operator="greaterThan">
      <formula>MAXA(K236,L236)</formula>
    </cfRule>
  </conditionalFormatting>
  <conditionalFormatting sqref="O236 Q236:R236">
    <cfRule type="cellIs" dxfId="16106" priority="1885" stopIfTrue="1" operator="equal">
      <formula>0</formula>
    </cfRule>
    <cfRule type="cellIs" dxfId="16105" priority="1886" stopIfTrue="1" operator="greaterThanOrEqual">
      <formula>MAX($O236:$R236)</formula>
    </cfRule>
  </conditionalFormatting>
  <conditionalFormatting sqref="S236:W236">
    <cfRule type="cellIs" dxfId="16104" priority="1883" stopIfTrue="1" operator="equal">
      <formula>0</formula>
    </cfRule>
    <cfRule type="cellIs" dxfId="16103" priority="1884" stopIfTrue="1" operator="greaterThanOrEqual">
      <formula>MAX($S236:$W236)</formula>
    </cfRule>
  </conditionalFormatting>
  <conditionalFormatting sqref="Z236">
    <cfRule type="cellIs" dxfId="16102" priority="1881" stopIfTrue="1" operator="equal">
      <formula>"NE"</formula>
    </cfRule>
    <cfRule type="cellIs" dxfId="16101" priority="1882" stopIfTrue="1" operator="lessThan">
      <formula>0</formula>
    </cfRule>
  </conditionalFormatting>
  <conditionalFormatting sqref="C236">
    <cfRule type="duplicateValues" dxfId="16100" priority="1880" stopIfTrue="1"/>
  </conditionalFormatting>
  <conditionalFormatting sqref="C236">
    <cfRule type="duplicateValues" dxfId="16099" priority="1878" stopIfTrue="1"/>
    <cfRule type="duplicateValues" dxfId="16098" priority="1879" stopIfTrue="1"/>
  </conditionalFormatting>
  <conditionalFormatting sqref="K236">
    <cfRule type="cellIs" dxfId="16097" priority="1875" stopIfTrue="1" operator="greaterThan">
      <formula>MAXA(L236,N236)</formula>
    </cfRule>
  </conditionalFormatting>
  <conditionalFormatting sqref="L236">
    <cfRule type="cellIs" priority="1873" stopIfTrue="1" operator="equal">
      <formula>0</formula>
    </cfRule>
    <cfRule type="cellIs" dxfId="16096" priority="1874" operator="equal">
      <formula>MAX($F236:$J236)</formula>
    </cfRule>
  </conditionalFormatting>
  <conditionalFormatting sqref="M236">
    <cfRule type="cellIs" priority="1871" stopIfTrue="1" operator="equal">
      <formula>0</formula>
    </cfRule>
    <cfRule type="cellIs" dxfId="16095" priority="1872" operator="equal">
      <formula>MAX($F236:$J236)</formula>
    </cfRule>
  </conditionalFormatting>
  <conditionalFormatting sqref="P236">
    <cfRule type="cellIs" priority="1869" stopIfTrue="1" operator="equal">
      <formula>0</formula>
    </cfRule>
    <cfRule type="cellIs" dxfId="16094" priority="1870" operator="equal">
      <formula>MAX($F236:$J236)</formula>
    </cfRule>
  </conditionalFormatting>
  <conditionalFormatting sqref="N237">
    <cfRule type="cellIs" dxfId="16093" priority="1868" stopIfTrue="1" operator="greaterThan">
      <formula>MAXA(K237,L237)</formula>
    </cfRule>
  </conditionalFormatting>
  <conditionalFormatting sqref="O237 Q237:R237">
    <cfRule type="cellIs" dxfId="16092" priority="1866" stopIfTrue="1" operator="equal">
      <formula>0</formula>
    </cfRule>
    <cfRule type="cellIs" dxfId="16091" priority="1867" stopIfTrue="1" operator="greaterThanOrEqual">
      <formula>MAX($O237:$R237)</formula>
    </cfRule>
  </conditionalFormatting>
  <conditionalFormatting sqref="S237:W237">
    <cfRule type="cellIs" dxfId="16090" priority="1864" stopIfTrue="1" operator="equal">
      <formula>0</formula>
    </cfRule>
    <cfRule type="cellIs" dxfId="16089" priority="1865" stopIfTrue="1" operator="greaterThanOrEqual">
      <formula>MAX($S237:$W237)</formula>
    </cfRule>
  </conditionalFormatting>
  <conditionalFormatting sqref="Z237">
    <cfRule type="cellIs" dxfId="16088" priority="1862" stopIfTrue="1" operator="equal">
      <formula>"NE"</formula>
    </cfRule>
    <cfRule type="cellIs" dxfId="16087" priority="1863" stopIfTrue="1" operator="lessThan">
      <formula>0</formula>
    </cfRule>
  </conditionalFormatting>
  <conditionalFormatting sqref="C237">
    <cfRule type="duplicateValues" dxfId="16086" priority="1861" stopIfTrue="1"/>
  </conditionalFormatting>
  <conditionalFormatting sqref="C237">
    <cfRule type="duplicateValues" dxfId="16085" priority="1859" stopIfTrue="1"/>
    <cfRule type="duplicateValues" dxfId="16084" priority="1860" stopIfTrue="1"/>
  </conditionalFormatting>
  <conditionalFormatting sqref="K237">
    <cfRule type="cellIs" dxfId="16083" priority="1856" stopIfTrue="1" operator="greaterThan">
      <formula>MAXA(L237,N237)</formula>
    </cfRule>
  </conditionalFormatting>
  <conditionalFormatting sqref="L237">
    <cfRule type="cellIs" priority="1854" stopIfTrue="1" operator="equal">
      <formula>0</formula>
    </cfRule>
    <cfRule type="cellIs" dxfId="16082" priority="1855" operator="equal">
      <formula>MAX($F237:$J237)</formula>
    </cfRule>
  </conditionalFormatting>
  <conditionalFormatting sqref="M237">
    <cfRule type="cellIs" priority="1852" stopIfTrue="1" operator="equal">
      <formula>0</formula>
    </cfRule>
    <cfRule type="cellIs" dxfId="16081" priority="1853" operator="equal">
      <formula>MAX($F237:$J237)</formula>
    </cfRule>
  </conditionalFormatting>
  <conditionalFormatting sqref="P237">
    <cfRule type="cellIs" priority="1850" stopIfTrue="1" operator="equal">
      <formula>0</formula>
    </cfRule>
    <cfRule type="cellIs" dxfId="16080" priority="1851" operator="equal">
      <formula>MAX($F237:$J237)</formula>
    </cfRule>
  </conditionalFormatting>
  <conditionalFormatting sqref="N238">
    <cfRule type="cellIs" dxfId="16079" priority="1849" stopIfTrue="1" operator="greaterThan">
      <formula>MAXA(K238,L238)</formula>
    </cfRule>
  </conditionalFormatting>
  <conditionalFormatting sqref="O238 Q238:R238">
    <cfRule type="cellIs" dxfId="16078" priority="1847" stopIfTrue="1" operator="equal">
      <formula>0</formula>
    </cfRule>
    <cfRule type="cellIs" dxfId="16077" priority="1848" stopIfTrue="1" operator="greaterThanOrEqual">
      <formula>MAX($O238:$R238)</formula>
    </cfRule>
  </conditionalFormatting>
  <conditionalFormatting sqref="S238:W238">
    <cfRule type="cellIs" dxfId="16076" priority="1845" stopIfTrue="1" operator="equal">
      <formula>0</formula>
    </cfRule>
    <cfRule type="cellIs" dxfId="16075" priority="1846" stopIfTrue="1" operator="greaterThanOrEqual">
      <formula>MAX($S238:$W238)</formula>
    </cfRule>
  </conditionalFormatting>
  <conditionalFormatting sqref="Z238">
    <cfRule type="cellIs" dxfId="16074" priority="1843" stopIfTrue="1" operator="equal">
      <formula>"NE"</formula>
    </cfRule>
    <cfRule type="cellIs" dxfId="16073" priority="1844" stopIfTrue="1" operator="lessThan">
      <formula>0</formula>
    </cfRule>
  </conditionalFormatting>
  <conditionalFormatting sqref="C238">
    <cfRule type="duplicateValues" dxfId="16072" priority="1842" stopIfTrue="1"/>
  </conditionalFormatting>
  <conditionalFormatting sqref="C238">
    <cfRule type="duplicateValues" dxfId="16071" priority="1840" stopIfTrue="1"/>
    <cfRule type="duplicateValues" dxfId="16070" priority="1841" stopIfTrue="1"/>
  </conditionalFormatting>
  <conditionalFormatting sqref="K238">
    <cfRule type="cellIs" dxfId="16069" priority="1837" stopIfTrue="1" operator="greaterThan">
      <formula>MAXA(L238,N238)</formula>
    </cfRule>
  </conditionalFormatting>
  <conditionalFormatting sqref="L238">
    <cfRule type="cellIs" priority="1835" stopIfTrue="1" operator="equal">
      <formula>0</formula>
    </cfRule>
    <cfRule type="cellIs" dxfId="16068" priority="1836" operator="equal">
      <formula>MAX($F238:$J238)</formula>
    </cfRule>
  </conditionalFormatting>
  <conditionalFormatting sqref="M238">
    <cfRule type="cellIs" priority="1833" stopIfTrue="1" operator="equal">
      <formula>0</formula>
    </cfRule>
    <cfRule type="cellIs" dxfId="16067" priority="1834" operator="equal">
      <formula>MAX($F238:$J238)</formula>
    </cfRule>
  </conditionalFormatting>
  <conditionalFormatting sqref="P238">
    <cfRule type="cellIs" priority="1831" stopIfTrue="1" operator="equal">
      <formula>0</formula>
    </cfRule>
    <cfRule type="cellIs" dxfId="16066" priority="1832" operator="equal">
      <formula>MAX($F238:$J238)</formula>
    </cfRule>
  </conditionalFormatting>
  <conditionalFormatting sqref="N239">
    <cfRule type="cellIs" dxfId="16065" priority="1830" stopIfTrue="1" operator="greaterThan">
      <formula>MAXA(K239,L239)</formula>
    </cfRule>
  </conditionalFormatting>
  <conditionalFormatting sqref="O239 Q239:R239">
    <cfRule type="cellIs" dxfId="16064" priority="1828" stopIfTrue="1" operator="equal">
      <formula>0</formula>
    </cfRule>
    <cfRule type="cellIs" dxfId="16063" priority="1829" stopIfTrue="1" operator="greaterThanOrEqual">
      <formula>MAX($O239:$R239)</formula>
    </cfRule>
  </conditionalFormatting>
  <conditionalFormatting sqref="S239:W239">
    <cfRule type="cellIs" dxfId="16062" priority="1826" stopIfTrue="1" operator="equal">
      <formula>0</formula>
    </cfRule>
    <cfRule type="cellIs" dxfId="16061" priority="1827" stopIfTrue="1" operator="greaterThanOrEqual">
      <formula>MAX($S239:$W239)</formula>
    </cfRule>
  </conditionalFormatting>
  <conditionalFormatting sqref="Z239">
    <cfRule type="cellIs" dxfId="16060" priority="1824" stopIfTrue="1" operator="equal">
      <formula>"NE"</formula>
    </cfRule>
    <cfRule type="cellIs" dxfId="16059" priority="1825" stopIfTrue="1" operator="lessThan">
      <formula>0</formula>
    </cfRule>
  </conditionalFormatting>
  <conditionalFormatting sqref="C239">
    <cfRule type="duplicateValues" dxfId="16058" priority="1823" stopIfTrue="1"/>
  </conditionalFormatting>
  <conditionalFormatting sqref="C239">
    <cfRule type="duplicateValues" dxfId="16057" priority="1821" stopIfTrue="1"/>
    <cfRule type="duplicateValues" dxfId="16056" priority="1822" stopIfTrue="1"/>
  </conditionalFormatting>
  <conditionalFormatting sqref="K239">
    <cfRule type="cellIs" dxfId="16055" priority="1818" stopIfTrue="1" operator="greaterThan">
      <formula>MAXA(L239,N239)</formula>
    </cfRule>
  </conditionalFormatting>
  <conditionalFormatting sqref="L239">
    <cfRule type="cellIs" priority="1816" stopIfTrue="1" operator="equal">
      <formula>0</formula>
    </cfRule>
    <cfRule type="cellIs" dxfId="16054" priority="1817" operator="equal">
      <formula>MAX($F239:$J239)</formula>
    </cfRule>
  </conditionalFormatting>
  <conditionalFormatting sqref="M239">
    <cfRule type="cellIs" priority="1814" stopIfTrue="1" operator="equal">
      <formula>0</formula>
    </cfRule>
    <cfRule type="cellIs" dxfId="16053" priority="1815" operator="equal">
      <formula>MAX($F239:$J239)</formula>
    </cfRule>
  </conditionalFormatting>
  <conditionalFormatting sqref="P239">
    <cfRule type="cellIs" priority="1812" stopIfTrue="1" operator="equal">
      <formula>0</formula>
    </cfRule>
    <cfRule type="cellIs" dxfId="16052" priority="1813" operator="equal">
      <formula>MAX($F239:$J239)</formula>
    </cfRule>
  </conditionalFormatting>
  <conditionalFormatting sqref="N240">
    <cfRule type="cellIs" dxfId="16051" priority="1811" stopIfTrue="1" operator="greaterThan">
      <formula>MAXA(K240,L240)</formula>
    </cfRule>
  </conditionalFormatting>
  <conditionalFormatting sqref="O240 Q240:R240">
    <cfRule type="cellIs" dxfId="16050" priority="1809" stopIfTrue="1" operator="equal">
      <formula>0</formula>
    </cfRule>
    <cfRule type="cellIs" dxfId="16049" priority="1810" stopIfTrue="1" operator="greaterThanOrEqual">
      <formula>MAX($O240:$R240)</formula>
    </cfRule>
  </conditionalFormatting>
  <conditionalFormatting sqref="S240:W240">
    <cfRule type="cellIs" dxfId="16048" priority="1807" stopIfTrue="1" operator="equal">
      <formula>0</formula>
    </cfRule>
    <cfRule type="cellIs" dxfId="16047" priority="1808" stopIfTrue="1" operator="greaterThanOrEqual">
      <formula>MAX($S240:$W240)</formula>
    </cfRule>
  </conditionalFormatting>
  <conditionalFormatting sqref="Z240">
    <cfRule type="cellIs" dxfId="16046" priority="1805" stopIfTrue="1" operator="equal">
      <formula>"NE"</formula>
    </cfRule>
    <cfRule type="cellIs" dxfId="16045" priority="1806" stopIfTrue="1" operator="lessThan">
      <formula>0</formula>
    </cfRule>
  </conditionalFormatting>
  <conditionalFormatting sqref="C240">
    <cfRule type="duplicateValues" dxfId="16044" priority="1804" stopIfTrue="1"/>
  </conditionalFormatting>
  <conditionalFormatting sqref="C240">
    <cfRule type="duplicateValues" dxfId="16043" priority="1802" stopIfTrue="1"/>
    <cfRule type="duplicateValues" dxfId="16042" priority="1803" stopIfTrue="1"/>
  </conditionalFormatting>
  <conditionalFormatting sqref="K240">
    <cfRule type="cellIs" dxfId="16041" priority="1799" stopIfTrue="1" operator="greaterThan">
      <formula>MAXA(L240,N240)</formula>
    </cfRule>
  </conditionalFormatting>
  <conditionalFormatting sqref="L240">
    <cfRule type="cellIs" priority="1797" stopIfTrue="1" operator="equal">
      <formula>0</formula>
    </cfRule>
    <cfRule type="cellIs" dxfId="16040" priority="1798" operator="equal">
      <formula>MAX($F240:$J240)</formula>
    </cfRule>
  </conditionalFormatting>
  <conditionalFormatting sqref="M240">
    <cfRule type="cellIs" priority="1795" stopIfTrue="1" operator="equal">
      <formula>0</formula>
    </cfRule>
    <cfRule type="cellIs" dxfId="16039" priority="1796" operator="equal">
      <formula>MAX($F240:$J240)</formula>
    </cfRule>
  </conditionalFormatting>
  <conditionalFormatting sqref="P240">
    <cfRule type="cellIs" priority="1793" stopIfTrue="1" operator="equal">
      <formula>0</formula>
    </cfRule>
    <cfRule type="cellIs" dxfId="16038" priority="1794" operator="equal">
      <formula>MAX($F240:$J240)</formula>
    </cfRule>
  </conditionalFormatting>
  <conditionalFormatting sqref="N241">
    <cfRule type="cellIs" dxfId="16037" priority="1792" stopIfTrue="1" operator="greaterThan">
      <formula>MAXA(K241,L241)</formula>
    </cfRule>
  </conditionalFormatting>
  <conditionalFormatting sqref="O241 Q241:R241">
    <cfRule type="cellIs" dxfId="16036" priority="1790" stopIfTrue="1" operator="equal">
      <formula>0</formula>
    </cfRule>
    <cfRule type="cellIs" dxfId="16035" priority="1791" stopIfTrue="1" operator="greaterThanOrEqual">
      <formula>MAX($O241:$R241)</formula>
    </cfRule>
  </conditionalFormatting>
  <conditionalFormatting sqref="S241:W241">
    <cfRule type="cellIs" dxfId="16034" priority="1788" stopIfTrue="1" operator="equal">
      <formula>0</formula>
    </cfRule>
    <cfRule type="cellIs" dxfId="16033" priority="1789" stopIfTrue="1" operator="greaterThanOrEqual">
      <formula>MAX($S241:$W241)</formula>
    </cfRule>
  </conditionalFormatting>
  <conditionalFormatting sqref="Z241">
    <cfRule type="cellIs" dxfId="16032" priority="1786" stopIfTrue="1" operator="equal">
      <formula>"NE"</formula>
    </cfRule>
    <cfRule type="cellIs" dxfId="16031" priority="1787" stopIfTrue="1" operator="lessThan">
      <formula>0</formula>
    </cfRule>
  </conditionalFormatting>
  <conditionalFormatting sqref="C241">
    <cfRule type="duplicateValues" dxfId="16030" priority="1785" stopIfTrue="1"/>
  </conditionalFormatting>
  <conditionalFormatting sqref="C241">
    <cfRule type="duplicateValues" dxfId="16029" priority="1783" stopIfTrue="1"/>
    <cfRule type="duplicateValues" dxfId="16028" priority="1784" stopIfTrue="1"/>
  </conditionalFormatting>
  <conditionalFormatting sqref="K241">
    <cfRule type="cellIs" dxfId="16027" priority="1780" stopIfTrue="1" operator="greaterThan">
      <formula>MAXA(L241,N241)</formula>
    </cfRule>
  </conditionalFormatting>
  <conditionalFormatting sqref="L241">
    <cfRule type="cellIs" priority="1778" stopIfTrue="1" operator="equal">
      <formula>0</formula>
    </cfRule>
    <cfRule type="cellIs" dxfId="16026" priority="1779" operator="equal">
      <formula>MAX($F241:$J241)</formula>
    </cfRule>
  </conditionalFormatting>
  <conditionalFormatting sqref="M241">
    <cfRule type="cellIs" priority="1776" stopIfTrue="1" operator="equal">
      <formula>0</formula>
    </cfRule>
    <cfRule type="cellIs" dxfId="16025" priority="1777" operator="equal">
      <formula>MAX($F241:$J241)</formula>
    </cfRule>
  </conditionalFormatting>
  <conditionalFormatting sqref="P241">
    <cfRule type="cellIs" priority="1774" stopIfTrue="1" operator="equal">
      <formula>0</formula>
    </cfRule>
    <cfRule type="cellIs" dxfId="16024" priority="1775" operator="equal">
      <formula>MAX($F241:$J241)</formula>
    </cfRule>
  </conditionalFormatting>
  <conditionalFormatting sqref="N242">
    <cfRule type="cellIs" dxfId="16023" priority="1773" stopIfTrue="1" operator="greaterThan">
      <formula>MAXA(K242,L242)</formula>
    </cfRule>
  </conditionalFormatting>
  <conditionalFormatting sqref="O242 Q242:R242">
    <cfRule type="cellIs" dxfId="16022" priority="1771" stopIfTrue="1" operator="equal">
      <formula>0</formula>
    </cfRule>
    <cfRule type="cellIs" dxfId="16021" priority="1772" stopIfTrue="1" operator="greaterThanOrEqual">
      <formula>MAX($O242:$R242)</formula>
    </cfRule>
  </conditionalFormatting>
  <conditionalFormatting sqref="S242:W242">
    <cfRule type="cellIs" dxfId="16020" priority="1769" stopIfTrue="1" operator="equal">
      <formula>0</formula>
    </cfRule>
    <cfRule type="cellIs" dxfId="16019" priority="1770" stopIfTrue="1" operator="greaterThanOrEqual">
      <formula>MAX($S242:$W242)</formula>
    </cfRule>
  </conditionalFormatting>
  <conditionalFormatting sqref="Z242">
    <cfRule type="cellIs" dxfId="16018" priority="1767" stopIfTrue="1" operator="equal">
      <formula>"NE"</formula>
    </cfRule>
    <cfRule type="cellIs" dxfId="16017" priority="1768" stopIfTrue="1" operator="lessThan">
      <formula>0</formula>
    </cfRule>
  </conditionalFormatting>
  <conditionalFormatting sqref="C242">
    <cfRule type="duplicateValues" dxfId="16016" priority="1766" stopIfTrue="1"/>
  </conditionalFormatting>
  <conditionalFormatting sqref="C242">
    <cfRule type="duplicateValues" dxfId="16015" priority="1764" stopIfTrue="1"/>
    <cfRule type="duplicateValues" dxfId="16014" priority="1765" stopIfTrue="1"/>
  </conditionalFormatting>
  <conditionalFormatting sqref="K242">
    <cfRule type="cellIs" dxfId="16013" priority="1761" stopIfTrue="1" operator="greaterThan">
      <formula>MAXA(L242,N242)</formula>
    </cfRule>
  </conditionalFormatting>
  <conditionalFormatting sqref="L242">
    <cfRule type="cellIs" priority="1759" stopIfTrue="1" operator="equal">
      <formula>0</formula>
    </cfRule>
    <cfRule type="cellIs" dxfId="16012" priority="1760" operator="equal">
      <formula>MAX($F242:$J242)</formula>
    </cfRule>
  </conditionalFormatting>
  <conditionalFormatting sqref="M242">
    <cfRule type="cellIs" priority="1757" stopIfTrue="1" operator="equal">
      <formula>0</formula>
    </cfRule>
    <cfRule type="cellIs" dxfId="16011" priority="1758" operator="equal">
      <formula>MAX($F242:$J242)</formula>
    </cfRule>
  </conditionalFormatting>
  <conditionalFormatting sqref="P242">
    <cfRule type="cellIs" priority="1755" stopIfTrue="1" operator="equal">
      <formula>0</formula>
    </cfRule>
    <cfRule type="cellIs" dxfId="16010" priority="1756" operator="equal">
      <formula>MAX($F242:$J242)</formula>
    </cfRule>
  </conditionalFormatting>
  <conditionalFormatting sqref="N243">
    <cfRule type="cellIs" dxfId="16009" priority="1754" stopIfTrue="1" operator="greaterThan">
      <formula>MAXA(K243,L243)</formula>
    </cfRule>
  </conditionalFormatting>
  <conditionalFormatting sqref="O243 Q243:R243">
    <cfRule type="cellIs" dxfId="16008" priority="1752" stopIfTrue="1" operator="equal">
      <formula>0</formula>
    </cfRule>
    <cfRule type="cellIs" dxfId="16007" priority="1753" stopIfTrue="1" operator="greaterThanOrEqual">
      <formula>MAX($O243:$R243)</formula>
    </cfRule>
  </conditionalFormatting>
  <conditionalFormatting sqref="S243:W243">
    <cfRule type="cellIs" dxfId="16006" priority="1750" stopIfTrue="1" operator="equal">
      <formula>0</formula>
    </cfRule>
    <cfRule type="cellIs" dxfId="16005" priority="1751" stopIfTrue="1" operator="greaterThanOrEqual">
      <formula>MAX($S243:$W243)</formula>
    </cfRule>
  </conditionalFormatting>
  <conditionalFormatting sqref="Z243">
    <cfRule type="cellIs" dxfId="16004" priority="1748" stopIfTrue="1" operator="equal">
      <formula>"NE"</formula>
    </cfRule>
    <cfRule type="cellIs" dxfId="16003" priority="1749" stopIfTrue="1" operator="lessThan">
      <formula>0</formula>
    </cfRule>
  </conditionalFormatting>
  <conditionalFormatting sqref="C243">
    <cfRule type="duplicateValues" dxfId="16002" priority="1747" stopIfTrue="1"/>
  </conditionalFormatting>
  <conditionalFormatting sqref="C243">
    <cfRule type="duplicateValues" dxfId="16001" priority="1745" stopIfTrue="1"/>
    <cfRule type="duplicateValues" dxfId="16000" priority="1746" stopIfTrue="1"/>
  </conditionalFormatting>
  <conditionalFormatting sqref="K243">
    <cfRule type="cellIs" dxfId="15999" priority="1742" stopIfTrue="1" operator="greaterThan">
      <formula>MAXA(L243,N243)</formula>
    </cfRule>
  </conditionalFormatting>
  <conditionalFormatting sqref="L243">
    <cfRule type="cellIs" priority="1740" stopIfTrue="1" operator="equal">
      <formula>0</formula>
    </cfRule>
    <cfRule type="cellIs" dxfId="15998" priority="1741" operator="equal">
      <formula>MAX($F243:$J243)</formula>
    </cfRule>
  </conditionalFormatting>
  <conditionalFormatting sqref="M243">
    <cfRule type="cellIs" priority="1738" stopIfTrue="1" operator="equal">
      <formula>0</formula>
    </cfRule>
    <cfRule type="cellIs" dxfId="15997" priority="1739" operator="equal">
      <formula>MAX($F243:$J243)</formula>
    </cfRule>
  </conditionalFormatting>
  <conditionalFormatting sqref="P243">
    <cfRule type="cellIs" priority="1736" stopIfTrue="1" operator="equal">
      <formula>0</formula>
    </cfRule>
    <cfRule type="cellIs" dxfId="15996" priority="1737" operator="equal">
      <formula>MAX($F243:$J243)</formula>
    </cfRule>
  </conditionalFormatting>
  <conditionalFormatting sqref="N244">
    <cfRule type="cellIs" dxfId="15995" priority="1735" stopIfTrue="1" operator="greaterThan">
      <formula>MAXA(K244,L244)</formula>
    </cfRule>
  </conditionalFormatting>
  <conditionalFormatting sqref="O244 Q244:R244">
    <cfRule type="cellIs" dxfId="15994" priority="1733" stopIfTrue="1" operator="equal">
      <formula>0</formula>
    </cfRule>
    <cfRule type="cellIs" dxfId="15993" priority="1734" stopIfTrue="1" operator="greaterThanOrEqual">
      <formula>MAX($O244:$R244)</formula>
    </cfRule>
  </conditionalFormatting>
  <conditionalFormatting sqref="S244:W244">
    <cfRule type="cellIs" dxfId="15992" priority="1731" stopIfTrue="1" operator="equal">
      <formula>0</formula>
    </cfRule>
    <cfRule type="cellIs" dxfId="15991" priority="1732" stopIfTrue="1" operator="greaterThanOrEqual">
      <formula>MAX($S244:$W244)</formula>
    </cfRule>
  </conditionalFormatting>
  <conditionalFormatting sqref="Z244">
    <cfRule type="cellIs" dxfId="15990" priority="1729" stopIfTrue="1" operator="equal">
      <formula>"NE"</formula>
    </cfRule>
    <cfRule type="cellIs" dxfId="15989" priority="1730" stopIfTrue="1" operator="lessThan">
      <formula>0</formula>
    </cfRule>
  </conditionalFormatting>
  <conditionalFormatting sqref="C244">
    <cfRule type="duplicateValues" dxfId="15988" priority="1728" stopIfTrue="1"/>
  </conditionalFormatting>
  <conditionalFormatting sqref="C244">
    <cfRule type="duplicateValues" dxfId="15987" priority="1726" stopIfTrue="1"/>
    <cfRule type="duplicateValues" dxfId="15986" priority="1727" stopIfTrue="1"/>
  </conditionalFormatting>
  <conditionalFormatting sqref="K244">
    <cfRule type="cellIs" dxfId="15985" priority="1723" stopIfTrue="1" operator="greaterThan">
      <formula>MAXA(L244,N244)</formula>
    </cfRule>
  </conditionalFormatting>
  <conditionalFormatting sqref="L244">
    <cfRule type="cellIs" priority="1721" stopIfTrue="1" operator="equal">
      <formula>0</formula>
    </cfRule>
    <cfRule type="cellIs" dxfId="15984" priority="1722" operator="equal">
      <formula>MAX($F244:$J244)</formula>
    </cfRule>
  </conditionalFormatting>
  <conditionalFormatting sqref="M244">
    <cfRule type="cellIs" priority="1719" stopIfTrue="1" operator="equal">
      <formula>0</formula>
    </cfRule>
    <cfRule type="cellIs" dxfId="15983" priority="1720" operator="equal">
      <formula>MAX($F244:$J244)</formula>
    </cfRule>
  </conditionalFormatting>
  <conditionalFormatting sqref="P244">
    <cfRule type="cellIs" priority="1717" stopIfTrue="1" operator="equal">
      <formula>0</formula>
    </cfRule>
    <cfRule type="cellIs" dxfId="15982" priority="1718" operator="equal">
      <formula>MAX($F244:$J244)</formula>
    </cfRule>
  </conditionalFormatting>
  <conditionalFormatting sqref="N245">
    <cfRule type="cellIs" dxfId="15981" priority="1716" stopIfTrue="1" operator="greaterThan">
      <formula>MAXA(K245,L245)</formula>
    </cfRule>
  </conditionalFormatting>
  <conditionalFormatting sqref="O245 Q245:R245">
    <cfRule type="cellIs" dxfId="15980" priority="1714" stopIfTrue="1" operator="equal">
      <formula>0</formula>
    </cfRule>
    <cfRule type="cellIs" dxfId="15979" priority="1715" stopIfTrue="1" operator="greaterThanOrEqual">
      <formula>MAX($O245:$R245)</formula>
    </cfRule>
  </conditionalFormatting>
  <conditionalFormatting sqref="S245:W245">
    <cfRule type="cellIs" dxfId="15978" priority="1712" stopIfTrue="1" operator="equal">
      <formula>0</formula>
    </cfRule>
    <cfRule type="cellIs" dxfId="15977" priority="1713" stopIfTrue="1" operator="greaterThanOrEqual">
      <formula>MAX($S245:$W245)</formula>
    </cfRule>
  </conditionalFormatting>
  <conditionalFormatting sqref="Z245">
    <cfRule type="cellIs" dxfId="15976" priority="1710" stopIfTrue="1" operator="equal">
      <formula>"NE"</formula>
    </cfRule>
    <cfRule type="cellIs" dxfId="15975" priority="1711" stopIfTrue="1" operator="lessThan">
      <formula>0</formula>
    </cfRule>
  </conditionalFormatting>
  <conditionalFormatting sqref="C245">
    <cfRule type="duplicateValues" dxfId="15974" priority="1709" stopIfTrue="1"/>
  </conditionalFormatting>
  <conditionalFormatting sqref="C245">
    <cfRule type="duplicateValues" dxfId="15973" priority="1707" stopIfTrue="1"/>
    <cfRule type="duplicateValues" dxfId="15972" priority="1708" stopIfTrue="1"/>
  </conditionalFormatting>
  <conditionalFormatting sqref="K245">
    <cfRule type="cellIs" dxfId="15971" priority="1704" stopIfTrue="1" operator="greaterThan">
      <formula>MAXA(L245,N245)</formula>
    </cfRule>
  </conditionalFormatting>
  <conditionalFormatting sqref="L245">
    <cfRule type="cellIs" priority="1702" stopIfTrue="1" operator="equal">
      <formula>0</formula>
    </cfRule>
    <cfRule type="cellIs" dxfId="15970" priority="1703" operator="equal">
      <formula>MAX($F245:$J245)</formula>
    </cfRule>
  </conditionalFormatting>
  <conditionalFormatting sqref="M245">
    <cfRule type="cellIs" priority="1700" stopIfTrue="1" operator="equal">
      <formula>0</formula>
    </cfRule>
    <cfRule type="cellIs" dxfId="15969" priority="1701" operator="equal">
      <formula>MAX($F245:$J245)</formula>
    </cfRule>
  </conditionalFormatting>
  <conditionalFormatting sqref="P245">
    <cfRule type="cellIs" priority="1698" stopIfTrue="1" operator="equal">
      <formula>0</formula>
    </cfRule>
    <cfRule type="cellIs" dxfId="15968" priority="1699" operator="equal">
      <formula>MAX($F245:$J245)</formula>
    </cfRule>
  </conditionalFormatting>
  <conditionalFormatting sqref="N246">
    <cfRule type="cellIs" dxfId="15967" priority="1697" stopIfTrue="1" operator="greaterThan">
      <formula>MAXA(K246,L246)</formula>
    </cfRule>
  </conditionalFormatting>
  <conditionalFormatting sqref="O246 Q246:R246">
    <cfRule type="cellIs" dxfId="15966" priority="1695" stopIfTrue="1" operator="equal">
      <formula>0</formula>
    </cfRule>
    <cfRule type="cellIs" dxfId="15965" priority="1696" stopIfTrue="1" operator="greaterThanOrEqual">
      <formula>MAX($O246:$R246)</formula>
    </cfRule>
  </conditionalFormatting>
  <conditionalFormatting sqref="S246:W246">
    <cfRule type="cellIs" dxfId="15964" priority="1693" stopIfTrue="1" operator="equal">
      <formula>0</formula>
    </cfRule>
    <cfRule type="cellIs" dxfId="15963" priority="1694" stopIfTrue="1" operator="greaterThanOrEqual">
      <formula>MAX($S246:$W246)</formula>
    </cfRule>
  </conditionalFormatting>
  <conditionalFormatting sqref="Z246">
    <cfRule type="cellIs" dxfId="15962" priority="1691" stopIfTrue="1" operator="equal">
      <formula>"NE"</formula>
    </cfRule>
    <cfRule type="cellIs" dxfId="15961" priority="1692" stopIfTrue="1" operator="lessThan">
      <formula>0</formula>
    </cfRule>
  </conditionalFormatting>
  <conditionalFormatting sqref="C246">
    <cfRule type="duplicateValues" dxfId="15960" priority="1690" stopIfTrue="1"/>
  </conditionalFormatting>
  <conditionalFormatting sqref="C246">
    <cfRule type="duplicateValues" dxfId="15959" priority="1688" stopIfTrue="1"/>
    <cfRule type="duplicateValues" dxfId="15958" priority="1689" stopIfTrue="1"/>
  </conditionalFormatting>
  <conditionalFormatting sqref="K246">
    <cfRule type="cellIs" dxfId="15957" priority="1685" stopIfTrue="1" operator="greaterThan">
      <formula>MAXA(L246,N246)</formula>
    </cfRule>
  </conditionalFormatting>
  <conditionalFormatting sqref="L246">
    <cfRule type="cellIs" priority="1683" stopIfTrue="1" operator="equal">
      <formula>0</formula>
    </cfRule>
    <cfRule type="cellIs" dxfId="15956" priority="1684" operator="equal">
      <formula>MAX($F246:$J246)</formula>
    </cfRule>
  </conditionalFormatting>
  <conditionalFormatting sqref="M246">
    <cfRule type="cellIs" priority="1681" stopIfTrue="1" operator="equal">
      <formula>0</formula>
    </cfRule>
    <cfRule type="cellIs" dxfId="15955" priority="1682" operator="equal">
      <formula>MAX($F246:$J246)</formula>
    </cfRule>
  </conditionalFormatting>
  <conditionalFormatting sqref="P246">
    <cfRule type="cellIs" priority="1679" stopIfTrue="1" operator="equal">
      <formula>0</formula>
    </cfRule>
    <cfRule type="cellIs" dxfId="15954" priority="1680" operator="equal">
      <formula>MAX($F246:$J246)</formula>
    </cfRule>
  </conditionalFormatting>
  <conditionalFormatting sqref="N247">
    <cfRule type="cellIs" dxfId="15953" priority="1678" stopIfTrue="1" operator="greaterThan">
      <formula>MAXA(K247,L247)</formula>
    </cfRule>
  </conditionalFormatting>
  <conditionalFormatting sqref="O247 Q247:R247">
    <cfRule type="cellIs" dxfId="15952" priority="1676" stopIfTrue="1" operator="equal">
      <formula>0</formula>
    </cfRule>
    <cfRule type="cellIs" dxfId="15951" priority="1677" stopIfTrue="1" operator="greaterThanOrEqual">
      <formula>MAX($O247:$R247)</formula>
    </cfRule>
  </conditionalFormatting>
  <conditionalFormatting sqref="S247:W247">
    <cfRule type="cellIs" dxfId="15950" priority="1674" stopIfTrue="1" operator="equal">
      <formula>0</formula>
    </cfRule>
    <cfRule type="cellIs" dxfId="15949" priority="1675" stopIfTrue="1" operator="greaterThanOrEqual">
      <formula>MAX($S247:$W247)</formula>
    </cfRule>
  </conditionalFormatting>
  <conditionalFormatting sqref="Z247">
    <cfRule type="cellIs" dxfId="15948" priority="1672" stopIfTrue="1" operator="equal">
      <formula>"NE"</formula>
    </cfRule>
    <cfRule type="cellIs" dxfId="15947" priority="1673" stopIfTrue="1" operator="lessThan">
      <formula>0</formula>
    </cfRule>
  </conditionalFormatting>
  <conditionalFormatting sqref="C247">
    <cfRule type="duplicateValues" dxfId="15946" priority="1671" stopIfTrue="1"/>
  </conditionalFormatting>
  <conditionalFormatting sqref="C247">
    <cfRule type="duplicateValues" dxfId="15945" priority="1669" stopIfTrue="1"/>
    <cfRule type="duplicateValues" dxfId="15944" priority="1670" stopIfTrue="1"/>
  </conditionalFormatting>
  <conditionalFormatting sqref="K247">
    <cfRule type="cellIs" dxfId="15943" priority="1666" stopIfTrue="1" operator="greaterThan">
      <formula>MAXA(L247,N247)</formula>
    </cfRule>
  </conditionalFormatting>
  <conditionalFormatting sqref="L247">
    <cfRule type="cellIs" priority="1664" stopIfTrue="1" operator="equal">
      <formula>0</formula>
    </cfRule>
    <cfRule type="cellIs" dxfId="15942" priority="1665" operator="equal">
      <formula>MAX($F247:$J247)</formula>
    </cfRule>
  </conditionalFormatting>
  <conditionalFormatting sqref="M247">
    <cfRule type="cellIs" priority="1662" stopIfTrue="1" operator="equal">
      <formula>0</formula>
    </cfRule>
    <cfRule type="cellIs" dxfId="15941" priority="1663" operator="equal">
      <formula>MAX($F247:$J247)</formula>
    </cfRule>
  </conditionalFormatting>
  <conditionalFormatting sqref="P247">
    <cfRule type="cellIs" priority="1660" stopIfTrue="1" operator="equal">
      <formula>0</formula>
    </cfRule>
    <cfRule type="cellIs" dxfId="15940" priority="1661" operator="equal">
      <formula>MAX($F247:$J247)</formula>
    </cfRule>
  </conditionalFormatting>
  <conditionalFormatting sqref="N248">
    <cfRule type="cellIs" dxfId="15939" priority="1659" stopIfTrue="1" operator="greaterThan">
      <formula>MAXA(K248,L248)</formula>
    </cfRule>
  </conditionalFormatting>
  <conditionalFormatting sqref="O248 Q248:R248">
    <cfRule type="cellIs" dxfId="15938" priority="1657" stopIfTrue="1" operator="equal">
      <formula>0</formula>
    </cfRule>
    <cfRule type="cellIs" dxfId="15937" priority="1658" stopIfTrue="1" operator="greaterThanOrEqual">
      <formula>MAX($O248:$R248)</formula>
    </cfRule>
  </conditionalFormatting>
  <conditionalFormatting sqref="S248:W248">
    <cfRule type="cellIs" dxfId="15936" priority="1655" stopIfTrue="1" operator="equal">
      <formula>0</formula>
    </cfRule>
    <cfRule type="cellIs" dxfId="15935" priority="1656" stopIfTrue="1" operator="greaterThanOrEqual">
      <formula>MAX($S248:$W248)</formula>
    </cfRule>
  </conditionalFormatting>
  <conditionalFormatting sqref="Z248">
    <cfRule type="cellIs" dxfId="15934" priority="1653" stopIfTrue="1" operator="equal">
      <formula>"NE"</formula>
    </cfRule>
    <cfRule type="cellIs" dxfId="15933" priority="1654" stopIfTrue="1" operator="lessThan">
      <formula>0</formula>
    </cfRule>
  </conditionalFormatting>
  <conditionalFormatting sqref="C248">
    <cfRule type="duplicateValues" dxfId="15932" priority="1652" stopIfTrue="1"/>
  </conditionalFormatting>
  <conditionalFormatting sqref="C248">
    <cfRule type="duplicateValues" dxfId="15931" priority="1650" stopIfTrue="1"/>
    <cfRule type="duplicateValues" dxfId="15930" priority="1651" stopIfTrue="1"/>
  </conditionalFormatting>
  <conditionalFormatting sqref="K248">
    <cfRule type="cellIs" dxfId="15929" priority="1647" stopIfTrue="1" operator="greaterThan">
      <formula>MAXA(L248,N248)</formula>
    </cfRule>
  </conditionalFormatting>
  <conditionalFormatting sqref="L248">
    <cfRule type="cellIs" priority="1645" stopIfTrue="1" operator="equal">
      <formula>0</formula>
    </cfRule>
    <cfRule type="cellIs" dxfId="15928" priority="1646" operator="equal">
      <formula>MAX($F248:$J248)</formula>
    </cfRule>
  </conditionalFormatting>
  <conditionalFormatting sqref="M248">
    <cfRule type="cellIs" priority="1643" stopIfTrue="1" operator="equal">
      <formula>0</formula>
    </cfRule>
    <cfRule type="cellIs" dxfId="15927" priority="1644" operator="equal">
      <formula>MAX($F248:$J248)</formula>
    </cfRule>
  </conditionalFormatting>
  <conditionalFormatting sqref="P248">
    <cfRule type="cellIs" priority="1641" stopIfTrue="1" operator="equal">
      <formula>0</formula>
    </cfRule>
    <cfRule type="cellIs" dxfId="15926" priority="1642" operator="equal">
      <formula>MAX($F248:$J248)</formula>
    </cfRule>
  </conditionalFormatting>
  <conditionalFormatting sqref="N249">
    <cfRule type="cellIs" dxfId="15925" priority="1640" stopIfTrue="1" operator="greaterThan">
      <formula>MAXA(K249,L249)</formula>
    </cfRule>
  </conditionalFormatting>
  <conditionalFormatting sqref="O249 Q249:R249">
    <cfRule type="cellIs" dxfId="15924" priority="1638" stopIfTrue="1" operator="equal">
      <formula>0</formula>
    </cfRule>
    <cfRule type="cellIs" dxfId="15923" priority="1639" stopIfTrue="1" operator="greaterThanOrEqual">
      <formula>MAX($O249:$R249)</formula>
    </cfRule>
  </conditionalFormatting>
  <conditionalFormatting sqref="S249:W249">
    <cfRule type="cellIs" dxfId="15922" priority="1636" stopIfTrue="1" operator="equal">
      <formula>0</formula>
    </cfRule>
    <cfRule type="cellIs" dxfId="15921" priority="1637" stopIfTrue="1" operator="greaterThanOrEqual">
      <formula>MAX($S249:$W249)</formula>
    </cfRule>
  </conditionalFormatting>
  <conditionalFormatting sqref="Z249">
    <cfRule type="cellIs" dxfId="15920" priority="1634" stopIfTrue="1" operator="equal">
      <formula>"NE"</formula>
    </cfRule>
    <cfRule type="cellIs" dxfId="15919" priority="1635" stopIfTrue="1" operator="lessThan">
      <formula>0</formula>
    </cfRule>
  </conditionalFormatting>
  <conditionalFormatting sqref="C249">
    <cfRule type="duplicateValues" dxfId="15918" priority="1633" stopIfTrue="1"/>
  </conditionalFormatting>
  <conditionalFormatting sqref="C249">
    <cfRule type="duplicateValues" dxfId="15917" priority="1631" stopIfTrue="1"/>
    <cfRule type="duplicateValues" dxfId="15916" priority="1632" stopIfTrue="1"/>
  </conditionalFormatting>
  <conditionalFormatting sqref="K249">
    <cfRule type="cellIs" dxfId="15915" priority="1628" stopIfTrue="1" operator="greaterThan">
      <formula>MAXA(L249,N249)</formula>
    </cfRule>
  </conditionalFormatting>
  <conditionalFormatting sqref="L249">
    <cfRule type="cellIs" priority="1626" stopIfTrue="1" operator="equal">
      <formula>0</formula>
    </cfRule>
    <cfRule type="cellIs" dxfId="15914" priority="1627" operator="equal">
      <formula>MAX($F249:$J249)</formula>
    </cfRule>
  </conditionalFormatting>
  <conditionalFormatting sqref="M249">
    <cfRule type="cellIs" priority="1624" stopIfTrue="1" operator="equal">
      <formula>0</formula>
    </cfRule>
    <cfRule type="cellIs" dxfId="15913" priority="1625" operator="equal">
      <formula>MAX($F249:$J249)</formula>
    </cfRule>
  </conditionalFormatting>
  <conditionalFormatting sqref="P249">
    <cfRule type="cellIs" priority="1622" stopIfTrue="1" operator="equal">
      <formula>0</formula>
    </cfRule>
    <cfRule type="cellIs" dxfId="15912" priority="1623" operator="equal">
      <formula>MAX($F249:$J249)</formula>
    </cfRule>
  </conditionalFormatting>
  <conditionalFormatting sqref="N250">
    <cfRule type="cellIs" dxfId="15911" priority="1621" stopIfTrue="1" operator="greaterThan">
      <formula>MAXA(K250,L250)</formula>
    </cfRule>
  </conditionalFormatting>
  <conditionalFormatting sqref="O250 Q250:R250">
    <cfRule type="cellIs" dxfId="15910" priority="1619" stopIfTrue="1" operator="equal">
      <formula>0</formula>
    </cfRule>
    <cfRule type="cellIs" dxfId="15909" priority="1620" stopIfTrue="1" operator="greaterThanOrEqual">
      <formula>MAX($O250:$R250)</formula>
    </cfRule>
  </conditionalFormatting>
  <conditionalFormatting sqref="S250:W250">
    <cfRule type="cellIs" dxfId="15908" priority="1617" stopIfTrue="1" operator="equal">
      <formula>0</formula>
    </cfRule>
    <cfRule type="cellIs" dxfId="15907" priority="1618" stopIfTrue="1" operator="greaterThanOrEqual">
      <formula>MAX($S250:$W250)</formula>
    </cfRule>
  </conditionalFormatting>
  <conditionalFormatting sqref="Z250">
    <cfRule type="cellIs" dxfId="15906" priority="1615" stopIfTrue="1" operator="equal">
      <formula>"NE"</formula>
    </cfRule>
    <cfRule type="cellIs" dxfId="15905" priority="1616" stopIfTrue="1" operator="lessThan">
      <formula>0</formula>
    </cfRule>
  </conditionalFormatting>
  <conditionalFormatting sqref="C250">
    <cfRule type="duplicateValues" dxfId="15904" priority="1614" stopIfTrue="1"/>
  </conditionalFormatting>
  <conditionalFormatting sqref="C250">
    <cfRule type="duplicateValues" dxfId="15903" priority="1612" stopIfTrue="1"/>
    <cfRule type="duplicateValues" dxfId="15902" priority="1613" stopIfTrue="1"/>
  </conditionalFormatting>
  <conditionalFormatting sqref="K250">
    <cfRule type="cellIs" dxfId="15901" priority="1609" stopIfTrue="1" operator="greaterThan">
      <formula>MAXA(L250,N250)</formula>
    </cfRule>
  </conditionalFormatting>
  <conditionalFormatting sqref="L250">
    <cfRule type="cellIs" priority="1607" stopIfTrue="1" operator="equal">
      <formula>0</formula>
    </cfRule>
    <cfRule type="cellIs" dxfId="15900" priority="1608" operator="equal">
      <formula>MAX($F250:$J250)</formula>
    </cfRule>
  </conditionalFormatting>
  <conditionalFormatting sqref="M250">
    <cfRule type="cellIs" priority="1605" stopIfTrue="1" operator="equal">
      <formula>0</formula>
    </cfRule>
    <cfRule type="cellIs" dxfId="15899" priority="1606" operator="equal">
      <formula>MAX($F250:$J250)</formula>
    </cfRule>
  </conditionalFormatting>
  <conditionalFormatting sqref="P250">
    <cfRule type="cellIs" priority="1603" stopIfTrue="1" operator="equal">
      <formula>0</formula>
    </cfRule>
    <cfRule type="cellIs" dxfId="15898" priority="1604" operator="equal">
      <formula>MAX($F250:$J250)</formula>
    </cfRule>
  </conditionalFormatting>
  <conditionalFormatting sqref="N251">
    <cfRule type="cellIs" dxfId="15897" priority="1602" stopIfTrue="1" operator="greaterThan">
      <formula>MAXA(K251,L251)</formula>
    </cfRule>
  </conditionalFormatting>
  <conditionalFormatting sqref="O251 Q251:R251">
    <cfRule type="cellIs" dxfId="15896" priority="1600" stopIfTrue="1" operator="equal">
      <formula>0</formula>
    </cfRule>
    <cfRule type="cellIs" dxfId="15895" priority="1601" stopIfTrue="1" operator="greaterThanOrEqual">
      <formula>MAX($O251:$R251)</formula>
    </cfRule>
  </conditionalFormatting>
  <conditionalFormatting sqref="S251:W251">
    <cfRule type="cellIs" dxfId="15894" priority="1598" stopIfTrue="1" operator="equal">
      <formula>0</formula>
    </cfRule>
    <cfRule type="cellIs" dxfId="15893" priority="1599" stopIfTrue="1" operator="greaterThanOrEqual">
      <formula>MAX($S251:$W251)</formula>
    </cfRule>
  </conditionalFormatting>
  <conditionalFormatting sqref="Z251">
    <cfRule type="cellIs" dxfId="15892" priority="1596" stopIfTrue="1" operator="equal">
      <formula>"NE"</formula>
    </cfRule>
    <cfRule type="cellIs" dxfId="15891" priority="1597" stopIfTrue="1" operator="lessThan">
      <formula>0</formula>
    </cfRule>
  </conditionalFormatting>
  <conditionalFormatting sqref="C251">
    <cfRule type="duplicateValues" dxfId="15890" priority="1595" stopIfTrue="1"/>
  </conditionalFormatting>
  <conditionalFormatting sqref="C251">
    <cfRule type="duplicateValues" dxfId="15889" priority="1593" stopIfTrue="1"/>
    <cfRule type="duplicateValues" dxfId="15888" priority="1594" stopIfTrue="1"/>
  </conditionalFormatting>
  <conditionalFormatting sqref="K251">
    <cfRule type="cellIs" dxfId="15887" priority="1590" stopIfTrue="1" operator="greaterThan">
      <formula>MAXA(L251,N251)</formula>
    </cfRule>
  </conditionalFormatting>
  <conditionalFormatting sqref="L251">
    <cfRule type="cellIs" priority="1588" stopIfTrue="1" operator="equal">
      <formula>0</formula>
    </cfRule>
    <cfRule type="cellIs" dxfId="15886" priority="1589" operator="equal">
      <formula>MAX($F251:$J251)</formula>
    </cfRule>
  </conditionalFormatting>
  <conditionalFormatting sqref="M251">
    <cfRule type="cellIs" priority="1586" stopIfTrue="1" operator="equal">
      <formula>0</formula>
    </cfRule>
    <cfRule type="cellIs" dxfId="15885" priority="1587" operator="equal">
      <formula>MAX($F251:$J251)</formula>
    </cfRule>
  </conditionalFormatting>
  <conditionalFormatting sqref="P251">
    <cfRule type="cellIs" priority="1584" stopIfTrue="1" operator="equal">
      <formula>0</formula>
    </cfRule>
    <cfRule type="cellIs" dxfId="15884" priority="1585" operator="equal">
      <formula>MAX($F251:$J251)</formula>
    </cfRule>
  </conditionalFormatting>
  <conditionalFormatting sqref="N252">
    <cfRule type="cellIs" dxfId="15883" priority="1583" stopIfTrue="1" operator="greaterThan">
      <formula>MAXA(K252,L252)</formula>
    </cfRule>
  </conditionalFormatting>
  <conditionalFormatting sqref="O252 Q252:R252">
    <cfRule type="cellIs" dxfId="15882" priority="1581" stopIfTrue="1" operator="equal">
      <formula>0</formula>
    </cfRule>
    <cfRule type="cellIs" dxfId="15881" priority="1582" stopIfTrue="1" operator="greaterThanOrEqual">
      <formula>MAX($O252:$R252)</formula>
    </cfRule>
  </conditionalFormatting>
  <conditionalFormatting sqref="S252:W252">
    <cfRule type="cellIs" dxfId="15880" priority="1579" stopIfTrue="1" operator="equal">
      <formula>0</formula>
    </cfRule>
    <cfRule type="cellIs" dxfId="15879" priority="1580" stopIfTrue="1" operator="greaterThanOrEqual">
      <formula>MAX($S252:$W252)</formula>
    </cfRule>
  </conditionalFormatting>
  <conditionalFormatting sqref="Z252">
    <cfRule type="cellIs" dxfId="15878" priority="1577" stopIfTrue="1" operator="equal">
      <formula>"NE"</formula>
    </cfRule>
    <cfRule type="cellIs" dxfId="15877" priority="1578" stopIfTrue="1" operator="lessThan">
      <formula>0</formula>
    </cfRule>
  </conditionalFormatting>
  <conditionalFormatting sqref="C252">
    <cfRule type="duplicateValues" dxfId="15876" priority="1576" stopIfTrue="1"/>
  </conditionalFormatting>
  <conditionalFormatting sqref="C252">
    <cfRule type="duplicateValues" dxfId="15875" priority="1574" stopIfTrue="1"/>
    <cfRule type="duplicateValues" dxfId="15874" priority="1575" stopIfTrue="1"/>
  </conditionalFormatting>
  <conditionalFormatting sqref="K252">
    <cfRule type="cellIs" dxfId="15873" priority="1571" stopIfTrue="1" operator="greaterThan">
      <formula>MAXA(L252,N252)</formula>
    </cfRule>
  </conditionalFormatting>
  <conditionalFormatting sqref="L252">
    <cfRule type="cellIs" priority="1569" stopIfTrue="1" operator="equal">
      <formula>0</formula>
    </cfRule>
    <cfRule type="cellIs" dxfId="15872" priority="1570" operator="equal">
      <formula>MAX($F252:$J252)</formula>
    </cfRule>
  </conditionalFormatting>
  <conditionalFormatting sqref="M252">
    <cfRule type="cellIs" priority="1567" stopIfTrue="1" operator="equal">
      <formula>0</formula>
    </cfRule>
    <cfRule type="cellIs" dxfId="15871" priority="1568" operator="equal">
      <formula>MAX($F252:$J252)</formula>
    </cfRule>
  </conditionalFormatting>
  <conditionalFormatting sqref="P252">
    <cfRule type="cellIs" priority="1565" stopIfTrue="1" operator="equal">
      <formula>0</formula>
    </cfRule>
    <cfRule type="cellIs" dxfId="15870" priority="1566" operator="equal">
      <formula>MAX($F252:$J252)</formula>
    </cfRule>
  </conditionalFormatting>
  <conditionalFormatting sqref="N253">
    <cfRule type="cellIs" dxfId="15869" priority="1564" stopIfTrue="1" operator="greaterThan">
      <formula>MAXA(K253,L253)</formula>
    </cfRule>
  </conditionalFormatting>
  <conditionalFormatting sqref="O253 Q253:R253">
    <cfRule type="cellIs" dxfId="15868" priority="1562" stopIfTrue="1" operator="equal">
      <formula>0</formula>
    </cfRule>
    <cfRule type="cellIs" dxfId="15867" priority="1563" stopIfTrue="1" operator="greaterThanOrEqual">
      <formula>MAX($O253:$R253)</formula>
    </cfRule>
  </conditionalFormatting>
  <conditionalFormatting sqref="S253:W253">
    <cfRule type="cellIs" dxfId="15866" priority="1560" stopIfTrue="1" operator="equal">
      <formula>0</formula>
    </cfRule>
    <cfRule type="cellIs" dxfId="15865" priority="1561" stopIfTrue="1" operator="greaterThanOrEqual">
      <formula>MAX($S253:$W253)</formula>
    </cfRule>
  </conditionalFormatting>
  <conditionalFormatting sqref="Z253">
    <cfRule type="cellIs" dxfId="15864" priority="1558" stopIfTrue="1" operator="equal">
      <formula>"NE"</formula>
    </cfRule>
    <cfRule type="cellIs" dxfId="15863" priority="1559" stopIfTrue="1" operator="lessThan">
      <formula>0</formula>
    </cfRule>
  </conditionalFormatting>
  <conditionalFormatting sqref="C253">
    <cfRule type="duplicateValues" dxfId="15862" priority="1557" stopIfTrue="1"/>
  </conditionalFormatting>
  <conditionalFormatting sqref="C253">
    <cfRule type="duplicateValues" dxfId="15861" priority="1555" stopIfTrue="1"/>
    <cfRule type="duplicateValues" dxfId="15860" priority="1556" stopIfTrue="1"/>
  </conditionalFormatting>
  <conditionalFormatting sqref="K253">
    <cfRule type="cellIs" dxfId="15859" priority="1552" stopIfTrue="1" operator="greaterThan">
      <formula>MAXA(L253,N253)</formula>
    </cfRule>
  </conditionalFormatting>
  <conditionalFormatting sqref="L253">
    <cfRule type="cellIs" priority="1550" stopIfTrue="1" operator="equal">
      <formula>0</formula>
    </cfRule>
    <cfRule type="cellIs" dxfId="15858" priority="1551" operator="equal">
      <formula>MAX($F253:$J253)</formula>
    </cfRule>
  </conditionalFormatting>
  <conditionalFormatting sqref="M253">
    <cfRule type="cellIs" priority="1548" stopIfTrue="1" operator="equal">
      <formula>0</formula>
    </cfRule>
    <cfRule type="cellIs" dxfId="15857" priority="1549" operator="equal">
      <formula>MAX($F253:$J253)</formula>
    </cfRule>
  </conditionalFormatting>
  <conditionalFormatting sqref="P253">
    <cfRule type="cellIs" priority="1546" stopIfTrue="1" operator="equal">
      <formula>0</formula>
    </cfRule>
    <cfRule type="cellIs" dxfId="15856" priority="1547" operator="equal">
      <formula>MAX($F253:$J253)</formula>
    </cfRule>
  </conditionalFormatting>
  <conditionalFormatting sqref="N254">
    <cfRule type="cellIs" dxfId="15855" priority="1545" stopIfTrue="1" operator="greaterThan">
      <formula>MAXA(K254,L254)</formula>
    </cfRule>
  </conditionalFormatting>
  <conditionalFormatting sqref="O254 Q254:R254">
    <cfRule type="cellIs" dxfId="15854" priority="1543" stopIfTrue="1" operator="equal">
      <formula>0</formula>
    </cfRule>
    <cfRule type="cellIs" dxfId="15853" priority="1544" stopIfTrue="1" operator="greaterThanOrEqual">
      <formula>MAX($O254:$R254)</formula>
    </cfRule>
  </conditionalFormatting>
  <conditionalFormatting sqref="S254:W254">
    <cfRule type="cellIs" dxfId="15852" priority="1541" stopIfTrue="1" operator="equal">
      <formula>0</formula>
    </cfRule>
    <cfRule type="cellIs" dxfId="15851" priority="1542" stopIfTrue="1" operator="greaterThanOrEqual">
      <formula>MAX($S254:$W254)</formula>
    </cfRule>
  </conditionalFormatting>
  <conditionalFormatting sqref="Z254">
    <cfRule type="cellIs" dxfId="15850" priority="1539" stopIfTrue="1" operator="equal">
      <formula>"NE"</formula>
    </cfRule>
    <cfRule type="cellIs" dxfId="15849" priority="1540" stopIfTrue="1" operator="lessThan">
      <formula>0</formula>
    </cfRule>
  </conditionalFormatting>
  <conditionalFormatting sqref="C254">
    <cfRule type="duplicateValues" dxfId="15848" priority="1538" stopIfTrue="1"/>
  </conditionalFormatting>
  <conditionalFormatting sqref="C254">
    <cfRule type="duplicateValues" dxfId="15847" priority="1536" stopIfTrue="1"/>
    <cfRule type="duplicateValues" dxfId="15846" priority="1537" stopIfTrue="1"/>
  </conditionalFormatting>
  <conditionalFormatting sqref="K254">
    <cfRule type="cellIs" dxfId="15845" priority="1533" stopIfTrue="1" operator="greaterThan">
      <formula>MAXA(L254,N254)</formula>
    </cfRule>
  </conditionalFormatting>
  <conditionalFormatting sqref="L254">
    <cfRule type="cellIs" priority="1531" stopIfTrue="1" operator="equal">
      <formula>0</formula>
    </cfRule>
    <cfRule type="cellIs" dxfId="15844" priority="1532" operator="equal">
      <formula>MAX($F254:$J254)</formula>
    </cfRule>
  </conditionalFormatting>
  <conditionalFormatting sqref="M254">
    <cfRule type="cellIs" priority="1529" stopIfTrue="1" operator="equal">
      <formula>0</formula>
    </cfRule>
    <cfRule type="cellIs" dxfId="15843" priority="1530" operator="equal">
      <formula>MAX($F254:$J254)</formula>
    </cfRule>
  </conditionalFormatting>
  <conditionalFormatting sqref="P254">
    <cfRule type="cellIs" priority="1527" stopIfTrue="1" operator="equal">
      <formula>0</formula>
    </cfRule>
    <cfRule type="cellIs" dxfId="15842" priority="1528" operator="equal">
      <formula>MAX($F254:$J254)</formula>
    </cfRule>
  </conditionalFormatting>
  <conditionalFormatting sqref="N255">
    <cfRule type="cellIs" dxfId="15841" priority="1526" stopIfTrue="1" operator="greaterThan">
      <formula>MAXA(K255,L255)</formula>
    </cfRule>
  </conditionalFormatting>
  <conditionalFormatting sqref="O255 Q255:R255">
    <cfRule type="cellIs" dxfId="15840" priority="1524" stopIfTrue="1" operator="equal">
      <formula>0</formula>
    </cfRule>
    <cfRule type="cellIs" dxfId="15839" priority="1525" stopIfTrue="1" operator="greaterThanOrEqual">
      <formula>MAX($O255:$R255)</formula>
    </cfRule>
  </conditionalFormatting>
  <conditionalFormatting sqref="S255:W255">
    <cfRule type="cellIs" dxfId="15838" priority="1522" stopIfTrue="1" operator="equal">
      <formula>0</formula>
    </cfRule>
    <cfRule type="cellIs" dxfId="15837" priority="1523" stopIfTrue="1" operator="greaterThanOrEqual">
      <formula>MAX($S255:$W255)</formula>
    </cfRule>
  </conditionalFormatting>
  <conditionalFormatting sqref="Z255">
    <cfRule type="cellIs" dxfId="15836" priority="1520" stopIfTrue="1" operator="equal">
      <formula>"NE"</formula>
    </cfRule>
    <cfRule type="cellIs" dxfId="15835" priority="1521" stopIfTrue="1" operator="lessThan">
      <formula>0</formula>
    </cfRule>
  </conditionalFormatting>
  <conditionalFormatting sqref="C255">
    <cfRule type="duplicateValues" dxfId="15834" priority="1519" stopIfTrue="1"/>
  </conditionalFormatting>
  <conditionalFormatting sqref="C255">
    <cfRule type="duplicateValues" dxfId="15833" priority="1517" stopIfTrue="1"/>
    <cfRule type="duplicateValues" dxfId="15832" priority="1518" stopIfTrue="1"/>
  </conditionalFormatting>
  <conditionalFormatting sqref="K255">
    <cfRule type="cellIs" dxfId="15831" priority="1514" stopIfTrue="1" operator="greaterThan">
      <formula>MAXA(L255,N255)</formula>
    </cfRule>
  </conditionalFormatting>
  <conditionalFormatting sqref="L255">
    <cfRule type="cellIs" priority="1512" stopIfTrue="1" operator="equal">
      <formula>0</formula>
    </cfRule>
    <cfRule type="cellIs" dxfId="15830" priority="1513" operator="equal">
      <formula>MAX($F255:$J255)</formula>
    </cfRule>
  </conditionalFormatting>
  <conditionalFormatting sqref="M255">
    <cfRule type="cellIs" priority="1510" stopIfTrue="1" operator="equal">
      <formula>0</formula>
    </cfRule>
    <cfRule type="cellIs" dxfId="15829" priority="1511" operator="equal">
      <formula>MAX($F255:$J255)</formula>
    </cfRule>
  </conditionalFormatting>
  <conditionalFormatting sqref="P255">
    <cfRule type="cellIs" priority="1508" stopIfTrue="1" operator="equal">
      <formula>0</formula>
    </cfRule>
    <cfRule type="cellIs" dxfId="15828" priority="1509" operator="equal">
      <formula>MAX($F255:$J255)</formula>
    </cfRule>
  </conditionalFormatting>
  <conditionalFormatting sqref="N256">
    <cfRule type="cellIs" dxfId="15827" priority="1507" stopIfTrue="1" operator="greaterThan">
      <formula>MAXA(K256,L256)</formula>
    </cfRule>
  </conditionalFormatting>
  <conditionalFormatting sqref="O256 Q256:R256">
    <cfRule type="cellIs" dxfId="15826" priority="1505" stopIfTrue="1" operator="equal">
      <formula>0</formula>
    </cfRule>
    <cfRule type="cellIs" dxfId="15825" priority="1506" stopIfTrue="1" operator="greaterThanOrEqual">
      <formula>MAX($O256:$R256)</formula>
    </cfRule>
  </conditionalFormatting>
  <conditionalFormatting sqref="S256:W256">
    <cfRule type="cellIs" dxfId="15824" priority="1503" stopIfTrue="1" operator="equal">
      <formula>0</formula>
    </cfRule>
    <cfRule type="cellIs" dxfId="15823" priority="1504" stopIfTrue="1" operator="greaterThanOrEqual">
      <formula>MAX($S256:$W256)</formula>
    </cfRule>
  </conditionalFormatting>
  <conditionalFormatting sqref="Z256">
    <cfRule type="cellIs" dxfId="15822" priority="1501" stopIfTrue="1" operator="equal">
      <formula>"NE"</formula>
    </cfRule>
    <cfRule type="cellIs" dxfId="15821" priority="1502" stopIfTrue="1" operator="lessThan">
      <formula>0</formula>
    </cfRule>
  </conditionalFormatting>
  <conditionalFormatting sqref="C256">
    <cfRule type="duplicateValues" dxfId="15820" priority="1500" stopIfTrue="1"/>
  </conditionalFormatting>
  <conditionalFormatting sqref="C256">
    <cfRule type="duplicateValues" dxfId="15819" priority="1498" stopIfTrue="1"/>
    <cfRule type="duplicateValues" dxfId="15818" priority="1499" stopIfTrue="1"/>
  </conditionalFormatting>
  <conditionalFormatting sqref="K256">
    <cfRule type="cellIs" dxfId="15817" priority="1495" stopIfTrue="1" operator="greaterThan">
      <formula>MAXA(L256,N256)</formula>
    </cfRule>
  </conditionalFormatting>
  <conditionalFormatting sqref="L256">
    <cfRule type="cellIs" priority="1493" stopIfTrue="1" operator="equal">
      <formula>0</formula>
    </cfRule>
    <cfRule type="cellIs" dxfId="15816" priority="1494" operator="equal">
      <formula>MAX($F256:$J256)</formula>
    </cfRule>
  </conditionalFormatting>
  <conditionalFormatting sqref="M256">
    <cfRule type="cellIs" priority="1491" stopIfTrue="1" operator="equal">
      <formula>0</formula>
    </cfRule>
    <cfRule type="cellIs" dxfId="15815" priority="1492" operator="equal">
      <formula>MAX($F256:$J256)</formula>
    </cfRule>
  </conditionalFormatting>
  <conditionalFormatting sqref="P256">
    <cfRule type="cellIs" priority="1489" stopIfTrue="1" operator="equal">
      <formula>0</formula>
    </cfRule>
    <cfRule type="cellIs" dxfId="15814" priority="1490" operator="equal">
      <formula>MAX($F256:$J256)</formula>
    </cfRule>
  </conditionalFormatting>
  <conditionalFormatting sqref="N257">
    <cfRule type="cellIs" dxfId="15813" priority="1488" stopIfTrue="1" operator="greaterThan">
      <formula>MAXA(K257,L257)</formula>
    </cfRule>
  </conditionalFormatting>
  <conditionalFormatting sqref="O257 Q257:R257">
    <cfRule type="cellIs" dxfId="15812" priority="1486" stopIfTrue="1" operator="equal">
      <formula>0</formula>
    </cfRule>
    <cfRule type="cellIs" dxfId="15811" priority="1487" stopIfTrue="1" operator="greaterThanOrEqual">
      <formula>MAX($O257:$R257)</formula>
    </cfRule>
  </conditionalFormatting>
  <conditionalFormatting sqref="S257:W257">
    <cfRule type="cellIs" dxfId="15810" priority="1484" stopIfTrue="1" operator="equal">
      <formula>0</formula>
    </cfRule>
    <cfRule type="cellIs" dxfId="15809" priority="1485" stopIfTrue="1" operator="greaterThanOrEqual">
      <formula>MAX($S257:$W257)</formula>
    </cfRule>
  </conditionalFormatting>
  <conditionalFormatting sqref="Z257">
    <cfRule type="cellIs" dxfId="15808" priority="1482" stopIfTrue="1" operator="equal">
      <formula>"NE"</formula>
    </cfRule>
    <cfRule type="cellIs" dxfId="15807" priority="1483" stopIfTrue="1" operator="lessThan">
      <formula>0</formula>
    </cfRule>
  </conditionalFormatting>
  <conditionalFormatting sqref="C257">
    <cfRule type="duplicateValues" dxfId="15806" priority="1481" stopIfTrue="1"/>
  </conditionalFormatting>
  <conditionalFormatting sqref="C257">
    <cfRule type="duplicateValues" dxfId="15805" priority="1479" stopIfTrue="1"/>
    <cfRule type="duplicateValues" dxfId="15804" priority="1480" stopIfTrue="1"/>
  </conditionalFormatting>
  <conditionalFormatting sqref="K257">
    <cfRule type="cellIs" dxfId="15803" priority="1476" stopIfTrue="1" operator="greaterThan">
      <formula>MAXA(L257,N257)</formula>
    </cfRule>
  </conditionalFormatting>
  <conditionalFormatting sqref="L257">
    <cfRule type="cellIs" priority="1474" stopIfTrue="1" operator="equal">
      <formula>0</formula>
    </cfRule>
    <cfRule type="cellIs" dxfId="15802" priority="1475" operator="equal">
      <formula>MAX($F257:$J257)</formula>
    </cfRule>
  </conditionalFormatting>
  <conditionalFormatting sqref="M257">
    <cfRule type="cellIs" priority="1472" stopIfTrue="1" operator="equal">
      <formula>0</formula>
    </cfRule>
    <cfRule type="cellIs" dxfId="15801" priority="1473" operator="equal">
      <formula>MAX($F257:$J257)</formula>
    </cfRule>
  </conditionalFormatting>
  <conditionalFormatting sqref="P257">
    <cfRule type="cellIs" priority="1470" stopIfTrue="1" operator="equal">
      <formula>0</formula>
    </cfRule>
    <cfRule type="cellIs" dxfId="15800" priority="1471" operator="equal">
      <formula>MAX($F257:$J257)</formula>
    </cfRule>
  </conditionalFormatting>
  <conditionalFormatting sqref="N258">
    <cfRule type="cellIs" dxfId="15799" priority="1469" stopIfTrue="1" operator="greaterThan">
      <formula>MAXA(K258,L258)</formula>
    </cfRule>
  </conditionalFormatting>
  <conditionalFormatting sqref="O258 Q258:R258">
    <cfRule type="cellIs" dxfId="15798" priority="1467" stopIfTrue="1" operator="equal">
      <formula>0</formula>
    </cfRule>
    <cfRule type="cellIs" dxfId="15797" priority="1468" stopIfTrue="1" operator="greaterThanOrEqual">
      <formula>MAX($O258:$R258)</formula>
    </cfRule>
  </conditionalFormatting>
  <conditionalFormatting sqref="S258:W258">
    <cfRule type="cellIs" dxfId="15796" priority="1465" stopIfTrue="1" operator="equal">
      <formula>0</formula>
    </cfRule>
    <cfRule type="cellIs" dxfId="15795" priority="1466" stopIfTrue="1" operator="greaterThanOrEqual">
      <formula>MAX($S258:$W258)</formula>
    </cfRule>
  </conditionalFormatting>
  <conditionalFormatting sqref="Z258">
    <cfRule type="cellIs" dxfId="15794" priority="1463" stopIfTrue="1" operator="equal">
      <formula>"NE"</formula>
    </cfRule>
    <cfRule type="cellIs" dxfId="15793" priority="1464" stopIfTrue="1" operator="lessThan">
      <formula>0</formula>
    </cfRule>
  </conditionalFormatting>
  <conditionalFormatting sqref="C258">
    <cfRule type="duplicateValues" dxfId="15792" priority="1462" stopIfTrue="1"/>
  </conditionalFormatting>
  <conditionalFormatting sqref="C258">
    <cfRule type="duplicateValues" dxfId="15791" priority="1460" stopIfTrue="1"/>
    <cfRule type="duplicateValues" dxfId="15790" priority="1461" stopIfTrue="1"/>
  </conditionalFormatting>
  <conditionalFormatting sqref="K258">
    <cfRule type="cellIs" dxfId="15789" priority="1457" stopIfTrue="1" operator="greaterThan">
      <formula>MAXA(L258,N258)</formula>
    </cfRule>
  </conditionalFormatting>
  <conditionalFormatting sqref="L258">
    <cfRule type="cellIs" priority="1455" stopIfTrue="1" operator="equal">
      <formula>0</formula>
    </cfRule>
    <cfRule type="cellIs" dxfId="15788" priority="1456" operator="equal">
      <formula>MAX($F258:$J258)</formula>
    </cfRule>
  </conditionalFormatting>
  <conditionalFormatting sqref="M258">
    <cfRule type="cellIs" priority="1453" stopIfTrue="1" operator="equal">
      <formula>0</formula>
    </cfRule>
    <cfRule type="cellIs" dxfId="15787" priority="1454" operator="equal">
      <formula>MAX($F258:$J258)</formula>
    </cfRule>
  </conditionalFormatting>
  <conditionalFormatting sqref="P258">
    <cfRule type="cellIs" priority="1451" stopIfTrue="1" operator="equal">
      <formula>0</formula>
    </cfRule>
    <cfRule type="cellIs" dxfId="15786" priority="1452" operator="equal">
      <formula>MAX($F258:$J258)</formula>
    </cfRule>
  </conditionalFormatting>
  <conditionalFormatting sqref="N259">
    <cfRule type="cellIs" dxfId="15785" priority="1450" stopIfTrue="1" operator="greaterThan">
      <formula>MAXA(K259,L259)</formula>
    </cfRule>
  </conditionalFormatting>
  <conditionalFormatting sqref="O259 Q259:R259">
    <cfRule type="cellIs" dxfId="15784" priority="1448" stopIfTrue="1" operator="equal">
      <formula>0</formula>
    </cfRule>
    <cfRule type="cellIs" dxfId="15783" priority="1449" stopIfTrue="1" operator="greaterThanOrEqual">
      <formula>MAX($O259:$R259)</formula>
    </cfRule>
  </conditionalFormatting>
  <conditionalFormatting sqref="S259:W259">
    <cfRule type="cellIs" dxfId="15782" priority="1446" stopIfTrue="1" operator="equal">
      <formula>0</formula>
    </cfRule>
    <cfRule type="cellIs" dxfId="15781" priority="1447" stopIfTrue="1" operator="greaterThanOrEqual">
      <formula>MAX($S259:$W259)</formula>
    </cfRule>
  </conditionalFormatting>
  <conditionalFormatting sqref="Z259">
    <cfRule type="cellIs" dxfId="15780" priority="1444" stopIfTrue="1" operator="equal">
      <formula>"NE"</formula>
    </cfRule>
    <cfRule type="cellIs" dxfId="15779" priority="1445" stopIfTrue="1" operator="lessThan">
      <formula>0</formula>
    </cfRule>
  </conditionalFormatting>
  <conditionalFormatting sqref="C259">
    <cfRule type="duplicateValues" dxfId="15778" priority="1443" stopIfTrue="1"/>
  </conditionalFormatting>
  <conditionalFormatting sqref="C259">
    <cfRule type="duplicateValues" dxfId="15777" priority="1441" stopIfTrue="1"/>
    <cfRule type="duplicateValues" dxfId="15776" priority="1442" stopIfTrue="1"/>
  </conditionalFormatting>
  <conditionalFormatting sqref="K259">
    <cfRule type="cellIs" dxfId="15775" priority="1438" stopIfTrue="1" operator="greaterThan">
      <formula>MAXA(L259,N259)</formula>
    </cfRule>
  </conditionalFormatting>
  <conditionalFormatting sqref="L259">
    <cfRule type="cellIs" priority="1436" stopIfTrue="1" operator="equal">
      <formula>0</formula>
    </cfRule>
    <cfRule type="cellIs" dxfId="15774" priority="1437" operator="equal">
      <formula>MAX($F259:$J259)</formula>
    </cfRule>
  </conditionalFormatting>
  <conditionalFormatting sqref="M259">
    <cfRule type="cellIs" priority="1434" stopIfTrue="1" operator="equal">
      <formula>0</formula>
    </cfRule>
    <cfRule type="cellIs" dxfId="15773" priority="1435" operator="equal">
      <formula>MAX($F259:$J259)</formula>
    </cfRule>
  </conditionalFormatting>
  <conditionalFormatting sqref="P259">
    <cfRule type="cellIs" priority="1432" stopIfTrue="1" operator="equal">
      <formula>0</formula>
    </cfRule>
    <cfRule type="cellIs" dxfId="15772" priority="1433" operator="equal">
      <formula>MAX($F259:$J259)</formula>
    </cfRule>
  </conditionalFormatting>
  <conditionalFormatting sqref="N260">
    <cfRule type="cellIs" dxfId="15771" priority="1431" stopIfTrue="1" operator="greaterThan">
      <formula>MAXA(K260,L260)</formula>
    </cfRule>
  </conditionalFormatting>
  <conditionalFormatting sqref="O260 Q260:R260">
    <cfRule type="cellIs" dxfId="15770" priority="1429" stopIfTrue="1" operator="equal">
      <formula>0</formula>
    </cfRule>
    <cfRule type="cellIs" dxfId="15769" priority="1430" stopIfTrue="1" operator="greaterThanOrEqual">
      <formula>MAX($O260:$R260)</formula>
    </cfRule>
  </conditionalFormatting>
  <conditionalFormatting sqref="S260:W260">
    <cfRule type="cellIs" dxfId="15768" priority="1427" stopIfTrue="1" operator="equal">
      <formula>0</formula>
    </cfRule>
    <cfRule type="cellIs" dxfId="15767" priority="1428" stopIfTrue="1" operator="greaterThanOrEqual">
      <formula>MAX($S260:$W260)</formula>
    </cfRule>
  </conditionalFormatting>
  <conditionalFormatting sqref="Z260">
    <cfRule type="cellIs" dxfId="15766" priority="1425" stopIfTrue="1" operator="equal">
      <formula>"NE"</formula>
    </cfRule>
    <cfRule type="cellIs" dxfId="15765" priority="1426" stopIfTrue="1" operator="lessThan">
      <formula>0</formula>
    </cfRule>
  </conditionalFormatting>
  <conditionalFormatting sqref="C260">
    <cfRule type="duplicateValues" dxfId="15764" priority="1424" stopIfTrue="1"/>
  </conditionalFormatting>
  <conditionalFormatting sqref="C260">
    <cfRule type="duplicateValues" dxfId="15763" priority="1422" stopIfTrue="1"/>
    <cfRule type="duplicateValues" dxfId="15762" priority="1423" stopIfTrue="1"/>
  </conditionalFormatting>
  <conditionalFormatting sqref="K260">
    <cfRule type="cellIs" dxfId="15761" priority="1419" stopIfTrue="1" operator="greaterThan">
      <formula>MAXA(L260,N260)</formula>
    </cfRule>
  </conditionalFormatting>
  <conditionalFormatting sqref="L260">
    <cfRule type="cellIs" priority="1417" stopIfTrue="1" operator="equal">
      <formula>0</formula>
    </cfRule>
    <cfRule type="cellIs" dxfId="15760" priority="1418" operator="equal">
      <formula>MAX($F260:$J260)</formula>
    </cfRule>
  </conditionalFormatting>
  <conditionalFormatting sqref="M260">
    <cfRule type="cellIs" priority="1415" stopIfTrue="1" operator="equal">
      <formula>0</formula>
    </cfRule>
    <cfRule type="cellIs" dxfId="15759" priority="1416" operator="equal">
      <formula>MAX($F260:$J260)</formula>
    </cfRule>
  </conditionalFormatting>
  <conditionalFormatting sqref="P260">
    <cfRule type="cellIs" priority="1413" stopIfTrue="1" operator="equal">
      <formula>0</formula>
    </cfRule>
    <cfRule type="cellIs" dxfId="15758" priority="1414" operator="equal">
      <formula>MAX($F260:$J260)</formula>
    </cfRule>
  </conditionalFormatting>
  <conditionalFormatting sqref="N261">
    <cfRule type="cellIs" dxfId="15757" priority="1412" stopIfTrue="1" operator="greaterThan">
      <formula>MAXA(K261,L261)</formula>
    </cfRule>
  </conditionalFormatting>
  <conditionalFormatting sqref="O261 Q261:R261">
    <cfRule type="cellIs" dxfId="15756" priority="1410" stopIfTrue="1" operator="equal">
      <formula>0</formula>
    </cfRule>
    <cfRule type="cellIs" dxfId="15755" priority="1411" stopIfTrue="1" operator="greaterThanOrEqual">
      <formula>MAX($O261:$R261)</formula>
    </cfRule>
  </conditionalFormatting>
  <conditionalFormatting sqref="S261:W261">
    <cfRule type="cellIs" dxfId="15754" priority="1408" stopIfTrue="1" operator="equal">
      <formula>0</formula>
    </cfRule>
    <cfRule type="cellIs" dxfId="15753" priority="1409" stopIfTrue="1" operator="greaterThanOrEqual">
      <formula>MAX($S261:$W261)</formula>
    </cfRule>
  </conditionalFormatting>
  <conditionalFormatting sqref="Z261">
    <cfRule type="cellIs" dxfId="15752" priority="1406" stopIfTrue="1" operator="equal">
      <formula>"NE"</formula>
    </cfRule>
    <cfRule type="cellIs" dxfId="15751" priority="1407" stopIfTrue="1" operator="lessThan">
      <formula>0</formula>
    </cfRule>
  </conditionalFormatting>
  <conditionalFormatting sqref="C261">
    <cfRule type="duplicateValues" dxfId="15750" priority="1405" stopIfTrue="1"/>
  </conditionalFormatting>
  <conditionalFormatting sqref="C261">
    <cfRule type="duplicateValues" dxfId="15749" priority="1403" stopIfTrue="1"/>
    <cfRule type="duplicateValues" dxfId="15748" priority="1404" stopIfTrue="1"/>
  </conditionalFormatting>
  <conditionalFormatting sqref="K261">
    <cfRule type="cellIs" dxfId="15747" priority="1400" stopIfTrue="1" operator="greaterThan">
      <formula>MAXA(L261,N261)</formula>
    </cfRule>
  </conditionalFormatting>
  <conditionalFormatting sqref="L261">
    <cfRule type="cellIs" priority="1398" stopIfTrue="1" operator="equal">
      <formula>0</formula>
    </cfRule>
    <cfRule type="cellIs" dxfId="15746" priority="1399" operator="equal">
      <formula>MAX($F261:$J261)</formula>
    </cfRule>
  </conditionalFormatting>
  <conditionalFormatting sqref="M261">
    <cfRule type="cellIs" priority="1396" stopIfTrue="1" operator="equal">
      <formula>0</formula>
    </cfRule>
    <cfRule type="cellIs" dxfId="15745" priority="1397" operator="equal">
      <formula>MAX($F261:$J261)</formula>
    </cfRule>
  </conditionalFormatting>
  <conditionalFormatting sqref="P261">
    <cfRule type="cellIs" priority="1394" stopIfTrue="1" operator="equal">
      <formula>0</formula>
    </cfRule>
    <cfRule type="cellIs" dxfId="15744" priority="1395" operator="equal">
      <formula>MAX($F261:$J261)</formula>
    </cfRule>
  </conditionalFormatting>
  <conditionalFormatting sqref="N262">
    <cfRule type="cellIs" dxfId="15743" priority="1393" stopIfTrue="1" operator="greaterThan">
      <formula>MAXA(K262,L262)</formula>
    </cfRule>
  </conditionalFormatting>
  <conditionalFormatting sqref="O262 Q262:R262">
    <cfRule type="cellIs" dxfId="15742" priority="1391" stopIfTrue="1" operator="equal">
      <formula>0</formula>
    </cfRule>
    <cfRule type="cellIs" dxfId="15741" priority="1392" stopIfTrue="1" operator="greaterThanOrEqual">
      <formula>MAX($O262:$R262)</formula>
    </cfRule>
  </conditionalFormatting>
  <conditionalFormatting sqref="S262:W262">
    <cfRule type="cellIs" dxfId="15740" priority="1389" stopIfTrue="1" operator="equal">
      <formula>0</formula>
    </cfRule>
    <cfRule type="cellIs" dxfId="15739" priority="1390" stopIfTrue="1" operator="greaterThanOrEqual">
      <formula>MAX($S262:$W262)</formula>
    </cfRule>
  </conditionalFormatting>
  <conditionalFormatting sqref="Z262">
    <cfRule type="cellIs" dxfId="15738" priority="1387" stopIfTrue="1" operator="equal">
      <formula>"NE"</formula>
    </cfRule>
    <cfRule type="cellIs" dxfId="15737" priority="1388" stopIfTrue="1" operator="lessThan">
      <formula>0</formula>
    </cfRule>
  </conditionalFormatting>
  <conditionalFormatting sqref="C262">
    <cfRule type="duplicateValues" dxfId="15736" priority="1386" stopIfTrue="1"/>
  </conditionalFormatting>
  <conditionalFormatting sqref="C262">
    <cfRule type="duplicateValues" dxfId="15735" priority="1384" stopIfTrue="1"/>
    <cfRule type="duplicateValues" dxfId="15734" priority="1385" stopIfTrue="1"/>
  </conditionalFormatting>
  <conditionalFormatting sqref="K262">
    <cfRule type="cellIs" dxfId="15733" priority="1381" stopIfTrue="1" operator="greaterThan">
      <formula>MAXA(L262,N262)</formula>
    </cfRule>
  </conditionalFormatting>
  <conditionalFormatting sqref="L262">
    <cfRule type="cellIs" priority="1379" stopIfTrue="1" operator="equal">
      <formula>0</formula>
    </cfRule>
    <cfRule type="cellIs" dxfId="15732" priority="1380" operator="equal">
      <formula>MAX($F262:$J262)</formula>
    </cfRule>
  </conditionalFormatting>
  <conditionalFormatting sqref="M262">
    <cfRule type="cellIs" priority="1377" stopIfTrue="1" operator="equal">
      <formula>0</formula>
    </cfRule>
    <cfRule type="cellIs" dxfId="15731" priority="1378" operator="equal">
      <formula>MAX($F262:$J262)</formula>
    </cfRule>
  </conditionalFormatting>
  <conditionalFormatting sqref="P262">
    <cfRule type="cellIs" priority="1375" stopIfTrue="1" operator="equal">
      <formula>0</formula>
    </cfRule>
    <cfRule type="cellIs" dxfId="15730" priority="1376" operator="equal">
      <formula>MAX($F262:$J262)</formula>
    </cfRule>
  </conditionalFormatting>
  <conditionalFormatting sqref="N263">
    <cfRule type="cellIs" dxfId="15729" priority="1374" stopIfTrue="1" operator="greaterThan">
      <formula>MAXA(K263,L263)</formula>
    </cfRule>
  </conditionalFormatting>
  <conditionalFormatting sqref="O263 Q263:R263">
    <cfRule type="cellIs" dxfId="15728" priority="1372" stopIfTrue="1" operator="equal">
      <formula>0</formula>
    </cfRule>
    <cfRule type="cellIs" dxfId="15727" priority="1373" stopIfTrue="1" operator="greaterThanOrEqual">
      <formula>MAX($O263:$R263)</formula>
    </cfRule>
  </conditionalFormatting>
  <conditionalFormatting sqref="S263:W263">
    <cfRule type="cellIs" dxfId="15726" priority="1370" stopIfTrue="1" operator="equal">
      <formula>0</formula>
    </cfRule>
    <cfRule type="cellIs" dxfId="15725" priority="1371" stopIfTrue="1" operator="greaterThanOrEqual">
      <formula>MAX($S263:$W263)</formula>
    </cfRule>
  </conditionalFormatting>
  <conditionalFormatting sqref="Z263">
    <cfRule type="cellIs" dxfId="15724" priority="1368" stopIfTrue="1" operator="equal">
      <formula>"NE"</formula>
    </cfRule>
    <cfRule type="cellIs" dxfId="15723" priority="1369" stopIfTrue="1" operator="lessThan">
      <formula>0</formula>
    </cfRule>
  </conditionalFormatting>
  <conditionalFormatting sqref="C263">
    <cfRule type="duplicateValues" dxfId="15722" priority="1367" stopIfTrue="1"/>
  </conditionalFormatting>
  <conditionalFormatting sqref="C263">
    <cfRule type="duplicateValues" dxfId="15721" priority="1365" stopIfTrue="1"/>
    <cfRule type="duplicateValues" dxfId="15720" priority="1366" stopIfTrue="1"/>
  </conditionalFormatting>
  <conditionalFormatting sqref="K263">
    <cfRule type="cellIs" dxfId="15719" priority="1362" stopIfTrue="1" operator="greaterThan">
      <formula>MAXA(L263,N263)</formula>
    </cfRule>
  </conditionalFormatting>
  <conditionalFormatting sqref="L263">
    <cfRule type="cellIs" priority="1360" stopIfTrue="1" operator="equal">
      <formula>0</formula>
    </cfRule>
    <cfRule type="cellIs" dxfId="15718" priority="1361" operator="equal">
      <formula>MAX($F263:$J263)</formula>
    </cfRule>
  </conditionalFormatting>
  <conditionalFormatting sqref="M263">
    <cfRule type="cellIs" priority="1358" stopIfTrue="1" operator="equal">
      <formula>0</formula>
    </cfRule>
    <cfRule type="cellIs" dxfId="15717" priority="1359" operator="equal">
      <formula>MAX($F263:$J263)</formula>
    </cfRule>
  </conditionalFormatting>
  <conditionalFormatting sqref="P263">
    <cfRule type="cellIs" priority="1356" stopIfTrue="1" operator="equal">
      <formula>0</formula>
    </cfRule>
    <cfRule type="cellIs" dxfId="15716" priority="1357" operator="equal">
      <formula>MAX($F263:$J263)</formula>
    </cfRule>
  </conditionalFormatting>
  <conditionalFormatting sqref="N264">
    <cfRule type="cellIs" dxfId="15715" priority="1355" stopIfTrue="1" operator="greaterThan">
      <formula>MAXA(K264,L264)</formula>
    </cfRule>
  </conditionalFormatting>
  <conditionalFormatting sqref="O264 Q264:R264">
    <cfRule type="cellIs" dxfId="15714" priority="1353" stopIfTrue="1" operator="equal">
      <formula>0</formula>
    </cfRule>
    <cfRule type="cellIs" dxfId="15713" priority="1354" stopIfTrue="1" operator="greaterThanOrEqual">
      <formula>MAX($O264:$R264)</formula>
    </cfRule>
  </conditionalFormatting>
  <conditionalFormatting sqref="S264:W264">
    <cfRule type="cellIs" dxfId="15712" priority="1351" stopIfTrue="1" operator="equal">
      <formula>0</formula>
    </cfRule>
    <cfRule type="cellIs" dxfId="15711" priority="1352" stopIfTrue="1" operator="greaterThanOrEqual">
      <formula>MAX($S264:$W264)</formula>
    </cfRule>
  </conditionalFormatting>
  <conditionalFormatting sqref="Z264">
    <cfRule type="cellIs" dxfId="15710" priority="1349" stopIfTrue="1" operator="equal">
      <formula>"NE"</formula>
    </cfRule>
    <cfRule type="cellIs" dxfId="15709" priority="1350" stopIfTrue="1" operator="lessThan">
      <formula>0</formula>
    </cfRule>
  </conditionalFormatting>
  <conditionalFormatting sqref="C264">
    <cfRule type="duplicateValues" dxfId="15708" priority="1348" stopIfTrue="1"/>
  </conditionalFormatting>
  <conditionalFormatting sqref="C264">
    <cfRule type="duplicateValues" dxfId="15707" priority="1346" stopIfTrue="1"/>
    <cfRule type="duplicateValues" dxfId="15706" priority="1347" stopIfTrue="1"/>
  </conditionalFormatting>
  <conditionalFormatting sqref="K264">
    <cfRule type="cellIs" dxfId="15705" priority="1343" stopIfTrue="1" operator="greaterThan">
      <formula>MAXA(L264,N264)</formula>
    </cfRule>
  </conditionalFormatting>
  <conditionalFormatting sqref="L264">
    <cfRule type="cellIs" priority="1341" stopIfTrue="1" operator="equal">
      <formula>0</formula>
    </cfRule>
    <cfRule type="cellIs" dxfId="15704" priority="1342" operator="equal">
      <formula>MAX($F264:$J264)</formula>
    </cfRule>
  </conditionalFormatting>
  <conditionalFormatting sqref="M264">
    <cfRule type="cellIs" priority="1339" stopIfTrue="1" operator="equal">
      <formula>0</formula>
    </cfRule>
    <cfRule type="cellIs" dxfId="15703" priority="1340" operator="equal">
      <formula>MAX($F264:$J264)</formula>
    </cfRule>
  </conditionalFormatting>
  <conditionalFormatting sqref="P264">
    <cfRule type="cellIs" priority="1337" stopIfTrue="1" operator="equal">
      <formula>0</formula>
    </cfRule>
    <cfRule type="cellIs" dxfId="15702" priority="1338" operator="equal">
      <formula>MAX($F264:$J264)</formula>
    </cfRule>
  </conditionalFormatting>
  <conditionalFormatting sqref="N265">
    <cfRule type="cellIs" dxfId="15701" priority="1336" stopIfTrue="1" operator="greaterThan">
      <formula>MAXA(K265,L265)</formula>
    </cfRule>
  </conditionalFormatting>
  <conditionalFormatting sqref="O265 Q265:R265">
    <cfRule type="cellIs" dxfId="15700" priority="1334" stopIfTrue="1" operator="equal">
      <formula>0</formula>
    </cfRule>
    <cfRule type="cellIs" dxfId="15699" priority="1335" stopIfTrue="1" operator="greaterThanOrEqual">
      <formula>MAX($O265:$R265)</formula>
    </cfRule>
  </conditionalFormatting>
  <conditionalFormatting sqref="S265:W265">
    <cfRule type="cellIs" dxfId="15698" priority="1332" stopIfTrue="1" operator="equal">
      <formula>0</formula>
    </cfRule>
    <cfRule type="cellIs" dxfId="15697" priority="1333" stopIfTrue="1" operator="greaterThanOrEqual">
      <formula>MAX($S265:$W265)</formula>
    </cfRule>
  </conditionalFormatting>
  <conditionalFormatting sqref="Z265">
    <cfRule type="cellIs" dxfId="15696" priority="1330" stopIfTrue="1" operator="equal">
      <formula>"NE"</formula>
    </cfRule>
    <cfRule type="cellIs" dxfId="15695" priority="1331" stopIfTrue="1" operator="lessThan">
      <formula>0</formula>
    </cfRule>
  </conditionalFormatting>
  <conditionalFormatting sqref="C265">
    <cfRule type="duplicateValues" dxfId="15694" priority="1329" stopIfTrue="1"/>
  </conditionalFormatting>
  <conditionalFormatting sqref="C265">
    <cfRule type="duplicateValues" dxfId="15693" priority="1327" stopIfTrue="1"/>
    <cfRule type="duplicateValues" dxfId="15692" priority="1328" stopIfTrue="1"/>
  </conditionalFormatting>
  <conditionalFormatting sqref="K265">
    <cfRule type="cellIs" dxfId="15691" priority="1324" stopIfTrue="1" operator="greaterThan">
      <formula>MAXA(L265,N265)</formula>
    </cfRule>
  </conditionalFormatting>
  <conditionalFormatting sqref="L265">
    <cfRule type="cellIs" priority="1322" stopIfTrue="1" operator="equal">
      <formula>0</formula>
    </cfRule>
    <cfRule type="cellIs" dxfId="15690" priority="1323" operator="equal">
      <formula>MAX($F265:$J265)</formula>
    </cfRule>
  </conditionalFormatting>
  <conditionalFormatting sqref="M265">
    <cfRule type="cellIs" priority="1320" stopIfTrue="1" operator="equal">
      <formula>0</formula>
    </cfRule>
    <cfRule type="cellIs" dxfId="15689" priority="1321" operator="equal">
      <formula>MAX($F265:$J265)</formula>
    </cfRule>
  </conditionalFormatting>
  <conditionalFormatting sqref="P265">
    <cfRule type="cellIs" priority="1318" stopIfTrue="1" operator="equal">
      <formula>0</formula>
    </cfRule>
    <cfRule type="cellIs" dxfId="15688" priority="1319" operator="equal">
      <formula>MAX($F265:$J265)</formula>
    </cfRule>
  </conditionalFormatting>
  <conditionalFormatting sqref="N266">
    <cfRule type="cellIs" dxfId="15687" priority="1317" stopIfTrue="1" operator="greaterThan">
      <formula>MAXA(K266,L266)</formula>
    </cfRule>
  </conditionalFormatting>
  <conditionalFormatting sqref="O266 Q266:R266">
    <cfRule type="cellIs" dxfId="15686" priority="1315" stopIfTrue="1" operator="equal">
      <formula>0</formula>
    </cfRule>
    <cfRule type="cellIs" dxfId="15685" priority="1316" stopIfTrue="1" operator="greaterThanOrEqual">
      <formula>MAX($O266:$R266)</formula>
    </cfRule>
  </conditionalFormatting>
  <conditionalFormatting sqref="S266:W266">
    <cfRule type="cellIs" dxfId="15684" priority="1313" stopIfTrue="1" operator="equal">
      <formula>0</formula>
    </cfRule>
    <cfRule type="cellIs" dxfId="15683" priority="1314" stopIfTrue="1" operator="greaterThanOrEqual">
      <formula>MAX($S266:$W266)</formula>
    </cfRule>
  </conditionalFormatting>
  <conditionalFormatting sqref="Z266">
    <cfRule type="cellIs" dxfId="15682" priority="1311" stopIfTrue="1" operator="equal">
      <formula>"NE"</formula>
    </cfRule>
    <cfRule type="cellIs" dxfId="15681" priority="1312" stopIfTrue="1" operator="lessThan">
      <formula>0</formula>
    </cfRule>
  </conditionalFormatting>
  <conditionalFormatting sqref="C266">
    <cfRule type="duplicateValues" dxfId="15680" priority="1310" stopIfTrue="1"/>
  </conditionalFormatting>
  <conditionalFormatting sqref="C266">
    <cfRule type="duplicateValues" dxfId="15679" priority="1308" stopIfTrue="1"/>
    <cfRule type="duplicateValues" dxfId="15678" priority="1309" stopIfTrue="1"/>
  </conditionalFormatting>
  <conditionalFormatting sqref="K266">
    <cfRule type="cellIs" dxfId="15677" priority="1305" stopIfTrue="1" operator="greaterThan">
      <formula>MAXA(L266,N266)</formula>
    </cfRule>
  </conditionalFormatting>
  <conditionalFormatting sqref="L266">
    <cfRule type="cellIs" priority="1303" stopIfTrue="1" operator="equal">
      <formula>0</formula>
    </cfRule>
    <cfRule type="cellIs" dxfId="15676" priority="1304" operator="equal">
      <formula>MAX($F266:$J266)</formula>
    </cfRule>
  </conditionalFormatting>
  <conditionalFormatting sqref="M266">
    <cfRule type="cellIs" priority="1301" stopIfTrue="1" operator="equal">
      <formula>0</formula>
    </cfRule>
    <cfRule type="cellIs" dxfId="15675" priority="1302" operator="equal">
      <formula>MAX($F266:$J266)</formula>
    </cfRule>
  </conditionalFormatting>
  <conditionalFormatting sqref="P266">
    <cfRule type="cellIs" priority="1299" stopIfTrue="1" operator="equal">
      <formula>0</formula>
    </cfRule>
    <cfRule type="cellIs" dxfId="15674" priority="1300" operator="equal">
      <formula>MAX($F266:$J266)</formula>
    </cfRule>
  </conditionalFormatting>
  <conditionalFormatting sqref="N267">
    <cfRule type="cellIs" dxfId="15673" priority="1298" stopIfTrue="1" operator="greaterThan">
      <formula>MAXA(K267,L267)</formula>
    </cfRule>
  </conditionalFormatting>
  <conditionalFormatting sqref="O267 Q267:R267">
    <cfRule type="cellIs" dxfId="15672" priority="1296" stopIfTrue="1" operator="equal">
      <formula>0</formula>
    </cfRule>
    <cfRule type="cellIs" dxfId="15671" priority="1297" stopIfTrue="1" operator="greaterThanOrEqual">
      <formula>MAX($O267:$R267)</formula>
    </cfRule>
  </conditionalFormatting>
  <conditionalFormatting sqref="S267:W267">
    <cfRule type="cellIs" dxfId="15670" priority="1294" stopIfTrue="1" operator="equal">
      <formula>0</formula>
    </cfRule>
    <cfRule type="cellIs" dxfId="15669" priority="1295" stopIfTrue="1" operator="greaterThanOrEqual">
      <formula>MAX($S267:$W267)</formula>
    </cfRule>
  </conditionalFormatting>
  <conditionalFormatting sqref="Z267">
    <cfRule type="cellIs" dxfId="15668" priority="1292" stopIfTrue="1" operator="equal">
      <formula>"NE"</formula>
    </cfRule>
    <cfRule type="cellIs" dxfId="15667" priority="1293" stopIfTrue="1" operator="lessThan">
      <formula>0</formula>
    </cfRule>
  </conditionalFormatting>
  <conditionalFormatting sqref="C267">
    <cfRule type="duplicateValues" dxfId="15666" priority="1291" stopIfTrue="1"/>
  </conditionalFormatting>
  <conditionalFormatting sqref="C267">
    <cfRule type="duplicateValues" dxfId="15665" priority="1289" stopIfTrue="1"/>
    <cfRule type="duplicateValues" dxfId="15664" priority="1290" stopIfTrue="1"/>
  </conditionalFormatting>
  <conditionalFormatting sqref="K267">
    <cfRule type="cellIs" dxfId="15663" priority="1286" stopIfTrue="1" operator="greaterThan">
      <formula>MAXA(L267,N267)</formula>
    </cfRule>
  </conditionalFormatting>
  <conditionalFormatting sqref="L267">
    <cfRule type="cellIs" priority="1284" stopIfTrue="1" operator="equal">
      <formula>0</formula>
    </cfRule>
    <cfRule type="cellIs" dxfId="15662" priority="1285" operator="equal">
      <formula>MAX($F267:$J267)</formula>
    </cfRule>
  </conditionalFormatting>
  <conditionalFormatting sqref="M267">
    <cfRule type="cellIs" priority="1282" stopIfTrue="1" operator="equal">
      <formula>0</formula>
    </cfRule>
    <cfRule type="cellIs" dxfId="15661" priority="1283" operator="equal">
      <formula>MAX($F267:$J267)</formula>
    </cfRule>
  </conditionalFormatting>
  <conditionalFormatting sqref="P267">
    <cfRule type="cellIs" priority="1280" stopIfTrue="1" operator="equal">
      <formula>0</formula>
    </cfRule>
    <cfRule type="cellIs" dxfId="15660" priority="1281" operator="equal">
      <formula>MAX($F267:$J267)</formula>
    </cfRule>
  </conditionalFormatting>
  <conditionalFormatting sqref="N268">
    <cfRule type="cellIs" dxfId="15659" priority="1279" stopIfTrue="1" operator="greaterThan">
      <formula>MAXA(K268,L268)</formula>
    </cfRule>
  </conditionalFormatting>
  <conditionalFormatting sqref="O268 Q268:R268">
    <cfRule type="cellIs" dxfId="15658" priority="1277" stopIfTrue="1" operator="equal">
      <formula>0</formula>
    </cfRule>
    <cfRule type="cellIs" dxfId="15657" priority="1278" stopIfTrue="1" operator="greaterThanOrEqual">
      <formula>MAX($O268:$R268)</formula>
    </cfRule>
  </conditionalFormatting>
  <conditionalFormatting sqref="S268:W268">
    <cfRule type="cellIs" dxfId="15656" priority="1275" stopIfTrue="1" operator="equal">
      <formula>0</formula>
    </cfRule>
    <cfRule type="cellIs" dxfId="15655" priority="1276" stopIfTrue="1" operator="greaterThanOrEqual">
      <formula>MAX($S268:$W268)</formula>
    </cfRule>
  </conditionalFormatting>
  <conditionalFormatting sqref="Z268">
    <cfRule type="cellIs" dxfId="15654" priority="1273" stopIfTrue="1" operator="equal">
      <formula>"NE"</formula>
    </cfRule>
    <cfRule type="cellIs" dxfId="15653" priority="1274" stopIfTrue="1" operator="lessThan">
      <formula>0</formula>
    </cfRule>
  </conditionalFormatting>
  <conditionalFormatting sqref="C268">
    <cfRule type="duplicateValues" dxfId="15652" priority="1272" stopIfTrue="1"/>
  </conditionalFormatting>
  <conditionalFormatting sqref="C268">
    <cfRule type="duplicateValues" dxfId="15651" priority="1270" stopIfTrue="1"/>
    <cfRule type="duplicateValues" dxfId="15650" priority="1271" stopIfTrue="1"/>
  </conditionalFormatting>
  <conditionalFormatting sqref="K268">
    <cfRule type="cellIs" dxfId="15649" priority="1267" stopIfTrue="1" operator="greaterThan">
      <formula>MAXA(L268,N268)</formula>
    </cfRule>
  </conditionalFormatting>
  <conditionalFormatting sqref="L268">
    <cfRule type="cellIs" priority="1265" stopIfTrue="1" operator="equal">
      <formula>0</formula>
    </cfRule>
    <cfRule type="cellIs" dxfId="15648" priority="1266" operator="equal">
      <formula>MAX($F268:$J268)</formula>
    </cfRule>
  </conditionalFormatting>
  <conditionalFormatting sqref="M268">
    <cfRule type="cellIs" priority="1263" stopIfTrue="1" operator="equal">
      <formula>0</formula>
    </cfRule>
    <cfRule type="cellIs" dxfId="15647" priority="1264" operator="equal">
      <formula>MAX($F268:$J268)</formula>
    </cfRule>
  </conditionalFormatting>
  <conditionalFormatting sqref="P268">
    <cfRule type="cellIs" priority="1261" stopIfTrue="1" operator="equal">
      <formula>0</formula>
    </cfRule>
    <cfRule type="cellIs" dxfId="15646" priority="1262" operator="equal">
      <formula>MAX($F268:$J268)</formula>
    </cfRule>
  </conditionalFormatting>
  <conditionalFormatting sqref="N269">
    <cfRule type="cellIs" dxfId="15645" priority="1260" stopIfTrue="1" operator="greaterThan">
      <formula>MAXA(K269,L269)</formula>
    </cfRule>
  </conditionalFormatting>
  <conditionalFormatting sqref="O269 Q269:R269">
    <cfRule type="cellIs" dxfId="15644" priority="1258" stopIfTrue="1" operator="equal">
      <formula>0</formula>
    </cfRule>
    <cfRule type="cellIs" dxfId="15643" priority="1259" stopIfTrue="1" operator="greaterThanOrEqual">
      <formula>MAX($O269:$R269)</formula>
    </cfRule>
  </conditionalFormatting>
  <conditionalFormatting sqref="S269:W269">
    <cfRule type="cellIs" dxfId="15642" priority="1256" stopIfTrue="1" operator="equal">
      <formula>0</formula>
    </cfRule>
    <cfRule type="cellIs" dxfId="15641" priority="1257" stopIfTrue="1" operator="greaterThanOrEqual">
      <formula>MAX($S269:$W269)</formula>
    </cfRule>
  </conditionalFormatting>
  <conditionalFormatting sqref="Z269">
    <cfRule type="cellIs" dxfId="15640" priority="1254" stopIfTrue="1" operator="equal">
      <formula>"NE"</formula>
    </cfRule>
    <cfRule type="cellIs" dxfId="15639" priority="1255" stopIfTrue="1" operator="lessThan">
      <formula>0</formula>
    </cfRule>
  </conditionalFormatting>
  <conditionalFormatting sqref="C269">
    <cfRule type="duplicateValues" dxfId="15638" priority="1253" stopIfTrue="1"/>
  </conditionalFormatting>
  <conditionalFormatting sqref="C269">
    <cfRule type="duplicateValues" dxfId="15637" priority="1251" stopIfTrue="1"/>
    <cfRule type="duplicateValues" dxfId="15636" priority="1252" stopIfTrue="1"/>
  </conditionalFormatting>
  <conditionalFormatting sqref="K269">
    <cfRule type="cellIs" dxfId="15635" priority="1248" stopIfTrue="1" operator="greaterThan">
      <formula>MAXA(L269,N269)</formula>
    </cfRule>
  </conditionalFormatting>
  <conditionalFormatting sqref="L269">
    <cfRule type="cellIs" priority="1246" stopIfTrue="1" operator="equal">
      <formula>0</formula>
    </cfRule>
    <cfRule type="cellIs" dxfId="15634" priority="1247" operator="equal">
      <formula>MAX($F269:$J269)</formula>
    </cfRule>
  </conditionalFormatting>
  <conditionalFormatting sqref="M269">
    <cfRule type="cellIs" priority="1244" stopIfTrue="1" operator="equal">
      <formula>0</formula>
    </cfRule>
    <cfRule type="cellIs" dxfId="15633" priority="1245" operator="equal">
      <formula>MAX($F269:$J269)</formula>
    </cfRule>
  </conditionalFormatting>
  <conditionalFormatting sqref="P269">
    <cfRule type="cellIs" priority="1242" stopIfTrue="1" operator="equal">
      <formula>0</formula>
    </cfRule>
    <cfRule type="cellIs" dxfId="15632" priority="1243" operator="equal">
      <formula>MAX($F269:$J269)</formula>
    </cfRule>
  </conditionalFormatting>
  <conditionalFormatting sqref="N270">
    <cfRule type="cellIs" dxfId="15631" priority="1241" stopIfTrue="1" operator="greaterThan">
      <formula>MAXA(K270,L270)</formula>
    </cfRule>
  </conditionalFormatting>
  <conditionalFormatting sqref="O270 Q270:R270">
    <cfRule type="cellIs" dxfId="15630" priority="1239" stopIfTrue="1" operator="equal">
      <formula>0</formula>
    </cfRule>
    <cfRule type="cellIs" dxfId="15629" priority="1240" stopIfTrue="1" operator="greaterThanOrEqual">
      <formula>MAX($O270:$R270)</formula>
    </cfRule>
  </conditionalFormatting>
  <conditionalFormatting sqref="S270:W270">
    <cfRule type="cellIs" dxfId="15628" priority="1237" stopIfTrue="1" operator="equal">
      <formula>0</formula>
    </cfRule>
    <cfRule type="cellIs" dxfId="15627" priority="1238" stopIfTrue="1" operator="greaterThanOrEqual">
      <formula>MAX($S270:$W270)</formula>
    </cfRule>
  </conditionalFormatting>
  <conditionalFormatting sqref="Z270">
    <cfRule type="cellIs" dxfId="15626" priority="1235" stopIfTrue="1" operator="equal">
      <formula>"NE"</formula>
    </cfRule>
    <cfRule type="cellIs" dxfId="15625" priority="1236" stopIfTrue="1" operator="lessThan">
      <formula>0</formula>
    </cfRule>
  </conditionalFormatting>
  <conditionalFormatting sqref="C270">
    <cfRule type="duplicateValues" dxfId="15624" priority="1234" stopIfTrue="1"/>
  </conditionalFormatting>
  <conditionalFormatting sqref="C270">
    <cfRule type="duplicateValues" dxfId="15623" priority="1232" stopIfTrue="1"/>
    <cfRule type="duplicateValues" dxfId="15622" priority="1233" stopIfTrue="1"/>
  </conditionalFormatting>
  <conditionalFormatting sqref="K270">
    <cfRule type="cellIs" dxfId="15621" priority="1229" stopIfTrue="1" operator="greaterThan">
      <formula>MAXA(L270,N270)</formula>
    </cfRule>
  </conditionalFormatting>
  <conditionalFormatting sqref="L270">
    <cfRule type="cellIs" priority="1227" stopIfTrue="1" operator="equal">
      <formula>0</formula>
    </cfRule>
    <cfRule type="cellIs" dxfId="15620" priority="1228" operator="equal">
      <formula>MAX($F270:$J270)</formula>
    </cfRule>
  </conditionalFormatting>
  <conditionalFormatting sqref="M270">
    <cfRule type="cellIs" priority="1225" stopIfTrue="1" operator="equal">
      <formula>0</formula>
    </cfRule>
    <cfRule type="cellIs" dxfId="15619" priority="1226" operator="equal">
      <formula>MAX($F270:$J270)</formula>
    </cfRule>
  </conditionalFormatting>
  <conditionalFormatting sqref="P270">
    <cfRule type="cellIs" priority="1223" stopIfTrue="1" operator="equal">
      <formula>0</formula>
    </cfRule>
    <cfRule type="cellIs" dxfId="15618" priority="1224" operator="equal">
      <formula>MAX($F270:$J270)</formula>
    </cfRule>
  </conditionalFormatting>
  <conditionalFormatting sqref="N271">
    <cfRule type="cellIs" dxfId="15617" priority="1222" stopIfTrue="1" operator="greaterThan">
      <formula>MAXA(K271,L271)</formula>
    </cfRule>
  </conditionalFormatting>
  <conditionalFormatting sqref="O271 Q271:R271">
    <cfRule type="cellIs" dxfId="15616" priority="1220" stopIfTrue="1" operator="equal">
      <formula>0</formula>
    </cfRule>
    <cfRule type="cellIs" dxfId="15615" priority="1221" stopIfTrue="1" operator="greaterThanOrEqual">
      <formula>MAX($O271:$R271)</formula>
    </cfRule>
  </conditionalFormatting>
  <conditionalFormatting sqref="S271:W271">
    <cfRule type="cellIs" dxfId="15614" priority="1218" stopIfTrue="1" operator="equal">
      <formula>0</formula>
    </cfRule>
    <cfRule type="cellIs" dxfId="15613" priority="1219" stopIfTrue="1" operator="greaterThanOrEqual">
      <formula>MAX($S271:$W271)</formula>
    </cfRule>
  </conditionalFormatting>
  <conditionalFormatting sqref="Z271">
    <cfRule type="cellIs" dxfId="15612" priority="1216" stopIfTrue="1" operator="equal">
      <formula>"NE"</formula>
    </cfRule>
    <cfRule type="cellIs" dxfId="15611" priority="1217" stopIfTrue="1" operator="lessThan">
      <formula>0</formula>
    </cfRule>
  </conditionalFormatting>
  <conditionalFormatting sqref="C271">
    <cfRule type="duplicateValues" dxfId="15610" priority="1215" stopIfTrue="1"/>
  </conditionalFormatting>
  <conditionalFormatting sqref="C271">
    <cfRule type="duplicateValues" dxfId="15609" priority="1213" stopIfTrue="1"/>
    <cfRule type="duplicateValues" dxfId="15608" priority="1214" stopIfTrue="1"/>
  </conditionalFormatting>
  <conditionalFormatting sqref="K271">
    <cfRule type="cellIs" dxfId="15607" priority="1210" stopIfTrue="1" operator="greaterThan">
      <formula>MAXA(L271,N271)</formula>
    </cfRule>
  </conditionalFormatting>
  <conditionalFormatting sqref="L271">
    <cfRule type="cellIs" priority="1208" stopIfTrue="1" operator="equal">
      <formula>0</formula>
    </cfRule>
    <cfRule type="cellIs" dxfId="15606" priority="1209" operator="equal">
      <formula>MAX($F271:$J271)</formula>
    </cfRule>
  </conditionalFormatting>
  <conditionalFormatting sqref="M271">
    <cfRule type="cellIs" priority="1206" stopIfTrue="1" operator="equal">
      <formula>0</formula>
    </cfRule>
    <cfRule type="cellIs" dxfId="15605" priority="1207" operator="equal">
      <formula>MAX($F271:$J271)</formula>
    </cfRule>
  </conditionalFormatting>
  <conditionalFormatting sqref="P271">
    <cfRule type="cellIs" priority="1204" stopIfTrue="1" operator="equal">
      <formula>0</formula>
    </cfRule>
    <cfRule type="cellIs" dxfId="15604" priority="1205" operator="equal">
      <formula>MAX($F271:$J271)</formula>
    </cfRule>
  </conditionalFormatting>
  <conditionalFormatting sqref="N272">
    <cfRule type="cellIs" dxfId="15603" priority="1203" stopIfTrue="1" operator="greaterThan">
      <formula>MAXA(K272,L272)</formula>
    </cfRule>
  </conditionalFormatting>
  <conditionalFormatting sqref="O272 Q272:R272">
    <cfRule type="cellIs" dxfId="15602" priority="1201" stopIfTrue="1" operator="equal">
      <formula>0</formula>
    </cfRule>
    <cfRule type="cellIs" dxfId="15601" priority="1202" stopIfTrue="1" operator="greaterThanOrEqual">
      <formula>MAX($O272:$R272)</formula>
    </cfRule>
  </conditionalFormatting>
  <conditionalFormatting sqref="S272:W272">
    <cfRule type="cellIs" dxfId="15600" priority="1199" stopIfTrue="1" operator="equal">
      <formula>0</formula>
    </cfRule>
    <cfRule type="cellIs" dxfId="15599" priority="1200" stopIfTrue="1" operator="greaterThanOrEqual">
      <formula>MAX($S272:$W272)</formula>
    </cfRule>
  </conditionalFormatting>
  <conditionalFormatting sqref="Z272">
    <cfRule type="cellIs" dxfId="15598" priority="1197" stopIfTrue="1" operator="equal">
      <formula>"NE"</formula>
    </cfRule>
    <cfRule type="cellIs" dxfId="15597" priority="1198" stopIfTrue="1" operator="lessThan">
      <formula>0</formula>
    </cfRule>
  </conditionalFormatting>
  <conditionalFormatting sqref="C272">
    <cfRule type="duplicateValues" dxfId="15596" priority="1196" stopIfTrue="1"/>
  </conditionalFormatting>
  <conditionalFormatting sqref="C272">
    <cfRule type="duplicateValues" dxfId="15595" priority="1194" stopIfTrue="1"/>
    <cfRule type="duplicateValues" dxfId="15594" priority="1195" stopIfTrue="1"/>
  </conditionalFormatting>
  <conditionalFormatting sqref="K272">
    <cfRule type="cellIs" dxfId="15593" priority="1191" stopIfTrue="1" operator="greaterThan">
      <formula>MAXA(L272,N272)</formula>
    </cfRule>
  </conditionalFormatting>
  <conditionalFormatting sqref="L272">
    <cfRule type="cellIs" priority="1189" stopIfTrue="1" operator="equal">
      <formula>0</formula>
    </cfRule>
    <cfRule type="cellIs" dxfId="15592" priority="1190" operator="equal">
      <formula>MAX($F272:$J272)</formula>
    </cfRule>
  </conditionalFormatting>
  <conditionalFormatting sqref="M272">
    <cfRule type="cellIs" priority="1187" stopIfTrue="1" operator="equal">
      <formula>0</formula>
    </cfRule>
    <cfRule type="cellIs" dxfId="15591" priority="1188" operator="equal">
      <formula>MAX($F272:$J272)</formula>
    </cfRule>
  </conditionalFormatting>
  <conditionalFormatting sqref="P272">
    <cfRule type="cellIs" priority="1185" stopIfTrue="1" operator="equal">
      <formula>0</formula>
    </cfRule>
    <cfRule type="cellIs" dxfId="15590" priority="1186" operator="equal">
      <formula>MAX($F272:$J272)</formula>
    </cfRule>
  </conditionalFormatting>
  <conditionalFormatting sqref="N273">
    <cfRule type="cellIs" dxfId="15589" priority="1184" stopIfTrue="1" operator="greaterThan">
      <formula>MAXA(K273,L273)</formula>
    </cfRule>
  </conditionalFormatting>
  <conditionalFormatting sqref="O273 Q273:R273">
    <cfRule type="cellIs" dxfId="15588" priority="1182" stopIfTrue="1" operator="equal">
      <formula>0</formula>
    </cfRule>
    <cfRule type="cellIs" dxfId="15587" priority="1183" stopIfTrue="1" operator="greaterThanOrEqual">
      <formula>MAX($O273:$R273)</formula>
    </cfRule>
  </conditionalFormatting>
  <conditionalFormatting sqref="S273:W273">
    <cfRule type="cellIs" dxfId="15586" priority="1180" stopIfTrue="1" operator="equal">
      <formula>0</formula>
    </cfRule>
    <cfRule type="cellIs" dxfId="15585" priority="1181" stopIfTrue="1" operator="greaterThanOrEqual">
      <formula>MAX($S273:$W273)</formula>
    </cfRule>
  </conditionalFormatting>
  <conditionalFormatting sqref="Z273">
    <cfRule type="cellIs" dxfId="15584" priority="1178" stopIfTrue="1" operator="equal">
      <formula>"NE"</formula>
    </cfRule>
    <cfRule type="cellIs" dxfId="15583" priority="1179" stopIfTrue="1" operator="lessThan">
      <formula>0</formula>
    </cfRule>
  </conditionalFormatting>
  <conditionalFormatting sqref="C273">
    <cfRule type="duplicateValues" dxfId="15582" priority="1177" stopIfTrue="1"/>
  </conditionalFormatting>
  <conditionalFormatting sqref="C273">
    <cfRule type="duplicateValues" dxfId="15581" priority="1175" stopIfTrue="1"/>
    <cfRule type="duplicateValues" dxfId="15580" priority="1176" stopIfTrue="1"/>
  </conditionalFormatting>
  <conditionalFormatting sqref="K273">
    <cfRule type="cellIs" dxfId="15579" priority="1172" stopIfTrue="1" operator="greaterThan">
      <formula>MAXA(L273,N273)</formula>
    </cfRule>
  </conditionalFormatting>
  <conditionalFormatting sqref="L273">
    <cfRule type="cellIs" priority="1170" stopIfTrue="1" operator="equal">
      <formula>0</formula>
    </cfRule>
    <cfRule type="cellIs" dxfId="15578" priority="1171" operator="equal">
      <formula>MAX($F273:$J273)</formula>
    </cfRule>
  </conditionalFormatting>
  <conditionalFormatting sqref="M273">
    <cfRule type="cellIs" priority="1168" stopIfTrue="1" operator="equal">
      <formula>0</formula>
    </cfRule>
    <cfRule type="cellIs" dxfId="15577" priority="1169" operator="equal">
      <formula>MAX($F273:$J273)</formula>
    </cfRule>
  </conditionalFormatting>
  <conditionalFormatting sqref="P273">
    <cfRule type="cellIs" priority="1166" stopIfTrue="1" operator="equal">
      <formula>0</formula>
    </cfRule>
    <cfRule type="cellIs" dxfId="15576" priority="1167" operator="equal">
      <formula>MAX($F273:$J273)</formula>
    </cfRule>
  </conditionalFormatting>
  <conditionalFormatting sqref="N274">
    <cfRule type="cellIs" dxfId="15575" priority="1165" stopIfTrue="1" operator="greaterThan">
      <formula>MAXA(K274,L274)</formula>
    </cfRule>
  </conditionalFormatting>
  <conditionalFormatting sqref="O274 Q274:R274">
    <cfRule type="cellIs" dxfId="15574" priority="1163" stopIfTrue="1" operator="equal">
      <formula>0</formula>
    </cfRule>
    <cfRule type="cellIs" dxfId="15573" priority="1164" stopIfTrue="1" operator="greaterThanOrEqual">
      <formula>MAX($O274:$R274)</formula>
    </cfRule>
  </conditionalFormatting>
  <conditionalFormatting sqref="S274:W274">
    <cfRule type="cellIs" dxfId="15572" priority="1161" stopIfTrue="1" operator="equal">
      <formula>0</formula>
    </cfRule>
    <cfRule type="cellIs" dxfId="15571" priority="1162" stopIfTrue="1" operator="greaterThanOrEqual">
      <formula>MAX($S274:$W274)</formula>
    </cfRule>
  </conditionalFormatting>
  <conditionalFormatting sqref="Z274">
    <cfRule type="cellIs" dxfId="15570" priority="1159" stopIfTrue="1" operator="equal">
      <formula>"NE"</formula>
    </cfRule>
    <cfRule type="cellIs" dxfId="15569" priority="1160" stopIfTrue="1" operator="lessThan">
      <formula>0</formula>
    </cfRule>
  </conditionalFormatting>
  <conditionalFormatting sqref="C274">
    <cfRule type="duplicateValues" dxfId="15568" priority="1158" stopIfTrue="1"/>
  </conditionalFormatting>
  <conditionalFormatting sqref="C274">
    <cfRule type="duplicateValues" dxfId="15567" priority="1156" stopIfTrue="1"/>
    <cfRule type="duplicateValues" dxfId="15566" priority="1157" stopIfTrue="1"/>
  </conditionalFormatting>
  <conditionalFormatting sqref="K274">
    <cfRule type="cellIs" dxfId="15565" priority="1153" stopIfTrue="1" operator="greaterThan">
      <formula>MAXA(L274,N274)</formula>
    </cfRule>
  </conditionalFormatting>
  <conditionalFormatting sqref="L274">
    <cfRule type="cellIs" priority="1151" stopIfTrue="1" operator="equal">
      <formula>0</formula>
    </cfRule>
    <cfRule type="cellIs" dxfId="15564" priority="1152" operator="equal">
      <formula>MAX($F274:$J274)</formula>
    </cfRule>
  </conditionalFormatting>
  <conditionalFormatting sqref="M274">
    <cfRule type="cellIs" priority="1149" stopIfTrue="1" operator="equal">
      <formula>0</formula>
    </cfRule>
    <cfRule type="cellIs" dxfId="15563" priority="1150" operator="equal">
      <formula>MAX($F274:$J274)</formula>
    </cfRule>
  </conditionalFormatting>
  <conditionalFormatting sqref="P274">
    <cfRule type="cellIs" priority="1147" stopIfTrue="1" operator="equal">
      <formula>0</formula>
    </cfRule>
    <cfRule type="cellIs" dxfId="15562" priority="1148" operator="equal">
      <formula>MAX($F274:$J274)</formula>
    </cfRule>
  </conditionalFormatting>
  <conditionalFormatting sqref="N275">
    <cfRule type="cellIs" dxfId="15561" priority="1146" stopIfTrue="1" operator="greaterThan">
      <formula>MAXA(K275,L275)</formula>
    </cfRule>
  </conditionalFormatting>
  <conditionalFormatting sqref="O275 Q275:R275">
    <cfRule type="cellIs" dxfId="15560" priority="1144" stopIfTrue="1" operator="equal">
      <formula>0</formula>
    </cfRule>
    <cfRule type="cellIs" dxfId="15559" priority="1145" stopIfTrue="1" operator="greaterThanOrEqual">
      <formula>MAX($O275:$R275)</formula>
    </cfRule>
  </conditionalFormatting>
  <conditionalFormatting sqref="S275:W275">
    <cfRule type="cellIs" dxfId="15558" priority="1142" stopIfTrue="1" operator="equal">
      <formula>0</formula>
    </cfRule>
    <cfRule type="cellIs" dxfId="15557" priority="1143" stopIfTrue="1" operator="greaterThanOrEqual">
      <formula>MAX($S275:$W275)</formula>
    </cfRule>
  </conditionalFormatting>
  <conditionalFormatting sqref="Z275">
    <cfRule type="cellIs" dxfId="15556" priority="1140" stopIfTrue="1" operator="equal">
      <formula>"NE"</formula>
    </cfRule>
    <cfRule type="cellIs" dxfId="15555" priority="1141" stopIfTrue="1" operator="lessThan">
      <formula>0</formula>
    </cfRule>
  </conditionalFormatting>
  <conditionalFormatting sqref="C275">
    <cfRule type="duplicateValues" dxfId="15554" priority="1139" stopIfTrue="1"/>
  </conditionalFormatting>
  <conditionalFormatting sqref="C275">
    <cfRule type="duplicateValues" dxfId="15553" priority="1137" stopIfTrue="1"/>
    <cfRule type="duplicateValues" dxfId="15552" priority="1138" stopIfTrue="1"/>
  </conditionalFormatting>
  <conditionalFormatting sqref="K275">
    <cfRule type="cellIs" dxfId="15551" priority="1134" stopIfTrue="1" operator="greaterThan">
      <formula>MAXA(L275,N275)</formula>
    </cfRule>
  </conditionalFormatting>
  <conditionalFormatting sqref="L275">
    <cfRule type="cellIs" priority="1132" stopIfTrue="1" operator="equal">
      <formula>0</formula>
    </cfRule>
    <cfRule type="cellIs" dxfId="15550" priority="1133" operator="equal">
      <formula>MAX($F275:$J275)</formula>
    </cfRule>
  </conditionalFormatting>
  <conditionalFormatting sqref="M275">
    <cfRule type="cellIs" priority="1130" stopIfTrue="1" operator="equal">
      <formula>0</formula>
    </cfRule>
    <cfRule type="cellIs" dxfId="15549" priority="1131" operator="equal">
      <formula>MAX($F275:$J275)</formula>
    </cfRule>
  </conditionalFormatting>
  <conditionalFormatting sqref="P275">
    <cfRule type="cellIs" priority="1128" stopIfTrue="1" operator="equal">
      <formula>0</formula>
    </cfRule>
    <cfRule type="cellIs" dxfId="15548" priority="1129" operator="equal">
      <formula>MAX($F275:$J275)</formula>
    </cfRule>
  </conditionalFormatting>
  <conditionalFormatting sqref="N276">
    <cfRule type="cellIs" dxfId="15547" priority="1127" stopIfTrue="1" operator="greaterThan">
      <formula>MAXA(K276,L276)</formula>
    </cfRule>
  </conditionalFormatting>
  <conditionalFormatting sqref="O276 Q276:R276">
    <cfRule type="cellIs" dxfId="15546" priority="1125" stopIfTrue="1" operator="equal">
      <formula>0</formula>
    </cfRule>
    <cfRule type="cellIs" dxfId="15545" priority="1126" stopIfTrue="1" operator="greaterThanOrEqual">
      <formula>MAX($O276:$R276)</formula>
    </cfRule>
  </conditionalFormatting>
  <conditionalFormatting sqref="S276:W276">
    <cfRule type="cellIs" dxfId="15544" priority="1123" stopIfTrue="1" operator="equal">
      <formula>0</formula>
    </cfRule>
    <cfRule type="cellIs" dxfId="15543" priority="1124" stopIfTrue="1" operator="greaterThanOrEqual">
      <formula>MAX($S276:$W276)</formula>
    </cfRule>
  </conditionalFormatting>
  <conditionalFormatting sqref="Z276">
    <cfRule type="cellIs" dxfId="15542" priority="1121" stopIfTrue="1" operator="equal">
      <formula>"NE"</formula>
    </cfRule>
    <cfRule type="cellIs" dxfId="15541" priority="1122" stopIfTrue="1" operator="lessThan">
      <formula>0</formula>
    </cfRule>
  </conditionalFormatting>
  <conditionalFormatting sqref="C276">
    <cfRule type="duplicateValues" dxfId="15540" priority="1120" stopIfTrue="1"/>
  </conditionalFormatting>
  <conditionalFormatting sqref="C276">
    <cfRule type="duplicateValues" dxfId="15539" priority="1118" stopIfTrue="1"/>
    <cfRule type="duplicateValues" dxfId="15538" priority="1119" stopIfTrue="1"/>
  </conditionalFormatting>
  <conditionalFormatting sqref="K276">
    <cfRule type="cellIs" dxfId="15537" priority="1115" stopIfTrue="1" operator="greaterThan">
      <formula>MAXA(L276,N276)</formula>
    </cfRule>
  </conditionalFormatting>
  <conditionalFormatting sqref="L276">
    <cfRule type="cellIs" priority="1113" stopIfTrue="1" operator="equal">
      <formula>0</formula>
    </cfRule>
    <cfRule type="cellIs" dxfId="15536" priority="1114" operator="equal">
      <formula>MAX($F276:$J276)</formula>
    </cfRule>
  </conditionalFormatting>
  <conditionalFormatting sqref="M276">
    <cfRule type="cellIs" priority="1111" stopIfTrue="1" operator="equal">
      <formula>0</formula>
    </cfRule>
    <cfRule type="cellIs" dxfId="15535" priority="1112" operator="equal">
      <formula>MAX($F276:$J276)</formula>
    </cfRule>
  </conditionalFormatting>
  <conditionalFormatting sqref="P276">
    <cfRule type="cellIs" priority="1109" stopIfTrue="1" operator="equal">
      <formula>0</formula>
    </cfRule>
    <cfRule type="cellIs" dxfId="15534" priority="1110" operator="equal">
      <formula>MAX($F276:$J276)</formula>
    </cfRule>
  </conditionalFormatting>
  <conditionalFormatting sqref="N277">
    <cfRule type="cellIs" dxfId="15533" priority="1108" stopIfTrue="1" operator="greaterThan">
      <formula>MAXA(K277,L277)</formula>
    </cfRule>
  </conditionalFormatting>
  <conditionalFormatting sqref="O277 Q277:R277">
    <cfRule type="cellIs" dxfId="15532" priority="1106" stopIfTrue="1" operator="equal">
      <formula>0</formula>
    </cfRule>
    <cfRule type="cellIs" dxfId="15531" priority="1107" stopIfTrue="1" operator="greaterThanOrEqual">
      <formula>MAX($O277:$R277)</formula>
    </cfRule>
  </conditionalFormatting>
  <conditionalFormatting sqref="S277:W277">
    <cfRule type="cellIs" dxfId="15530" priority="1104" stopIfTrue="1" operator="equal">
      <formula>0</formula>
    </cfRule>
    <cfRule type="cellIs" dxfId="15529" priority="1105" stopIfTrue="1" operator="greaterThanOrEqual">
      <formula>MAX($S277:$W277)</formula>
    </cfRule>
  </conditionalFormatting>
  <conditionalFormatting sqref="Z277">
    <cfRule type="cellIs" dxfId="15528" priority="1102" stopIfTrue="1" operator="equal">
      <formula>"NE"</formula>
    </cfRule>
    <cfRule type="cellIs" dxfId="15527" priority="1103" stopIfTrue="1" operator="lessThan">
      <formula>0</formula>
    </cfRule>
  </conditionalFormatting>
  <conditionalFormatting sqref="C277">
    <cfRule type="duplicateValues" dxfId="15526" priority="1101" stopIfTrue="1"/>
  </conditionalFormatting>
  <conditionalFormatting sqref="C277">
    <cfRule type="duplicateValues" dxfId="15525" priority="1099" stopIfTrue="1"/>
    <cfRule type="duplicateValues" dxfId="15524" priority="1100" stopIfTrue="1"/>
  </conditionalFormatting>
  <conditionalFormatting sqref="K277">
    <cfRule type="cellIs" dxfId="15523" priority="1096" stopIfTrue="1" operator="greaterThan">
      <formula>MAXA(L277,N277)</formula>
    </cfRule>
  </conditionalFormatting>
  <conditionalFormatting sqref="L277">
    <cfRule type="cellIs" priority="1094" stopIfTrue="1" operator="equal">
      <formula>0</formula>
    </cfRule>
    <cfRule type="cellIs" dxfId="15522" priority="1095" operator="equal">
      <formula>MAX($F277:$J277)</formula>
    </cfRule>
  </conditionalFormatting>
  <conditionalFormatting sqref="M277">
    <cfRule type="cellIs" priority="1092" stopIfTrue="1" operator="equal">
      <formula>0</formula>
    </cfRule>
    <cfRule type="cellIs" dxfId="15521" priority="1093" operator="equal">
      <formula>MAX($F277:$J277)</formula>
    </cfRule>
  </conditionalFormatting>
  <conditionalFormatting sqref="P277">
    <cfRule type="cellIs" priority="1090" stopIfTrue="1" operator="equal">
      <formula>0</formula>
    </cfRule>
    <cfRule type="cellIs" dxfId="15520" priority="1091" operator="equal">
      <formula>MAX($F277:$J277)</formula>
    </cfRule>
  </conditionalFormatting>
  <conditionalFormatting sqref="N278">
    <cfRule type="cellIs" dxfId="15519" priority="1089" stopIfTrue="1" operator="greaterThan">
      <formula>MAXA(K278,L278)</formula>
    </cfRule>
  </conditionalFormatting>
  <conditionalFormatting sqref="O278 Q278:R278">
    <cfRule type="cellIs" dxfId="15518" priority="1087" stopIfTrue="1" operator="equal">
      <formula>0</formula>
    </cfRule>
    <cfRule type="cellIs" dxfId="15517" priority="1088" stopIfTrue="1" operator="greaterThanOrEqual">
      <formula>MAX($O278:$R278)</formula>
    </cfRule>
  </conditionalFormatting>
  <conditionalFormatting sqref="S278:W278">
    <cfRule type="cellIs" dxfId="15516" priority="1085" stopIfTrue="1" operator="equal">
      <formula>0</formula>
    </cfRule>
    <cfRule type="cellIs" dxfId="15515" priority="1086" stopIfTrue="1" operator="greaterThanOrEqual">
      <formula>MAX($S278:$W278)</formula>
    </cfRule>
  </conditionalFormatting>
  <conditionalFormatting sqref="Z278">
    <cfRule type="cellIs" dxfId="15514" priority="1083" stopIfTrue="1" operator="equal">
      <formula>"NE"</formula>
    </cfRule>
    <cfRule type="cellIs" dxfId="15513" priority="1084" stopIfTrue="1" operator="lessThan">
      <formula>0</formula>
    </cfRule>
  </conditionalFormatting>
  <conditionalFormatting sqref="C278">
    <cfRule type="duplicateValues" dxfId="15512" priority="1082" stopIfTrue="1"/>
  </conditionalFormatting>
  <conditionalFormatting sqref="C278">
    <cfRule type="duplicateValues" dxfId="15511" priority="1080" stopIfTrue="1"/>
    <cfRule type="duplicateValues" dxfId="15510" priority="1081" stopIfTrue="1"/>
  </conditionalFormatting>
  <conditionalFormatting sqref="K278">
    <cfRule type="cellIs" dxfId="15509" priority="1077" stopIfTrue="1" operator="greaterThan">
      <formula>MAXA(L278,N278)</formula>
    </cfRule>
  </conditionalFormatting>
  <conditionalFormatting sqref="L278">
    <cfRule type="cellIs" priority="1075" stopIfTrue="1" operator="equal">
      <formula>0</formula>
    </cfRule>
    <cfRule type="cellIs" dxfId="15508" priority="1076" operator="equal">
      <formula>MAX($F278:$J278)</formula>
    </cfRule>
  </conditionalFormatting>
  <conditionalFormatting sqref="M278">
    <cfRule type="cellIs" priority="1073" stopIfTrue="1" operator="equal">
      <formula>0</formula>
    </cfRule>
    <cfRule type="cellIs" dxfId="15507" priority="1074" operator="equal">
      <formula>MAX($F278:$J278)</formula>
    </cfRule>
  </conditionalFormatting>
  <conditionalFormatting sqref="P278">
    <cfRule type="cellIs" priority="1071" stopIfTrue="1" operator="equal">
      <formula>0</formula>
    </cfRule>
    <cfRule type="cellIs" dxfId="15506" priority="1072" operator="equal">
      <formula>MAX($F278:$J278)</formula>
    </cfRule>
  </conditionalFormatting>
  <conditionalFormatting sqref="N279">
    <cfRule type="cellIs" dxfId="15505" priority="1070" stopIfTrue="1" operator="greaterThan">
      <formula>MAXA(K279,L279)</formula>
    </cfRule>
  </conditionalFormatting>
  <conditionalFormatting sqref="O279 Q279:R279">
    <cfRule type="cellIs" dxfId="15504" priority="1068" stopIfTrue="1" operator="equal">
      <formula>0</formula>
    </cfRule>
    <cfRule type="cellIs" dxfId="15503" priority="1069" stopIfTrue="1" operator="greaterThanOrEqual">
      <formula>MAX($O279:$R279)</formula>
    </cfRule>
  </conditionalFormatting>
  <conditionalFormatting sqref="S279:W279">
    <cfRule type="cellIs" dxfId="15502" priority="1066" stopIfTrue="1" operator="equal">
      <formula>0</formula>
    </cfRule>
    <cfRule type="cellIs" dxfId="15501" priority="1067" stopIfTrue="1" operator="greaterThanOrEqual">
      <formula>MAX($S279:$W279)</formula>
    </cfRule>
  </conditionalFormatting>
  <conditionalFormatting sqref="Z279">
    <cfRule type="cellIs" dxfId="15500" priority="1064" stopIfTrue="1" operator="equal">
      <formula>"NE"</formula>
    </cfRule>
    <cfRule type="cellIs" dxfId="15499" priority="1065" stopIfTrue="1" operator="lessThan">
      <formula>0</formula>
    </cfRule>
  </conditionalFormatting>
  <conditionalFormatting sqref="C279">
    <cfRule type="duplicateValues" dxfId="15498" priority="1063" stopIfTrue="1"/>
  </conditionalFormatting>
  <conditionalFormatting sqref="C279">
    <cfRule type="duplicateValues" dxfId="15497" priority="1061" stopIfTrue="1"/>
    <cfRule type="duplicateValues" dxfId="15496" priority="1062" stopIfTrue="1"/>
  </conditionalFormatting>
  <conditionalFormatting sqref="K279">
    <cfRule type="cellIs" dxfId="15495" priority="1058" stopIfTrue="1" operator="greaterThan">
      <formula>MAXA(L279,N279)</formula>
    </cfRule>
  </conditionalFormatting>
  <conditionalFormatting sqref="L279">
    <cfRule type="cellIs" priority="1056" stopIfTrue="1" operator="equal">
      <formula>0</formula>
    </cfRule>
    <cfRule type="cellIs" dxfId="15494" priority="1057" operator="equal">
      <formula>MAX($F279:$J279)</formula>
    </cfRule>
  </conditionalFormatting>
  <conditionalFormatting sqref="M279">
    <cfRule type="cellIs" priority="1054" stopIfTrue="1" operator="equal">
      <formula>0</formula>
    </cfRule>
    <cfRule type="cellIs" dxfId="15493" priority="1055" operator="equal">
      <formula>MAX($F279:$J279)</formula>
    </cfRule>
  </conditionalFormatting>
  <conditionalFormatting sqref="P279">
    <cfRule type="cellIs" priority="1052" stopIfTrue="1" operator="equal">
      <formula>0</formula>
    </cfRule>
    <cfRule type="cellIs" dxfId="15492" priority="1053" operator="equal">
      <formula>MAX($F279:$J279)</formula>
    </cfRule>
  </conditionalFormatting>
  <conditionalFormatting sqref="N280">
    <cfRule type="cellIs" dxfId="15491" priority="1051" stopIfTrue="1" operator="greaterThan">
      <formula>MAXA(K280,L280)</formula>
    </cfRule>
  </conditionalFormatting>
  <conditionalFormatting sqref="O280 Q280:R280">
    <cfRule type="cellIs" dxfId="15490" priority="1049" stopIfTrue="1" operator="equal">
      <formula>0</formula>
    </cfRule>
    <cfRule type="cellIs" dxfId="15489" priority="1050" stopIfTrue="1" operator="greaterThanOrEqual">
      <formula>MAX($O280:$R280)</formula>
    </cfRule>
  </conditionalFormatting>
  <conditionalFormatting sqref="S280:W280">
    <cfRule type="cellIs" dxfId="15488" priority="1047" stopIfTrue="1" operator="equal">
      <formula>0</formula>
    </cfRule>
    <cfRule type="cellIs" dxfId="15487" priority="1048" stopIfTrue="1" operator="greaterThanOrEqual">
      <formula>MAX($S280:$W280)</formula>
    </cfRule>
  </conditionalFormatting>
  <conditionalFormatting sqref="Z280">
    <cfRule type="cellIs" dxfId="15486" priority="1045" stopIfTrue="1" operator="equal">
      <formula>"NE"</formula>
    </cfRule>
    <cfRule type="cellIs" dxfId="15485" priority="1046" stopIfTrue="1" operator="lessThan">
      <formula>0</formula>
    </cfRule>
  </conditionalFormatting>
  <conditionalFormatting sqref="C280">
    <cfRule type="duplicateValues" dxfId="15484" priority="1044" stopIfTrue="1"/>
  </conditionalFormatting>
  <conditionalFormatting sqref="C280">
    <cfRule type="duplicateValues" dxfId="15483" priority="1042" stopIfTrue="1"/>
    <cfRule type="duplicateValues" dxfId="15482" priority="1043" stopIfTrue="1"/>
  </conditionalFormatting>
  <conditionalFormatting sqref="K280">
    <cfRule type="cellIs" dxfId="15481" priority="1039" stopIfTrue="1" operator="greaterThan">
      <formula>MAXA(L280,N280)</formula>
    </cfRule>
  </conditionalFormatting>
  <conditionalFormatting sqref="L280">
    <cfRule type="cellIs" priority="1037" stopIfTrue="1" operator="equal">
      <formula>0</formula>
    </cfRule>
    <cfRule type="cellIs" dxfId="15480" priority="1038" operator="equal">
      <formula>MAX($F280:$J280)</formula>
    </cfRule>
  </conditionalFormatting>
  <conditionalFormatting sqref="M280">
    <cfRule type="cellIs" priority="1035" stopIfTrue="1" operator="equal">
      <formula>0</formula>
    </cfRule>
    <cfRule type="cellIs" dxfId="15479" priority="1036" operator="equal">
      <formula>MAX($F280:$J280)</formula>
    </cfRule>
  </conditionalFormatting>
  <conditionalFormatting sqref="P280">
    <cfRule type="cellIs" priority="1033" stopIfTrue="1" operator="equal">
      <formula>0</formula>
    </cfRule>
    <cfRule type="cellIs" dxfId="15478" priority="1034" operator="equal">
      <formula>MAX($F280:$J280)</formula>
    </cfRule>
  </conditionalFormatting>
  <conditionalFormatting sqref="N281">
    <cfRule type="cellIs" dxfId="15477" priority="1032" stopIfTrue="1" operator="greaterThan">
      <formula>MAXA(K281,L281)</formula>
    </cfRule>
  </conditionalFormatting>
  <conditionalFormatting sqref="O281 Q281:R281">
    <cfRule type="cellIs" dxfId="15476" priority="1030" stopIfTrue="1" operator="equal">
      <formula>0</formula>
    </cfRule>
    <cfRule type="cellIs" dxfId="15475" priority="1031" stopIfTrue="1" operator="greaterThanOrEqual">
      <formula>MAX($O281:$R281)</formula>
    </cfRule>
  </conditionalFormatting>
  <conditionalFormatting sqref="S281:W281">
    <cfRule type="cellIs" dxfId="15474" priority="1028" stopIfTrue="1" operator="equal">
      <formula>0</formula>
    </cfRule>
    <cfRule type="cellIs" dxfId="15473" priority="1029" stopIfTrue="1" operator="greaterThanOrEqual">
      <formula>MAX($S281:$W281)</formula>
    </cfRule>
  </conditionalFormatting>
  <conditionalFormatting sqref="Z281">
    <cfRule type="cellIs" dxfId="15472" priority="1026" stopIfTrue="1" operator="equal">
      <formula>"NE"</formula>
    </cfRule>
    <cfRule type="cellIs" dxfId="15471" priority="1027" stopIfTrue="1" operator="lessThan">
      <formula>0</formula>
    </cfRule>
  </conditionalFormatting>
  <conditionalFormatting sqref="C281">
    <cfRule type="duplicateValues" dxfId="15470" priority="1025" stopIfTrue="1"/>
  </conditionalFormatting>
  <conditionalFormatting sqref="C281">
    <cfRule type="duplicateValues" dxfId="15469" priority="1023" stopIfTrue="1"/>
    <cfRule type="duplicateValues" dxfId="15468" priority="1024" stopIfTrue="1"/>
  </conditionalFormatting>
  <conditionalFormatting sqref="K281">
    <cfRule type="cellIs" dxfId="15467" priority="1020" stopIfTrue="1" operator="greaterThan">
      <formula>MAXA(L281,N281)</formula>
    </cfRule>
  </conditionalFormatting>
  <conditionalFormatting sqref="L281">
    <cfRule type="cellIs" priority="1018" stopIfTrue="1" operator="equal">
      <formula>0</formula>
    </cfRule>
    <cfRule type="cellIs" dxfId="15466" priority="1019" operator="equal">
      <formula>MAX($F281:$J281)</formula>
    </cfRule>
  </conditionalFormatting>
  <conditionalFormatting sqref="M281">
    <cfRule type="cellIs" priority="1016" stopIfTrue="1" operator="equal">
      <formula>0</formula>
    </cfRule>
    <cfRule type="cellIs" dxfId="15465" priority="1017" operator="equal">
      <formula>MAX($F281:$J281)</formula>
    </cfRule>
  </conditionalFormatting>
  <conditionalFormatting sqref="P281">
    <cfRule type="cellIs" priority="1014" stopIfTrue="1" operator="equal">
      <formula>0</formula>
    </cfRule>
    <cfRule type="cellIs" dxfId="15464" priority="1015" operator="equal">
      <formula>MAX($F281:$J281)</formula>
    </cfRule>
  </conditionalFormatting>
  <conditionalFormatting sqref="N282">
    <cfRule type="cellIs" dxfId="15463" priority="1013" stopIfTrue="1" operator="greaterThan">
      <formula>MAXA(K282,L282)</formula>
    </cfRule>
  </conditionalFormatting>
  <conditionalFormatting sqref="O282 Q282:R282">
    <cfRule type="cellIs" dxfId="15462" priority="1011" stopIfTrue="1" operator="equal">
      <formula>0</formula>
    </cfRule>
    <cfRule type="cellIs" dxfId="15461" priority="1012" stopIfTrue="1" operator="greaterThanOrEqual">
      <formula>MAX($O282:$R282)</formula>
    </cfRule>
  </conditionalFormatting>
  <conditionalFormatting sqref="S282:W282">
    <cfRule type="cellIs" dxfId="15460" priority="1009" stopIfTrue="1" operator="equal">
      <formula>0</formula>
    </cfRule>
    <cfRule type="cellIs" dxfId="15459" priority="1010" stopIfTrue="1" operator="greaterThanOrEqual">
      <formula>MAX($S282:$W282)</formula>
    </cfRule>
  </conditionalFormatting>
  <conditionalFormatting sqref="Z282">
    <cfRule type="cellIs" dxfId="15458" priority="1007" stopIfTrue="1" operator="equal">
      <formula>"NE"</formula>
    </cfRule>
    <cfRule type="cellIs" dxfId="15457" priority="1008" stopIfTrue="1" operator="lessThan">
      <formula>0</formula>
    </cfRule>
  </conditionalFormatting>
  <conditionalFormatting sqref="C282">
    <cfRule type="duplicateValues" dxfId="15456" priority="1006" stopIfTrue="1"/>
  </conditionalFormatting>
  <conditionalFormatting sqref="C282">
    <cfRule type="duplicateValues" dxfId="15455" priority="1004" stopIfTrue="1"/>
    <cfRule type="duplicateValues" dxfId="15454" priority="1005" stopIfTrue="1"/>
  </conditionalFormatting>
  <conditionalFormatting sqref="K282">
    <cfRule type="cellIs" dxfId="15453" priority="1001" stopIfTrue="1" operator="greaterThan">
      <formula>MAXA(L282,N282)</formula>
    </cfRule>
  </conditionalFormatting>
  <conditionalFormatting sqref="L282">
    <cfRule type="cellIs" priority="999" stopIfTrue="1" operator="equal">
      <formula>0</formula>
    </cfRule>
    <cfRule type="cellIs" dxfId="15452" priority="1000" operator="equal">
      <formula>MAX($F282:$J282)</formula>
    </cfRule>
  </conditionalFormatting>
  <conditionalFormatting sqref="M282">
    <cfRule type="cellIs" priority="997" stopIfTrue="1" operator="equal">
      <formula>0</formula>
    </cfRule>
    <cfRule type="cellIs" dxfId="15451" priority="998" operator="equal">
      <formula>MAX($F282:$J282)</formula>
    </cfRule>
  </conditionalFormatting>
  <conditionalFormatting sqref="P282">
    <cfRule type="cellIs" priority="995" stopIfTrue="1" operator="equal">
      <formula>0</formula>
    </cfRule>
    <cfRule type="cellIs" dxfId="15450" priority="996" operator="equal">
      <formula>MAX($F282:$J282)</formula>
    </cfRule>
  </conditionalFormatting>
  <conditionalFormatting sqref="N283">
    <cfRule type="cellIs" dxfId="15449" priority="994" stopIfTrue="1" operator="greaterThan">
      <formula>MAXA(K283,L283)</formula>
    </cfRule>
  </conditionalFormatting>
  <conditionalFormatting sqref="O283 Q283:R283">
    <cfRule type="cellIs" dxfId="15448" priority="992" stopIfTrue="1" operator="equal">
      <formula>0</formula>
    </cfRule>
    <cfRule type="cellIs" dxfId="15447" priority="993" stopIfTrue="1" operator="greaterThanOrEqual">
      <formula>MAX($O283:$R283)</formula>
    </cfRule>
  </conditionalFormatting>
  <conditionalFormatting sqref="S283:W283">
    <cfRule type="cellIs" dxfId="15446" priority="990" stopIfTrue="1" operator="equal">
      <formula>0</formula>
    </cfRule>
    <cfRule type="cellIs" dxfId="15445" priority="991" stopIfTrue="1" operator="greaterThanOrEqual">
      <formula>MAX($S283:$W283)</formula>
    </cfRule>
  </conditionalFormatting>
  <conditionalFormatting sqref="Z283">
    <cfRule type="cellIs" dxfId="15444" priority="988" stopIfTrue="1" operator="equal">
      <formula>"NE"</formula>
    </cfRule>
    <cfRule type="cellIs" dxfId="15443" priority="989" stopIfTrue="1" operator="lessThan">
      <formula>0</formula>
    </cfRule>
  </conditionalFormatting>
  <conditionalFormatting sqref="C283">
    <cfRule type="duplicateValues" dxfId="15442" priority="987" stopIfTrue="1"/>
  </conditionalFormatting>
  <conditionalFormatting sqref="C283">
    <cfRule type="duplicateValues" dxfId="15441" priority="985" stopIfTrue="1"/>
    <cfRule type="duplicateValues" dxfId="15440" priority="986" stopIfTrue="1"/>
  </conditionalFormatting>
  <conditionalFormatting sqref="K283">
    <cfRule type="cellIs" dxfId="15439" priority="982" stopIfTrue="1" operator="greaterThan">
      <formula>MAXA(L283,N283)</formula>
    </cfRule>
  </conditionalFormatting>
  <conditionalFormatting sqref="L283">
    <cfRule type="cellIs" priority="980" stopIfTrue="1" operator="equal">
      <formula>0</formula>
    </cfRule>
    <cfRule type="cellIs" dxfId="15438" priority="981" operator="equal">
      <formula>MAX($F283:$J283)</formula>
    </cfRule>
  </conditionalFormatting>
  <conditionalFormatting sqref="M283">
    <cfRule type="cellIs" priority="978" stopIfTrue="1" operator="equal">
      <formula>0</formula>
    </cfRule>
    <cfRule type="cellIs" dxfId="15437" priority="979" operator="equal">
      <formula>MAX($F283:$J283)</formula>
    </cfRule>
  </conditionalFormatting>
  <conditionalFormatting sqref="P283">
    <cfRule type="cellIs" priority="976" stopIfTrue="1" operator="equal">
      <formula>0</formula>
    </cfRule>
    <cfRule type="cellIs" dxfId="15436" priority="977" operator="equal">
      <formula>MAX($F283:$J283)</formula>
    </cfRule>
  </conditionalFormatting>
  <conditionalFormatting sqref="N284">
    <cfRule type="cellIs" dxfId="15435" priority="975" stopIfTrue="1" operator="greaterThan">
      <formula>MAXA(K284,L284)</formula>
    </cfRule>
  </conditionalFormatting>
  <conditionalFormatting sqref="O284 Q284:R284">
    <cfRule type="cellIs" dxfId="15434" priority="973" stopIfTrue="1" operator="equal">
      <formula>0</formula>
    </cfRule>
    <cfRule type="cellIs" dxfId="15433" priority="974" stopIfTrue="1" operator="greaterThanOrEqual">
      <formula>MAX($O284:$R284)</formula>
    </cfRule>
  </conditionalFormatting>
  <conditionalFormatting sqref="S284:W284">
    <cfRule type="cellIs" dxfId="15432" priority="971" stopIfTrue="1" operator="equal">
      <formula>0</formula>
    </cfRule>
    <cfRule type="cellIs" dxfId="15431" priority="972" stopIfTrue="1" operator="greaterThanOrEqual">
      <formula>MAX($S284:$W284)</formula>
    </cfRule>
  </conditionalFormatting>
  <conditionalFormatting sqref="Z284">
    <cfRule type="cellIs" dxfId="15430" priority="969" stopIfTrue="1" operator="equal">
      <formula>"NE"</formula>
    </cfRule>
    <cfRule type="cellIs" dxfId="15429" priority="970" stopIfTrue="1" operator="lessThan">
      <formula>0</formula>
    </cfRule>
  </conditionalFormatting>
  <conditionalFormatting sqref="C284">
    <cfRule type="duplicateValues" dxfId="15428" priority="968" stopIfTrue="1"/>
  </conditionalFormatting>
  <conditionalFormatting sqref="C284">
    <cfRule type="duplicateValues" dxfId="15427" priority="966" stopIfTrue="1"/>
    <cfRule type="duplicateValues" dxfId="15426" priority="967" stopIfTrue="1"/>
  </conditionalFormatting>
  <conditionalFormatting sqref="K284">
    <cfRule type="cellIs" dxfId="15425" priority="963" stopIfTrue="1" operator="greaterThan">
      <formula>MAXA(L284,N284)</formula>
    </cfRule>
  </conditionalFormatting>
  <conditionalFormatting sqref="L284">
    <cfRule type="cellIs" priority="961" stopIfTrue="1" operator="equal">
      <formula>0</formula>
    </cfRule>
    <cfRule type="cellIs" dxfId="15424" priority="962" operator="equal">
      <formula>MAX($F284:$J284)</formula>
    </cfRule>
  </conditionalFormatting>
  <conditionalFormatting sqref="M284">
    <cfRule type="cellIs" priority="959" stopIfTrue="1" operator="equal">
      <formula>0</formula>
    </cfRule>
    <cfRule type="cellIs" dxfId="15423" priority="960" operator="equal">
      <formula>MAX($F284:$J284)</formula>
    </cfRule>
  </conditionalFormatting>
  <conditionalFormatting sqref="P284">
    <cfRule type="cellIs" priority="957" stopIfTrue="1" operator="equal">
      <formula>0</formula>
    </cfRule>
    <cfRule type="cellIs" dxfId="15422" priority="958" operator="equal">
      <formula>MAX($F284:$J284)</formula>
    </cfRule>
  </conditionalFormatting>
  <conditionalFormatting sqref="N285">
    <cfRule type="cellIs" dxfId="15421" priority="956" stopIfTrue="1" operator="greaterThan">
      <formula>MAXA(K285,L285)</formula>
    </cfRule>
  </conditionalFormatting>
  <conditionalFormatting sqref="O285 Q285:R285">
    <cfRule type="cellIs" dxfId="15420" priority="954" stopIfTrue="1" operator="equal">
      <formula>0</formula>
    </cfRule>
    <cfRule type="cellIs" dxfId="15419" priority="955" stopIfTrue="1" operator="greaterThanOrEqual">
      <formula>MAX($O285:$R285)</formula>
    </cfRule>
  </conditionalFormatting>
  <conditionalFormatting sqref="S285:W285">
    <cfRule type="cellIs" dxfId="15418" priority="952" stopIfTrue="1" operator="equal">
      <formula>0</formula>
    </cfRule>
    <cfRule type="cellIs" dxfId="15417" priority="953" stopIfTrue="1" operator="greaterThanOrEqual">
      <formula>MAX($S285:$W285)</formula>
    </cfRule>
  </conditionalFormatting>
  <conditionalFormatting sqref="Z285">
    <cfRule type="cellIs" dxfId="15416" priority="950" stopIfTrue="1" operator="equal">
      <formula>"NE"</formula>
    </cfRule>
    <cfRule type="cellIs" dxfId="15415" priority="951" stopIfTrue="1" operator="lessThan">
      <formula>0</formula>
    </cfRule>
  </conditionalFormatting>
  <conditionalFormatting sqref="C285">
    <cfRule type="duplicateValues" dxfId="15414" priority="949" stopIfTrue="1"/>
  </conditionalFormatting>
  <conditionalFormatting sqref="C285">
    <cfRule type="duplicateValues" dxfId="15413" priority="947" stopIfTrue="1"/>
    <cfRule type="duplicateValues" dxfId="15412" priority="948" stopIfTrue="1"/>
  </conditionalFormatting>
  <conditionalFormatting sqref="K285">
    <cfRule type="cellIs" dxfId="15411" priority="944" stopIfTrue="1" operator="greaterThan">
      <formula>MAXA(L285,N285)</formula>
    </cfRule>
  </conditionalFormatting>
  <conditionalFormatting sqref="L285">
    <cfRule type="cellIs" priority="942" stopIfTrue="1" operator="equal">
      <formula>0</formula>
    </cfRule>
    <cfRule type="cellIs" dxfId="15410" priority="943" operator="equal">
      <formula>MAX($F285:$J285)</formula>
    </cfRule>
  </conditionalFormatting>
  <conditionalFormatting sqref="M285">
    <cfRule type="cellIs" priority="940" stopIfTrue="1" operator="equal">
      <formula>0</formula>
    </cfRule>
    <cfRule type="cellIs" dxfId="15409" priority="941" operator="equal">
      <formula>MAX($F285:$J285)</formula>
    </cfRule>
  </conditionalFormatting>
  <conditionalFormatting sqref="P285">
    <cfRule type="cellIs" priority="938" stopIfTrue="1" operator="equal">
      <formula>0</formula>
    </cfRule>
    <cfRule type="cellIs" dxfId="15408" priority="939" operator="equal">
      <formula>MAX($F285:$J285)</formula>
    </cfRule>
  </conditionalFormatting>
  <conditionalFormatting sqref="N286">
    <cfRule type="cellIs" dxfId="15407" priority="937" stopIfTrue="1" operator="greaterThan">
      <formula>MAXA(K286,L286)</formula>
    </cfRule>
  </conditionalFormatting>
  <conditionalFormatting sqref="O286 Q286:R286">
    <cfRule type="cellIs" dxfId="15406" priority="935" stopIfTrue="1" operator="equal">
      <formula>0</formula>
    </cfRule>
    <cfRule type="cellIs" dxfId="15405" priority="936" stopIfTrue="1" operator="greaterThanOrEqual">
      <formula>MAX($O286:$R286)</formula>
    </cfRule>
  </conditionalFormatting>
  <conditionalFormatting sqref="S286:W286">
    <cfRule type="cellIs" dxfId="15404" priority="933" stopIfTrue="1" operator="equal">
      <formula>0</formula>
    </cfRule>
    <cfRule type="cellIs" dxfId="15403" priority="934" stopIfTrue="1" operator="greaterThanOrEqual">
      <formula>MAX($S286:$W286)</formula>
    </cfRule>
  </conditionalFormatting>
  <conditionalFormatting sqref="Z286">
    <cfRule type="cellIs" dxfId="15402" priority="931" stopIfTrue="1" operator="equal">
      <formula>"NE"</formula>
    </cfRule>
    <cfRule type="cellIs" dxfId="15401" priority="932" stopIfTrue="1" operator="lessThan">
      <formula>0</formula>
    </cfRule>
  </conditionalFormatting>
  <conditionalFormatting sqref="C286">
    <cfRule type="duplicateValues" dxfId="15400" priority="930" stopIfTrue="1"/>
  </conditionalFormatting>
  <conditionalFormatting sqref="C286">
    <cfRule type="duplicateValues" dxfId="15399" priority="928" stopIfTrue="1"/>
    <cfRule type="duplicateValues" dxfId="15398" priority="929" stopIfTrue="1"/>
  </conditionalFormatting>
  <conditionalFormatting sqref="K286">
    <cfRule type="cellIs" dxfId="15397" priority="925" stopIfTrue="1" operator="greaterThan">
      <formula>MAXA(L286,N286)</formula>
    </cfRule>
  </conditionalFormatting>
  <conditionalFormatting sqref="L286">
    <cfRule type="cellIs" priority="923" stopIfTrue="1" operator="equal">
      <formula>0</formula>
    </cfRule>
    <cfRule type="cellIs" dxfId="15396" priority="924" operator="equal">
      <formula>MAX($F286:$J286)</formula>
    </cfRule>
  </conditionalFormatting>
  <conditionalFormatting sqref="M286">
    <cfRule type="cellIs" priority="921" stopIfTrue="1" operator="equal">
      <formula>0</formula>
    </cfRule>
    <cfRule type="cellIs" dxfId="15395" priority="922" operator="equal">
      <formula>MAX($F286:$J286)</formula>
    </cfRule>
  </conditionalFormatting>
  <conditionalFormatting sqref="P286">
    <cfRule type="cellIs" priority="919" stopIfTrue="1" operator="equal">
      <formula>0</formula>
    </cfRule>
    <cfRule type="cellIs" dxfId="15394" priority="920" operator="equal">
      <formula>MAX($F286:$J286)</formula>
    </cfRule>
  </conditionalFormatting>
  <conditionalFormatting sqref="N287">
    <cfRule type="cellIs" dxfId="15393" priority="918" stopIfTrue="1" operator="greaterThan">
      <formula>MAXA(K287,L287)</formula>
    </cfRule>
  </conditionalFormatting>
  <conditionalFormatting sqref="O287 Q287:R287">
    <cfRule type="cellIs" dxfId="15392" priority="916" stopIfTrue="1" operator="equal">
      <formula>0</formula>
    </cfRule>
    <cfRule type="cellIs" dxfId="15391" priority="917" stopIfTrue="1" operator="greaterThanOrEqual">
      <formula>MAX($O287:$R287)</formula>
    </cfRule>
  </conditionalFormatting>
  <conditionalFormatting sqref="S287:W287">
    <cfRule type="cellIs" dxfId="15390" priority="914" stopIfTrue="1" operator="equal">
      <formula>0</formula>
    </cfRule>
    <cfRule type="cellIs" dxfId="15389" priority="915" stopIfTrue="1" operator="greaterThanOrEqual">
      <formula>MAX($S287:$W287)</formula>
    </cfRule>
  </conditionalFormatting>
  <conditionalFormatting sqref="Z287">
    <cfRule type="cellIs" dxfId="15388" priority="912" stopIfTrue="1" operator="equal">
      <formula>"NE"</formula>
    </cfRule>
    <cfRule type="cellIs" dxfId="15387" priority="913" stopIfTrue="1" operator="lessThan">
      <formula>0</formula>
    </cfRule>
  </conditionalFormatting>
  <conditionalFormatting sqref="C287">
    <cfRule type="duplicateValues" dxfId="15386" priority="911" stopIfTrue="1"/>
  </conditionalFormatting>
  <conditionalFormatting sqref="C287">
    <cfRule type="duplicateValues" dxfId="15385" priority="909" stopIfTrue="1"/>
    <cfRule type="duplicateValues" dxfId="15384" priority="910" stopIfTrue="1"/>
  </conditionalFormatting>
  <conditionalFormatting sqref="K287">
    <cfRule type="cellIs" dxfId="15383" priority="906" stopIfTrue="1" operator="greaterThan">
      <formula>MAXA(L287,N287)</formula>
    </cfRule>
  </conditionalFormatting>
  <conditionalFormatting sqref="L287">
    <cfRule type="cellIs" priority="904" stopIfTrue="1" operator="equal">
      <formula>0</formula>
    </cfRule>
    <cfRule type="cellIs" dxfId="15382" priority="905" operator="equal">
      <formula>MAX($F287:$J287)</formula>
    </cfRule>
  </conditionalFormatting>
  <conditionalFormatting sqref="M287">
    <cfRule type="cellIs" priority="902" stopIfTrue="1" operator="equal">
      <formula>0</formula>
    </cfRule>
    <cfRule type="cellIs" dxfId="15381" priority="903" operator="equal">
      <formula>MAX($F287:$J287)</formula>
    </cfRule>
  </conditionalFormatting>
  <conditionalFormatting sqref="P287">
    <cfRule type="cellIs" priority="900" stopIfTrue="1" operator="equal">
      <formula>0</formula>
    </cfRule>
    <cfRule type="cellIs" dxfId="15380" priority="901" operator="equal">
      <formula>MAX($F287:$J287)</formula>
    </cfRule>
  </conditionalFormatting>
  <conditionalFormatting sqref="N288">
    <cfRule type="cellIs" dxfId="15379" priority="899" stopIfTrue="1" operator="greaterThan">
      <formula>MAXA(K288,L288)</formula>
    </cfRule>
  </conditionalFormatting>
  <conditionalFormatting sqref="O288 Q288:R288">
    <cfRule type="cellIs" dxfId="15378" priority="897" stopIfTrue="1" operator="equal">
      <formula>0</formula>
    </cfRule>
    <cfRule type="cellIs" dxfId="15377" priority="898" stopIfTrue="1" operator="greaterThanOrEqual">
      <formula>MAX($O288:$R288)</formula>
    </cfRule>
  </conditionalFormatting>
  <conditionalFormatting sqref="S288:W288">
    <cfRule type="cellIs" dxfId="15376" priority="895" stopIfTrue="1" operator="equal">
      <formula>0</formula>
    </cfRule>
    <cfRule type="cellIs" dxfId="15375" priority="896" stopIfTrue="1" operator="greaterThanOrEqual">
      <formula>MAX($S288:$W288)</formula>
    </cfRule>
  </conditionalFormatting>
  <conditionalFormatting sqref="Z288">
    <cfRule type="cellIs" dxfId="15374" priority="893" stopIfTrue="1" operator="equal">
      <formula>"NE"</formula>
    </cfRule>
    <cfRule type="cellIs" dxfId="15373" priority="894" stopIfTrue="1" operator="lessThan">
      <formula>0</formula>
    </cfRule>
  </conditionalFormatting>
  <conditionalFormatting sqref="C288">
    <cfRule type="duplicateValues" dxfId="15372" priority="892" stopIfTrue="1"/>
  </conditionalFormatting>
  <conditionalFormatting sqref="C288">
    <cfRule type="duplicateValues" dxfId="15371" priority="890" stopIfTrue="1"/>
    <cfRule type="duplicateValues" dxfId="15370" priority="891" stopIfTrue="1"/>
  </conditionalFormatting>
  <conditionalFormatting sqref="K288">
    <cfRule type="cellIs" dxfId="15369" priority="887" stopIfTrue="1" operator="greaterThan">
      <formula>MAXA(L288,N288)</formula>
    </cfRule>
  </conditionalFormatting>
  <conditionalFormatting sqref="L288">
    <cfRule type="cellIs" priority="885" stopIfTrue="1" operator="equal">
      <formula>0</formula>
    </cfRule>
    <cfRule type="cellIs" dxfId="15368" priority="886" operator="equal">
      <formula>MAX($F288:$J288)</formula>
    </cfRule>
  </conditionalFormatting>
  <conditionalFormatting sqref="M288">
    <cfRule type="cellIs" priority="883" stopIfTrue="1" operator="equal">
      <formula>0</formula>
    </cfRule>
    <cfRule type="cellIs" dxfId="15367" priority="884" operator="equal">
      <formula>MAX($F288:$J288)</formula>
    </cfRule>
  </conditionalFormatting>
  <conditionalFormatting sqref="P288">
    <cfRule type="cellIs" priority="881" stopIfTrue="1" operator="equal">
      <formula>0</formula>
    </cfRule>
    <cfRule type="cellIs" dxfId="15366" priority="882" operator="equal">
      <formula>MAX($F288:$J288)</formula>
    </cfRule>
  </conditionalFormatting>
  <conditionalFormatting sqref="N289">
    <cfRule type="cellIs" dxfId="15365" priority="880" stopIfTrue="1" operator="greaterThan">
      <formula>MAXA(K289,L289)</formula>
    </cfRule>
  </conditionalFormatting>
  <conditionalFormatting sqref="O289 Q289:R289">
    <cfRule type="cellIs" dxfId="15364" priority="878" stopIfTrue="1" operator="equal">
      <formula>0</formula>
    </cfRule>
    <cfRule type="cellIs" dxfId="15363" priority="879" stopIfTrue="1" operator="greaterThanOrEqual">
      <formula>MAX($O289:$R289)</formula>
    </cfRule>
  </conditionalFormatting>
  <conditionalFormatting sqref="S289:W289">
    <cfRule type="cellIs" dxfId="15362" priority="876" stopIfTrue="1" operator="equal">
      <formula>0</formula>
    </cfRule>
    <cfRule type="cellIs" dxfId="15361" priority="877" stopIfTrue="1" operator="greaterThanOrEqual">
      <formula>MAX($S289:$W289)</formula>
    </cfRule>
  </conditionalFormatting>
  <conditionalFormatting sqref="Z289">
    <cfRule type="cellIs" dxfId="15360" priority="874" stopIfTrue="1" operator="equal">
      <formula>"NE"</formula>
    </cfRule>
    <cfRule type="cellIs" dxfId="15359" priority="875" stopIfTrue="1" operator="lessThan">
      <formula>0</formula>
    </cfRule>
  </conditionalFormatting>
  <conditionalFormatting sqref="C289">
    <cfRule type="duplicateValues" dxfId="15358" priority="873" stopIfTrue="1"/>
  </conditionalFormatting>
  <conditionalFormatting sqref="C289">
    <cfRule type="duplicateValues" dxfId="15357" priority="871" stopIfTrue="1"/>
    <cfRule type="duplicateValues" dxfId="15356" priority="872" stopIfTrue="1"/>
  </conditionalFormatting>
  <conditionalFormatting sqref="K289">
    <cfRule type="cellIs" dxfId="15355" priority="868" stopIfTrue="1" operator="greaterThan">
      <formula>MAXA(L289,N289)</formula>
    </cfRule>
  </conditionalFormatting>
  <conditionalFormatting sqref="L289">
    <cfRule type="cellIs" priority="866" stopIfTrue="1" operator="equal">
      <formula>0</formula>
    </cfRule>
    <cfRule type="cellIs" dxfId="15354" priority="867" operator="equal">
      <formula>MAX($F289:$J289)</formula>
    </cfRule>
  </conditionalFormatting>
  <conditionalFormatting sqref="M289">
    <cfRule type="cellIs" priority="864" stopIfTrue="1" operator="equal">
      <formula>0</formula>
    </cfRule>
    <cfRule type="cellIs" dxfId="15353" priority="865" operator="equal">
      <formula>MAX($F289:$J289)</formula>
    </cfRule>
  </conditionalFormatting>
  <conditionalFormatting sqref="P289">
    <cfRule type="cellIs" priority="862" stopIfTrue="1" operator="equal">
      <formula>0</formula>
    </cfRule>
    <cfRule type="cellIs" dxfId="15352" priority="863" operator="equal">
      <formula>MAX($F289:$J289)</formula>
    </cfRule>
  </conditionalFormatting>
  <conditionalFormatting sqref="N290">
    <cfRule type="cellIs" dxfId="15351" priority="861" stopIfTrue="1" operator="greaterThan">
      <formula>MAXA(K290,L290)</formula>
    </cfRule>
  </conditionalFormatting>
  <conditionalFormatting sqref="O290 Q290:R290">
    <cfRule type="cellIs" dxfId="15350" priority="859" stopIfTrue="1" operator="equal">
      <formula>0</formula>
    </cfRule>
    <cfRule type="cellIs" dxfId="15349" priority="860" stopIfTrue="1" operator="greaterThanOrEqual">
      <formula>MAX($O290:$R290)</formula>
    </cfRule>
  </conditionalFormatting>
  <conditionalFormatting sqref="S290:W290">
    <cfRule type="cellIs" dxfId="15348" priority="857" stopIfTrue="1" operator="equal">
      <formula>0</formula>
    </cfRule>
    <cfRule type="cellIs" dxfId="15347" priority="858" stopIfTrue="1" operator="greaterThanOrEqual">
      <formula>MAX($S290:$W290)</formula>
    </cfRule>
  </conditionalFormatting>
  <conditionalFormatting sqref="Z290">
    <cfRule type="cellIs" dxfId="15346" priority="855" stopIfTrue="1" operator="equal">
      <formula>"NE"</formula>
    </cfRule>
    <cfRule type="cellIs" dxfId="15345" priority="856" stopIfTrue="1" operator="lessThan">
      <formula>0</formula>
    </cfRule>
  </conditionalFormatting>
  <conditionalFormatting sqref="C290">
    <cfRule type="duplicateValues" dxfId="15344" priority="854" stopIfTrue="1"/>
  </conditionalFormatting>
  <conditionalFormatting sqref="C290">
    <cfRule type="duplicateValues" dxfId="15343" priority="852" stopIfTrue="1"/>
    <cfRule type="duplicateValues" dxfId="15342" priority="853" stopIfTrue="1"/>
  </conditionalFormatting>
  <conditionalFormatting sqref="K290">
    <cfRule type="cellIs" dxfId="15341" priority="849" stopIfTrue="1" operator="greaterThan">
      <formula>MAXA(L290,N290)</formula>
    </cfRule>
  </conditionalFormatting>
  <conditionalFormatting sqref="L290">
    <cfRule type="cellIs" priority="847" stopIfTrue="1" operator="equal">
      <formula>0</formula>
    </cfRule>
    <cfRule type="cellIs" dxfId="15340" priority="848" operator="equal">
      <formula>MAX($F290:$J290)</formula>
    </cfRule>
  </conditionalFormatting>
  <conditionalFormatting sqref="M290">
    <cfRule type="cellIs" priority="845" stopIfTrue="1" operator="equal">
      <formula>0</formula>
    </cfRule>
    <cfRule type="cellIs" dxfId="15339" priority="846" operator="equal">
      <formula>MAX($F290:$J290)</formula>
    </cfRule>
  </conditionalFormatting>
  <conditionalFormatting sqref="P290">
    <cfRule type="cellIs" priority="843" stopIfTrue="1" operator="equal">
      <formula>0</formula>
    </cfRule>
    <cfRule type="cellIs" dxfId="15338" priority="844" operator="equal">
      <formula>MAX($F290:$J290)</formula>
    </cfRule>
  </conditionalFormatting>
  <conditionalFormatting sqref="N291">
    <cfRule type="cellIs" dxfId="15337" priority="842" stopIfTrue="1" operator="greaterThan">
      <formula>MAXA(K291,L291)</formula>
    </cfRule>
  </conditionalFormatting>
  <conditionalFormatting sqref="O291 Q291:R291">
    <cfRule type="cellIs" dxfId="15336" priority="840" stopIfTrue="1" operator="equal">
      <formula>0</formula>
    </cfRule>
    <cfRule type="cellIs" dxfId="15335" priority="841" stopIfTrue="1" operator="greaterThanOrEqual">
      <formula>MAX($O291:$R291)</formula>
    </cfRule>
  </conditionalFormatting>
  <conditionalFormatting sqref="S291:W291">
    <cfRule type="cellIs" dxfId="15334" priority="838" stopIfTrue="1" operator="equal">
      <formula>0</formula>
    </cfRule>
    <cfRule type="cellIs" dxfId="15333" priority="839" stopIfTrue="1" operator="greaterThanOrEqual">
      <formula>MAX($S291:$W291)</formula>
    </cfRule>
  </conditionalFormatting>
  <conditionalFormatting sqref="Z291">
    <cfRule type="cellIs" dxfId="15332" priority="836" stopIfTrue="1" operator="equal">
      <formula>"NE"</formula>
    </cfRule>
    <cfRule type="cellIs" dxfId="15331" priority="837" stopIfTrue="1" operator="lessThan">
      <formula>0</formula>
    </cfRule>
  </conditionalFormatting>
  <conditionalFormatting sqref="C291">
    <cfRule type="duplicateValues" dxfId="15330" priority="835" stopIfTrue="1"/>
  </conditionalFormatting>
  <conditionalFormatting sqref="C291">
    <cfRule type="duplicateValues" dxfId="15329" priority="833" stopIfTrue="1"/>
    <cfRule type="duplicateValues" dxfId="15328" priority="834" stopIfTrue="1"/>
  </conditionalFormatting>
  <conditionalFormatting sqref="K291">
    <cfRule type="cellIs" dxfId="15327" priority="830" stopIfTrue="1" operator="greaterThan">
      <formula>MAXA(L291,N291)</formula>
    </cfRule>
  </conditionalFormatting>
  <conditionalFormatting sqref="L291">
    <cfRule type="cellIs" priority="828" stopIfTrue="1" operator="equal">
      <formula>0</formula>
    </cfRule>
    <cfRule type="cellIs" dxfId="15326" priority="829" operator="equal">
      <formula>MAX($F291:$J291)</formula>
    </cfRule>
  </conditionalFormatting>
  <conditionalFormatting sqref="M291">
    <cfRule type="cellIs" priority="826" stopIfTrue="1" operator="equal">
      <formula>0</formula>
    </cfRule>
    <cfRule type="cellIs" dxfId="15325" priority="827" operator="equal">
      <formula>MAX($F291:$J291)</formula>
    </cfRule>
  </conditionalFormatting>
  <conditionalFormatting sqref="P291">
    <cfRule type="cellIs" priority="824" stopIfTrue="1" operator="equal">
      <formula>0</formula>
    </cfRule>
    <cfRule type="cellIs" dxfId="15324" priority="825" operator="equal">
      <formula>MAX($F291:$J291)</formula>
    </cfRule>
  </conditionalFormatting>
  <conditionalFormatting sqref="N292">
    <cfRule type="cellIs" dxfId="15323" priority="823" stopIfTrue="1" operator="greaterThan">
      <formula>MAXA(K292,L292)</formula>
    </cfRule>
  </conditionalFormatting>
  <conditionalFormatting sqref="O292 Q292:R292">
    <cfRule type="cellIs" dxfId="15322" priority="821" stopIfTrue="1" operator="equal">
      <formula>0</formula>
    </cfRule>
    <cfRule type="cellIs" dxfId="15321" priority="822" stopIfTrue="1" operator="greaterThanOrEqual">
      <formula>MAX($O292:$R292)</formula>
    </cfRule>
  </conditionalFormatting>
  <conditionalFormatting sqref="S292:W292">
    <cfRule type="cellIs" dxfId="15320" priority="819" stopIfTrue="1" operator="equal">
      <formula>0</formula>
    </cfRule>
    <cfRule type="cellIs" dxfId="15319" priority="820" stopIfTrue="1" operator="greaterThanOrEqual">
      <formula>MAX($S292:$W292)</formula>
    </cfRule>
  </conditionalFormatting>
  <conditionalFormatting sqref="Z292">
    <cfRule type="cellIs" dxfId="15318" priority="817" stopIfTrue="1" operator="equal">
      <formula>"NE"</formula>
    </cfRule>
    <cfRule type="cellIs" dxfId="15317" priority="818" stopIfTrue="1" operator="lessThan">
      <formula>0</formula>
    </cfRule>
  </conditionalFormatting>
  <conditionalFormatting sqref="C292">
    <cfRule type="duplicateValues" dxfId="15316" priority="816" stopIfTrue="1"/>
  </conditionalFormatting>
  <conditionalFormatting sqref="C292">
    <cfRule type="duplicateValues" dxfId="15315" priority="814" stopIfTrue="1"/>
    <cfRule type="duplicateValues" dxfId="15314" priority="815" stopIfTrue="1"/>
  </conditionalFormatting>
  <conditionalFormatting sqref="K292">
    <cfRule type="cellIs" dxfId="15313" priority="811" stopIfTrue="1" operator="greaterThan">
      <formula>MAXA(L292,N292)</formula>
    </cfRule>
  </conditionalFormatting>
  <conditionalFormatting sqref="L292">
    <cfRule type="cellIs" priority="809" stopIfTrue="1" operator="equal">
      <formula>0</formula>
    </cfRule>
    <cfRule type="cellIs" dxfId="15312" priority="810" operator="equal">
      <formula>MAX($F292:$J292)</formula>
    </cfRule>
  </conditionalFormatting>
  <conditionalFormatting sqref="M292">
    <cfRule type="cellIs" priority="807" stopIfTrue="1" operator="equal">
      <formula>0</formula>
    </cfRule>
    <cfRule type="cellIs" dxfId="15311" priority="808" operator="equal">
      <formula>MAX($F292:$J292)</formula>
    </cfRule>
  </conditionalFormatting>
  <conditionalFormatting sqref="P292">
    <cfRule type="cellIs" priority="805" stopIfTrue="1" operator="equal">
      <formula>0</formula>
    </cfRule>
    <cfRule type="cellIs" dxfId="15310" priority="806" operator="equal">
      <formula>MAX($F292:$J292)</formula>
    </cfRule>
  </conditionalFormatting>
  <conditionalFormatting sqref="N293">
    <cfRule type="cellIs" dxfId="15309" priority="804" stopIfTrue="1" operator="greaterThan">
      <formula>MAXA(K293,L293)</formula>
    </cfRule>
  </conditionalFormatting>
  <conditionalFormatting sqref="O293 Q293:R293">
    <cfRule type="cellIs" dxfId="15308" priority="802" stopIfTrue="1" operator="equal">
      <formula>0</formula>
    </cfRule>
    <cfRule type="cellIs" dxfId="15307" priority="803" stopIfTrue="1" operator="greaterThanOrEqual">
      <formula>MAX($O293:$R293)</formula>
    </cfRule>
  </conditionalFormatting>
  <conditionalFormatting sqref="S293:W293">
    <cfRule type="cellIs" dxfId="15306" priority="800" stopIfTrue="1" operator="equal">
      <formula>0</formula>
    </cfRule>
    <cfRule type="cellIs" dxfId="15305" priority="801" stopIfTrue="1" operator="greaterThanOrEqual">
      <formula>MAX($S293:$W293)</formula>
    </cfRule>
  </conditionalFormatting>
  <conditionalFormatting sqref="Z293">
    <cfRule type="cellIs" dxfId="15304" priority="798" stopIfTrue="1" operator="equal">
      <formula>"NE"</formula>
    </cfRule>
    <cfRule type="cellIs" dxfId="15303" priority="799" stopIfTrue="1" operator="lessThan">
      <formula>0</formula>
    </cfRule>
  </conditionalFormatting>
  <conditionalFormatting sqref="C293">
    <cfRule type="duplicateValues" dxfId="15302" priority="797" stopIfTrue="1"/>
  </conditionalFormatting>
  <conditionalFormatting sqref="C293">
    <cfRule type="duplicateValues" dxfId="15301" priority="795" stopIfTrue="1"/>
    <cfRule type="duplicateValues" dxfId="15300" priority="796" stopIfTrue="1"/>
  </conditionalFormatting>
  <conditionalFormatting sqref="K293">
    <cfRule type="cellIs" dxfId="15299" priority="792" stopIfTrue="1" operator="greaterThan">
      <formula>MAXA(L293,N293)</formula>
    </cfRule>
  </conditionalFormatting>
  <conditionalFormatting sqref="L293">
    <cfRule type="cellIs" priority="790" stopIfTrue="1" operator="equal">
      <formula>0</formula>
    </cfRule>
    <cfRule type="cellIs" dxfId="15298" priority="791" operator="equal">
      <formula>MAX($F293:$J293)</formula>
    </cfRule>
  </conditionalFormatting>
  <conditionalFormatting sqref="M293">
    <cfRule type="cellIs" priority="788" stopIfTrue="1" operator="equal">
      <formula>0</formula>
    </cfRule>
    <cfRule type="cellIs" dxfId="15297" priority="789" operator="equal">
      <formula>MAX($F293:$J293)</formula>
    </cfRule>
  </conditionalFormatting>
  <conditionalFormatting sqref="P293">
    <cfRule type="cellIs" priority="786" stopIfTrue="1" operator="equal">
      <formula>0</formula>
    </cfRule>
    <cfRule type="cellIs" dxfId="15296" priority="787" operator="equal">
      <formula>MAX($F293:$J293)</formula>
    </cfRule>
  </conditionalFormatting>
  <conditionalFormatting sqref="N294">
    <cfRule type="cellIs" dxfId="15295" priority="785" stopIfTrue="1" operator="greaterThan">
      <formula>MAXA(K294,L294)</formula>
    </cfRule>
  </conditionalFormatting>
  <conditionalFormatting sqref="O294 Q294:R294">
    <cfRule type="cellIs" dxfId="15294" priority="783" stopIfTrue="1" operator="equal">
      <formula>0</formula>
    </cfRule>
    <cfRule type="cellIs" dxfId="15293" priority="784" stopIfTrue="1" operator="greaterThanOrEqual">
      <formula>MAX($O294:$R294)</formula>
    </cfRule>
  </conditionalFormatting>
  <conditionalFormatting sqref="S294:W294">
    <cfRule type="cellIs" dxfId="15292" priority="781" stopIfTrue="1" operator="equal">
      <formula>0</formula>
    </cfRule>
    <cfRule type="cellIs" dxfId="15291" priority="782" stopIfTrue="1" operator="greaterThanOrEqual">
      <formula>MAX($S294:$W294)</formula>
    </cfRule>
  </conditionalFormatting>
  <conditionalFormatting sqref="Z294">
    <cfRule type="cellIs" dxfId="15290" priority="779" stopIfTrue="1" operator="equal">
      <formula>"NE"</formula>
    </cfRule>
    <cfRule type="cellIs" dxfId="15289" priority="780" stopIfTrue="1" operator="lessThan">
      <formula>0</formula>
    </cfRule>
  </conditionalFormatting>
  <conditionalFormatting sqref="C294">
    <cfRule type="duplicateValues" dxfId="15288" priority="778" stopIfTrue="1"/>
  </conditionalFormatting>
  <conditionalFormatting sqref="C294">
    <cfRule type="duplicateValues" dxfId="15287" priority="776" stopIfTrue="1"/>
    <cfRule type="duplicateValues" dxfId="15286" priority="777" stopIfTrue="1"/>
  </conditionalFormatting>
  <conditionalFormatting sqref="K294">
    <cfRule type="cellIs" dxfId="15285" priority="773" stopIfTrue="1" operator="greaterThan">
      <formula>MAXA(L294,N294)</formula>
    </cfRule>
  </conditionalFormatting>
  <conditionalFormatting sqref="L294">
    <cfRule type="cellIs" priority="771" stopIfTrue="1" operator="equal">
      <formula>0</formula>
    </cfRule>
    <cfRule type="cellIs" dxfId="15284" priority="772" operator="equal">
      <formula>MAX($F294:$J294)</formula>
    </cfRule>
  </conditionalFormatting>
  <conditionalFormatting sqref="M294">
    <cfRule type="cellIs" priority="769" stopIfTrue="1" operator="equal">
      <formula>0</formula>
    </cfRule>
    <cfRule type="cellIs" dxfId="15283" priority="770" operator="equal">
      <formula>MAX($F294:$J294)</formula>
    </cfRule>
  </conditionalFormatting>
  <conditionalFormatting sqref="P294">
    <cfRule type="cellIs" priority="767" stopIfTrue="1" operator="equal">
      <formula>0</formula>
    </cfRule>
    <cfRule type="cellIs" dxfId="15282" priority="768" operator="equal">
      <formula>MAX($F294:$J294)</formula>
    </cfRule>
  </conditionalFormatting>
  <conditionalFormatting sqref="N295">
    <cfRule type="cellIs" dxfId="15281" priority="766" stopIfTrue="1" operator="greaterThan">
      <formula>MAXA(K295,L295)</formula>
    </cfRule>
  </conditionalFormatting>
  <conditionalFormatting sqref="O295 Q295:R295">
    <cfRule type="cellIs" dxfId="15280" priority="764" stopIfTrue="1" operator="equal">
      <formula>0</formula>
    </cfRule>
    <cfRule type="cellIs" dxfId="15279" priority="765" stopIfTrue="1" operator="greaterThanOrEqual">
      <formula>MAX($O295:$R295)</formula>
    </cfRule>
  </conditionalFormatting>
  <conditionalFormatting sqref="S295:W295">
    <cfRule type="cellIs" dxfId="15278" priority="762" stopIfTrue="1" operator="equal">
      <formula>0</formula>
    </cfRule>
    <cfRule type="cellIs" dxfId="15277" priority="763" stopIfTrue="1" operator="greaterThanOrEqual">
      <formula>MAX($S295:$W295)</formula>
    </cfRule>
  </conditionalFormatting>
  <conditionalFormatting sqref="Z295">
    <cfRule type="cellIs" dxfId="15276" priority="760" stopIfTrue="1" operator="equal">
      <formula>"NE"</formula>
    </cfRule>
    <cfRule type="cellIs" dxfId="15275" priority="761" stopIfTrue="1" operator="lessThan">
      <formula>0</formula>
    </cfRule>
  </conditionalFormatting>
  <conditionalFormatting sqref="C295">
    <cfRule type="duplicateValues" dxfId="15274" priority="759" stopIfTrue="1"/>
  </conditionalFormatting>
  <conditionalFormatting sqref="C295">
    <cfRule type="duplicateValues" dxfId="15273" priority="757" stopIfTrue="1"/>
    <cfRule type="duplicateValues" dxfId="15272" priority="758" stopIfTrue="1"/>
  </conditionalFormatting>
  <conditionalFormatting sqref="K295">
    <cfRule type="cellIs" dxfId="15271" priority="754" stopIfTrue="1" operator="greaterThan">
      <formula>MAXA(L295,N295)</formula>
    </cfRule>
  </conditionalFormatting>
  <conditionalFormatting sqref="L295">
    <cfRule type="cellIs" priority="752" stopIfTrue="1" operator="equal">
      <formula>0</formula>
    </cfRule>
    <cfRule type="cellIs" dxfId="15270" priority="753" operator="equal">
      <formula>MAX($F295:$J295)</formula>
    </cfRule>
  </conditionalFormatting>
  <conditionalFormatting sqref="M295">
    <cfRule type="cellIs" priority="750" stopIfTrue="1" operator="equal">
      <formula>0</formula>
    </cfRule>
    <cfRule type="cellIs" dxfId="15269" priority="751" operator="equal">
      <formula>MAX($F295:$J295)</formula>
    </cfRule>
  </conditionalFormatting>
  <conditionalFormatting sqref="P295">
    <cfRule type="cellIs" priority="748" stopIfTrue="1" operator="equal">
      <formula>0</formula>
    </cfRule>
    <cfRule type="cellIs" dxfId="15268" priority="749" operator="equal">
      <formula>MAX($F295:$J295)</formula>
    </cfRule>
  </conditionalFormatting>
  <conditionalFormatting sqref="N296">
    <cfRule type="cellIs" dxfId="15267" priority="747" stopIfTrue="1" operator="greaterThan">
      <formula>MAXA(K296,L296)</formula>
    </cfRule>
  </conditionalFormatting>
  <conditionalFormatting sqref="O296 Q296:R296">
    <cfRule type="cellIs" dxfId="15266" priority="745" stopIfTrue="1" operator="equal">
      <formula>0</formula>
    </cfRule>
    <cfRule type="cellIs" dxfId="15265" priority="746" stopIfTrue="1" operator="greaterThanOrEqual">
      <formula>MAX($O296:$R296)</formula>
    </cfRule>
  </conditionalFormatting>
  <conditionalFormatting sqref="S296:W296">
    <cfRule type="cellIs" dxfId="15264" priority="743" stopIfTrue="1" operator="equal">
      <formula>0</formula>
    </cfRule>
    <cfRule type="cellIs" dxfId="15263" priority="744" stopIfTrue="1" operator="greaterThanOrEqual">
      <formula>MAX($S296:$W296)</formula>
    </cfRule>
  </conditionalFormatting>
  <conditionalFormatting sqref="Z296">
    <cfRule type="cellIs" dxfId="15262" priority="741" stopIfTrue="1" operator="equal">
      <formula>"NE"</formula>
    </cfRule>
    <cfRule type="cellIs" dxfId="15261" priority="742" stopIfTrue="1" operator="lessThan">
      <formula>0</formula>
    </cfRule>
  </conditionalFormatting>
  <conditionalFormatting sqref="C296">
    <cfRule type="duplicateValues" dxfId="15260" priority="740" stopIfTrue="1"/>
  </conditionalFormatting>
  <conditionalFormatting sqref="C296">
    <cfRule type="duplicateValues" dxfId="15259" priority="738" stopIfTrue="1"/>
    <cfRule type="duplicateValues" dxfId="15258" priority="739" stopIfTrue="1"/>
  </conditionalFormatting>
  <conditionalFormatting sqref="K296">
    <cfRule type="cellIs" dxfId="15257" priority="735" stopIfTrue="1" operator="greaterThan">
      <formula>MAXA(L296,N296)</formula>
    </cfRule>
  </conditionalFormatting>
  <conditionalFormatting sqref="L296">
    <cfRule type="cellIs" priority="733" stopIfTrue="1" operator="equal">
      <formula>0</formula>
    </cfRule>
    <cfRule type="cellIs" dxfId="15256" priority="734" operator="equal">
      <formula>MAX($F296:$J296)</formula>
    </cfRule>
  </conditionalFormatting>
  <conditionalFormatting sqref="M296">
    <cfRule type="cellIs" priority="731" stopIfTrue="1" operator="equal">
      <formula>0</formula>
    </cfRule>
    <cfRule type="cellIs" dxfId="15255" priority="732" operator="equal">
      <formula>MAX($F296:$J296)</formula>
    </cfRule>
  </conditionalFormatting>
  <conditionalFormatting sqref="P296">
    <cfRule type="cellIs" priority="729" stopIfTrue="1" operator="equal">
      <formula>0</formula>
    </cfRule>
    <cfRule type="cellIs" dxfId="15254" priority="730" operator="equal">
      <formula>MAX($F296:$J296)</formula>
    </cfRule>
  </conditionalFormatting>
  <conditionalFormatting sqref="N297">
    <cfRule type="cellIs" dxfId="15253" priority="728" stopIfTrue="1" operator="greaterThan">
      <formula>MAXA(K297,L297)</formula>
    </cfRule>
  </conditionalFormatting>
  <conditionalFormatting sqref="O297 Q297:R297">
    <cfRule type="cellIs" dxfId="15252" priority="726" stopIfTrue="1" operator="equal">
      <formula>0</formula>
    </cfRule>
    <cfRule type="cellIs" dxfId="15251" priority="727" stopIfTrue="1" operator="greaterThanOrEqual">
      <formula>MAX($O297:$R297)</formula>
    </cfRule>
  </conditionalFormatting>
  <conditionalFormatting sqref="S297:W297">
    <cfRule type="cellIs" dxfId="15250" priority="724" stopIfTrue="1" operator="equal">
      <formula>0</formula>
    </cfRule>
    <cfRule type="cellIs" dxfId="15249" priority="725" stopIfTrue="1" operator="greaterThanOrEqual">
      <formula>MAX($S297:$W297)</formula>
    </cfRule>
  </conditionalFormatting>
  <conditionalFormatting sqref="Z297">
    <cfRule type="cellIs" dxfId="15248" priority="722" stopIfTrue="1" operator="equal">
      <formula>"NE"</formula>
    </cfRule>
    <cfRule type="cellIs" dxfId="15247" priority="723" stopIfTrue="1" operator="lessThan">
      <formula>0</formula>
    </cfRule>
  </conditionalFormatting>
  <conditionalFormatting sqref="C297">
    <cfRule type="duplicateValues" dxfId="15246" priority="721" stopIfTrue="1"/>
  </conditionalFormatting>
  <conditionalFormatting sqref="C297">
    <cfRule type="duplicateValues" dxfId="15245" priority="719" stopIfTrue="1"/>
    <cfRule type="duplicateValues" dxfId="15244" priority="720" stopIfTrue="1"/>
  </conditionalFormatting>
  <conditionalFormatting sqref="K297">
    <cfRule type="cellIs" dxfId="15243" priority="716" stopIfTrue="1" operator="greaterThan">
      <formula>MAXA(L297,N297)</formula>
    </cfRule>
  </conditionalFormatting>
  <conditionalFormatting sqref="L297">
    <cfRule type="cellIs" priority="714" stopIfTrue="1" operator="equal">
      <formula>0</formula>
    </cfRule>
    <cfRule type="cellIs" dxfId="15242" priority="715" operator="equal">
      <formula>MAX($F297:$J297)</formula>
    </cfRule>
  </conditionalFormatting>
  <conditionalFormatting sqref="M297">
    <cfRule type="cellIs" priority="712" stopIfTrue="1" operator="equal">
      <formula>0</formula>
    </cfRule>
    <cfRule type="cellIs" dxfId="15241" priority="713" operator="equal">
      <formula>MAX($F297:$J297)</formula>
    </cfRule>
  </conditionalFormatting>
  <conditionalFormatting sqref="P297">
    <cfRule type="cellIs" priority="710" stopIfTrue="1" operator="equal">
      <formula>0</formula>
    </cfRule>
    <cfRule type="cellIs" dxfId="15240" priority="711" operator="equal">
      <formula>MAX($F297:$J297)</formula>
    </cfRule>
  </conditionalFormatting>
  <conditionalFormatting sqref="N298">
    <cfRule type="cellIs" dxfId="15239" priority="462" stopIfTrue="1" operator="greaterThan">
      <formula>MAXA(K298,L298)</formula>
    </cfRule>
  </conditionalFormatting>
  <conditionalFormatting sqref="O298 Q298:R298">
    <cfRule type="cellIs" dxfId="15238" priority="460" stopIfTrue="1" operator="equal">
      <formula>0</formula>
    </cfRule>
    <cfRule type="cellIs" dxfId="15237" priority="461" stopIfTrue="1" operator="greaterThanOrEqual">
      <formula>MAX($O298:$R298)</formula>
    </cfRule>
  </conditionalFormatting>
  <conditionalFormatting sqref="S298:W298">
    <cfRule type="cellIs" dxfId="15236" priority="458" stopIfTrue="1" operator="equal">
      <formula>0</formula>
    </cfRule>
    <cfRule type="cellIs" dxfId="15235" priority="459" stopIfTrue="1" operator="greaterThanOrEqual">
      <formula>MAX($S298:$W298)</formula>
    </cfRule>
  </conditionalFormatting>
  <conditionalFormatting sqref="Z298">
    <cfRule type="cellIs" dxfId="15234" priority="456" stopIfTrue="1" operator="equal">
      <formula>"NE"</formula>
    </cfRule>
    <cfRule type="cellIs" dxfId="15233" priority="457" stopIfTrue="1" operator="lessThan">
      <formula>0</formula>
    </cfRule>
  </conditionalFormatting>
  <conditionalFormatting sqref="C298">
    <cfRule type="duplicateValues" dxfId="15232" priority="455" stopIfTrue="1"/>
  </conditionalFormatting>
  <conditionalFormatting sqref="C298">
    <cfRule type="duplicateValues" dxfId="15231" priority="453" stopIfTrue="1"/>
    <cfRule type="duplicateValues" dxfId="15230" priority="454" stopIfTrue="1"/>
  </conditionalFormatting>
  <conditionalFormatting sqref="K298">
    <cfRule type="cellIs" dxfId="15229" priority="450" stopIfTrue="1" operator="greaterThan">
      <formula>MAXA(L298,N298)</formula>
    </cfRule>
  </conditionalFormatting>
  <conditionalFormatting sqref="L298">
    <cfRule type="cellIs" priority="448" stopIfTrue="1" operator="equal">
      <formula>0</formula>
    </cfRule>
    <cfRule type="cellIs" dxfId="15228" priority="449" operator="equal">
      <formula>MAX($F298:$J298)</formula>
    </cfRule>
  </conditionalFormatting>
  <conditionalFormatting sqref="M298">
    <cfRule type="cellIs" priority="446" stopIfTrue="1" operator="equal">
      <formula>0</formula>
    </cfRule>
    <cfRule type="cellIs" dxfId="15227" priority="447" operator="equal">
      <formula>MAX($F298:$J298)</formula>
    </cfRule>
  </conditionalFormatting>
  <conditionalFormatting sqref="P298">
    <cfRule type="cellIs" priority="444" stopIfTrue="1" operator="equal">
      <formula>0</formula>
    </cfRule>
    <cfRule type="cellIs" dxfId="15226" priority="445" operator="equal">
      <formula>MAX($F298:$J298)</formula>
    </cfRule>
  </conditionalFormatting>
  <conditionalFormatting sqref="N299">
    <cfRule type="cellIs" dxfId="15225" priority="443" stopIfTrue="1" operator="greaterThan">
      <formula>MAXA(K299,L299)</formula>
    </cfRule>
  </conditionalFormatting>
  <conditionalFormatting sqref="O299 Q299:R299">
    <cfRule type="cellIs" dxfId="15224" priority="441" stopIfTrue="1" operator="equal">
      <formula>0</formula>
    </cfRule>
    <cfRule type="cellIs" dxfId="15223" priority="442" stopIfTrue="1" operator="greaterThanOrEqual">
      <formula>MAX($O299:$R299)</formula>
    </cfRule>
  </conditionalFormatting>
  <conditionalFormatting sqref="S299:W299">
    <cfRule type="cellIs" dxfId="15222" priority="439" stopIfTrue="1" operator="equal">
      <formula>0</formula>
    </cfRule>
    <cfRule type="cellIs" dxfId="15221" priority="440" stopIfTrue="1" operator="greaterThanOrEqual">
      <formula>MAX($S299:$W299)</formula>
    </cfRule>
  </conditionalFormatting>
  <conditionalFormatting sqref="Z299">
    <cfRule type="cellIs" dxfId="15220" priority="437" stopIfTrue="1" operator="equal">
      <formula>"NE"</formula>
    </cfRule>
    <cfRule type="cellIs" dxfId="15219" priority="438" stopIfTrue="1" operator="lessThan">
      <formula>0</formula>
    </cfRule>
  </conditionalFormatting>
  <conditionalFormatting sqref="C299">
    <cfRule type="duplicateValues" dxfId="15218" priority="436" stopIfTrue="1"/>
  </conditionalFormatting>
  <conditionalFormatting sqref="C299">
    <cfRule type="duplicateValues" dxfId="15217" priority="434" stopIfTrue="1"/>
    <cfRule type="duplicateValues" dxfId="15216" priority="435" stopIfTrue="1"/>
  </conditionalFormatting>
  <conditionalFormatting sqref="K299">
    <cfRule type="cellIs" dxfId="15215" priority="431" stopIfTrue="1" operator="greaterThan">
      <formula>MAXA(L299,N299)</formula>
    </cfRule>
  </conditionalFormatting>
  <conditionalFormatting sqref="L299">
    <cfRule type="cellIs" priority="429" stopIfTrue="1" operator="equal">
      <formula>0</formula>
    </cfRule>
    <cfRule type="cellIs" dxfId="15214" priority="430" operator="equal">
      <formula>MAX($F299:$J299)</formula>
    </cfRule>
  </conditionalFormatting>
  <conditionalFormatting sqref="M299">
    <cfRule type="cellIs" priority="427" stopIfTrue="1" operator="equal">
      <formula>0</formula>
    </cfRule>
    <cfRule type="cellIs" dxfId="15213" priority="428" operator="equal">
      <formula>MAX($F299:$J299)</formula>
    </cfRule>
  </conditionalFormatting>
  <conditionalFormatting sqref="P299">
    <cfRule type="cellIs" priority="425" stopIfTrue="1" operator="equal">
      <formula>0</formula>
    </cfRule>
    <cfRule type="cellIs" dxfId="15212" priority="426" operator="equal">
      <formula>MAX($F299:$J299)</formula>
    </cfRule>
  </conditionalFormatting>
  <conditionalFormatting sqref="N300">
    <cfRule type="cellIs" dxfId="15211" priority="424" stopIfTrue="1" operator="greaterThan">
      <formula>MAXA(K300,L300)</formula>
    </cfRule>
  </conditionalFormatting>
  <conditionalFormatting sqref="O300 Q300:R300">
    <cfRule type="cellIs" dxfId="15210" priority="422" stopIfTrue="1" operator="equal">
      <formula>0</formula>
    </cfRule>
    <cfRule type="cellIs" dxfId="15209" priority="423" stopIfTrue="1" operator="greaterThanOrEqual">
      <formula>MAX($O300:$R300)</formula>
    </cfRule>
  </conditionalFormatting>
  <conditionalFormatting sqref="S300:W300">
    <cfRule type="cellIs" dxfId="15208" priority="420" stopIfTrue="1" operator="equal">
      <formula>0</formula>
    </cfRule>
    <cfRule type="cellIs" dxfId="15207" priority="421" stopIfTrue="1" operator="greaterThanOrEqual">
      <formula>MAX($S300:$W300)</formula>
    </cfRule>
  </conditionalFormatting>
  <conditionalFormatting sqref="Z300">
    <cfRule type="cellIs" dxfId="15206" priority="418" stopIfTrue="1" operator="equal">
      <formula>"NE"</formula>
    </cfRule>
    <cfRule type="cellIs" dxfId="15205" priority="419" stopIfTrue="1" operator="lessThan">
      <formula>0</formula>
    </cfRule>
  </conditionalFormatting>
  <conditionalFormatting sqref="C300">
    <cfRule type="duplicateValues" dxfId="15204" priority="417" stopIfTrue="1"/>
  </conditionalFormatting>
  <conditionalFormatting sqref="C300">
    <cfRule type="duplicateValues" dxfId="15203" priority="415" stopIfTrue="1"/>
    <cfRule type="duplicateValues" dxfId="15202" priority="416" stopIfTrue="1"/>
  </conditionalFormatting>
  <conditionalFormatting sqref="K300">
    <cfRule type="cellIs" dxfId="15201" priority="412" stopIfTrue="1" operator="greaterThan">
      <formula>MAXA(L300,N300)</formula>
    </cfRule>
  </conditionalFormatting>
  <conditionalFormatting sqref="L300">
    <cfRule type="cellIs" priority="410" stopIfTrue="1" operator="equal">
      <formula>0</formula>
    </cfRule>
    <cfRule type="cellIs" dxfId="15200" priority="411" operator="equal">
      <formula>MAX($F300:$J300)</formula>
    </cfRule>
  </conditionalFormatting>
  <conditionalFormatting sqref="M300">
    <cfRule type="cellIs" priority="408" stopIfTrue="1" operator="equal">
      <formula>0</formula>
    </cfRule>
    <cfRule type="cellIs" dxfId="15199" priority="409" operator="equal">
      <formula>MAX($F300:$J300)</formula>
    </cfRule>
  </conditionalFormatting>
  <conditionalFormatting sqref="P300">
    <cfRule type="cellIs" priority="406" stopIfTrue="1" operator="equal">
      <formula>0</formula>
    </cfRule>
    <cfRule type="cellIs" dxfId="15198" priority="407" operator="equal">
      <formula>MAX($F300:$J300)</formula>
    </cfRule>
  </conditionalFormatting>
  <conditionalFormatting sqref="N301">
    <cfRule type="cellIs" dxfId="15197" priority="405" stopIfTrue="1" operator="greaterThan">
      <formula>MAXA(K301,L301)</formula>
    </cfRule>
  </conditionalFormatting>
  <conditionalFormatting sqref="O301 Q301:R301">
    <cfRule type="cellIs" dxfId="15196" priority="403" stopIfTrue="1" operator="equal">
      <formula>0</formula>
    </cfRule>
    <cfRule type="cellIs" dxfId="15195" priority="404" stopIfTrue="1" operator="greaterThanOrEqual">
      <formula>MAX($O301:$R301)</formula>
    </cfRule>
  </conditionalFormatting>
  <conditionalFormatting sqref="S301:W301">
    <cfRule type="cellIs" dxfId="15194" priority="401" stopIfTrue="1" operator="equal">
      <formula>0</formula>
    </cfRule>
    <cfRule type="cellIs" dxfId="15193" priority="402" stopIfTrue="1" operator="greaterThanOrEqual">
      <formula>MAX($S301:$W301)</formula>
    </cfRule>
  </conditionalFormatting>
  <conditionalFormatting sqref="Z301">
    <cfRule type="cellIs" dxfId="15192" priority="399" stopIfTrue="1" operator="equal">
      <formula>"NE"</formula>
    </cfRule>
    <cfRule type="cellIs" dxfId="15191" priority="400" stopIfTrue="1" operator="lessThan">
      <formula>0</formula>
    </cfRule>
  </conditionalFormatting>
  <conditionalFormatting sqref="C301">
    <cfRule type="duplicateValues" dxfId="15190" priority="398" stopIfTrue="1"/>
  </conditionalFormatting>
  <conditionalFormatting sqref="C301">
    <cfRule type="duplicateValues" dxfId="15189" priority="396" stopIfTrue="1"/>
    <cfRule type="duplicateValues" dxfId="15188" priority="397" stopIfTrue="1"/>
  </conditionalFormatting>
  <conditionalFormatting sqref="K301">
    <cfRule type="cellIs" dxfId="15187" priority="393" stopIfTrue="1" operator="greaterThan">
      <formula>MAXA(L301,N301)</formula>
    </cfRule>
  </conditionalFormatting>
  <conditionalFormatting sqref="L301">
    <cfRule type="cellIs" priority="391" stopIfTrue="1" operator="equal">
      <formula>0</formula>
    </cfRule>
    <cfRule type="cellIs" dxfId="15186" priority="392" operator="equal">
      <formula>MAX($F301:$J301)</formula>
    </cfRule>
  </conditionalFormatting>
  <conditionalFormatting sqref="M301">
    <cfRule type="cellIs" priority="389" stopIfTrue="1" operator="equal">
      <formula>0</formula>
    </cfRule>
    <cfRule type="cellIs" dxfId="15185" priority="390" operator="equal">
      <formula>MAX($F301:$J301)</formula>
    </cfRule>
  </conditionalFormatting>
  <conditionalFormatting sqref="P301">
    <cfRule type="cellIs" priority="387" stopIfTrue="1" operator="equal">
      <formula>0</formula>
    </cfRule>
    <cfRule type="cellIs" dxfId="15184" priority="388" operator="equal">
      <formula>MAX($F301:$J301)</formula>
    </cfRule>
  </conditionalFormatting>
  <conditionalFormatting sqref="N302">
    <cfRule type="cellIs" dxfId="15183" priority="386" stopIfTrue="1" operator="greaterThan">
      <formula>MAXA(K302,L302)</formula>
    </cfRule>
  </conditionalFormatting>
  <conditionalFormatting sqref="O302 Q302:R302">
    <cfRule type="cellIs" dxfId="15182" priority="384" stopIfTrue="1" operator="equal">
      <formula>0</formula>
    </cfRule>
    <cfRule type="cellIs" dxfId="15181" priority="385" stopIfTrue="1" operator="greaterThanOrEqual">
      <formula>MAX($O302:$R302)</formula>
    </cfRule>
  </conditionalFormatting>
  <conditionalFormatting sqref="S302:W302">
    <cfRule type="cellIs" dxfId="15180" priority="382" stopIfTrue="1" operator="equal">
      <formula>0</formula>
    </cfRule>
    <cfRule type="cellIs" dxfId="15179" priority="383" stopIfTrue="1" operator="greaterThanOrEqual">
      <formula>MAX($S302:$W302)</formula>
    </cfRule>
  </conditionalFormatting>
  <conditionalFormatting sqref="Z302">
    <cfRule type="cellIs" dxfId="15178" priority="380" stopIfTrue="1" operator="equal">
      <formula>"NE"</formula>
    </cfRule>
    <cfRule type="cellIs" dxfId="15177" priority="381" stopIfTrue="1" operator="lessThan">
      <formula>0</formula>
    </cfRule>
  </conditionalFormatting>
  <conditionalFormatting sqref="C302">
    <cfRule type="duplicateValues" dxfId="15176" priority="379" stopIfTrue="1"/>
  </conditionalFormatting>
  <conditionalFormatting sqref="C302">
    <cfRule type="duplicateValues" dxfId="15175" priority="377" stopIfTrue="1"/>
    <cfRule type="duplicateValues" dxfId="15174" priority="378" stopIfTrue="1"/>
  </conditionalFormatting>
  <conditionalFormatting sqref="K302">
    <cfRule type="cellIs" dxfId="15173" priority="374" stopIfTrue="1" operator="greaterThan">
      <formula>MAXA(L302,N302)</formula>
    </cfRule>
  </conditionalFormatting>
  <conditionalFormatting sqref="L302">
    <cfRule type="cellIs" priority="372" stopIfTrue="1" operator="equal">
      <formula>0</formula>
    </cfRule>
    <cfRule type="cellIs" dxfId="15172" priority="373" operator="equal">
      <formula>MAX($F302:$J302)</formula>
    </cfRule>
  </conditionalFormatting>
  <conditionalFormatting sqref="M302">
    <cfRule type="cellIs" priority="370" stopIfTrue="1" operator="equal">
      <formula>0</formula>
    </cfRule>
    <cfRule type="cellIs" dxfId="15171" priority="371" operator="equal">
      <formula>MAX($F302:$J302)</formula>
    </cfRule>
  </conditionalFormatting>
  <conditionalFormatting sqref="P302">
    <cfRule type="cellIs" priority="368" stopIfTrue="1" operator="equal">
      <formula>0</formula>
    </cfRule>
    <cfRule type="cellIs" dxfId="15170" priority="369" operator="equal">
      <formula>MAX($F302:$J302)</formula>
    </cfRule>
  </conditionalFormatting>
  <conditionalFormatting sqref="N303">
    <cfRule type="cellIs" dxfId="15169" priority="367" stopIfTrue="1" operator="greaterThan">
      <formula>MAXA(K303,L303)</formula>
    </cfRule>
  </conditionalFormatting>
  <conditionalFormatting sqref="O303 Q303:R303">
    <cfRule type="cellIs" dxfId="15168" priority="365" stopIfTrue="1" operator="equal">
      <formula>0</formula>
    </cfRule>
    <cfRule type="cellIs" dxfId="15167" priority="366" stopIfTrue="1" operator="greaterThanOrEqual">
      <formula>MAX($O303:$R303)</formula>
    </cfRule>
  </conditionalFormatting>
  <conditionalFormatting sqref="S303:W303">
    <cfRule type="cellIs" dxfId="15166" priority="363" stopIfTrue="1" operator="equal">
      <formula>0</formula>
    </cfRule>
    <cfRule type="cellIs" dxfId="15165" priority="364" stopIfTrue="1" operator="greaterThanOrEqual">
      <formula>MAX($S303:$W303)</formula>
    </cfRule>
  </conditionalFormatting>
  <conditionalFormatting sqref="Z303">
    <cfRule type="cellIs" dxfId="15164" priority="361" stopIfTrue="1" operator="equal">
      <formula>"NE"</formula>
    </cfRule>
    <cfRule type="cellIs" dxfId="15163" priority="362" stopIfTrue="1" operator="lessThan">
      <formula>0</formula>
    </cfRule>
  </conditionalFormatting>
  <conditionalFormatting sqref="C303">
    <cfRule type="duplicateValues" dxfId="15162" priority="360" stopIfTrue="1"/>
  </conditionalFormatting>
  <conditionalFormatting sqref="C303">
    <cfRule type="duplicateValues" dxfId="15161" priority="358" stopIfTrue="1"/>
    <cfRule type="duplicateValues" dxfId="15160" priority="359" stopIfTrue="1"/>
  </conditionalFormatting>
  <conditionalFormatting sqref="K303">
    <cfRule type="cellIs" dxfId="15159" priority="355" stopIfTrue="1" operator="greaterThan">
      <formula>MAXA(L303,N303)</formula>
    </cfRule>
  </conditionalFormatting>
  <conditionalFormatting sqref="L303">
    <cfRule type="cellIs" priority="353" stopIfTrue="1" operator="equal">
      <formula>0</formula>
    </cfRule>
    <cfRule type="cellIs" dxfId="15158" priority="354" operator="equal">
      <formula>MAX($F303:$J303)</formula>
    </cfRule>
  </conditionalFormatting>
  <conditionalFormatting sqref="M303">
    <cfRule type="cellIs" priority="351" stopIfTrue="1" operator="equal">
      <formula>0</formula>
    </cfRule>
    <cfRule type="cellIs" dxfId="15157" priority="352" operator="equal">
      <formula>MAX($F303:$J303)</formula>
    </cfRule>
  </conditionalFormatting>
  <conditionalFormatting sqref="P303">
    <cfRule type="cellIs" priority="349" stopIfTrue="1" operator="equal">
      <formula>0</formula>
    </cfRule>
    <cfRule type="cellIs" dxfId="15156" priority="350" operator="equal">
      <formula>MAX($F303:$J303)</formula>
    </cfRule>
  </conditionalFormatting>
  <conditionalFormatting sqref="N304">
    <cfRule type="cellIs" dxfId="15155" priority="348" stopIfTrue="1" operator="greaterThan">
      <formula>MAXA(K304,L304)</formula>
    </cfRule>
  </conditionalFormatting>
  <conditionalFormatting sqref="O304 Q304:R304">
    <cfRule type="cellIs" dxfId="15154" priority="346" stopIfTrue="1" operator="equal">
      <formula>0</formula>
    </cfRule>
    <cfRule type="cellIs" dxfId="15153" priority="347" stopIfTrue="1" operator="greaterThanOrEqual">
      <formula>MAX($O304:$R304)</formula>
    </cfRule>
  </conditionalFormatting>
  <conditionalFormatting sqref="S304:W304">
    <cfRule type="cellIs" dxfId="15152" priority="344" stopIfTrue="1" operator="equal">
      <formula>0</formula>
    </cfRule>
    <cfRule type="cellIs" dxfId="15151" priority="345" stopIfTrue="1" operator="greaterThanOrEqual">
      <formula>MAX($S304:$W304)</formula>
    </cfRule>
  </conditionalFormatting>
  <conditionalFormatting sqref="Z304">
    <cfRule type="cellIs" dxfId="15150" priority="342" stopIfTrue="1" operator="equal">
      <formula>"NE"</formula>
    </cfRule>
    <cfRule type="cellIs" dxfId="15149" priority="343" stopIfTrue="1" operator="lessThan">
      <formula>0</formula>
    </cfRule>
  </conditionalFormatting>
  <conditionalFormatting sqref="C304">
    <cfRule type="duplicateValues" dxfId="15148" priority="341" stopIfTrue="1"/>
  </conditionalFormatting>
  <conditionalFormatting sqref="C304">
    <cfRule type="duplicateValues" dxfId="15147" priority="339" stopIfTrue="1"/>
    <cfRule type="duplicateValues" dxfId="15146" priority="340" stopIfTrue="1"/>
  </conditionalFormatting>
  <conditionalFormatting sqref="K304">
    <cfRule type="cellIs" dxfId="15145" priority="336" stopIfTrue="1" operator="greaterThan">
      <formula>MAXA(L304,N304)</formula>
    </cfRule>
  </conditionalFormatting>
  <conditionalFormatting sqref="L304">
    <cfRule type="cellIs" priority="334" stopIfTrue="1" operator="equal">
      <formula>0</formula>
    </cfRule>
    <cfRule type="cellIs" dxfId="15144" priority="335" operator="equal">
      <formula>MAX($F304:$J304)</formula>
    </cfRule>
  </conditionalFormatting>
  <conditionalFormatting sqref="M304">
    <cfRule type="cellIs" priority="332" stopIfTrue="1" operator="equal">
      <formula>0</formula>
    </cfRule>
    <cfRule type="cellIs" dxfId="15143" priority="333" operator="equal">
      <formula>MAX($F304:$J304)</formula>
    </cfRule>
  </conditionalFormatting>
  <conditionalFormatting sqref="P304">
    <cfRule type="cellIs" priority="330" stopIfTrue="1" operator="equal">
      <formula>0</formula>
    </cfRule>
    <cfRule type="cellIs" dxfId="15142" priority="331" operator="equal">
      <formula>MAX($F304:$J304)</formula>
    </cfRule>
  </conditionalFormatting>
  <conditionalFormatting sqref="N305">
    <cfRule type="cellIs" dxfId="15141" priority="329" stopIfTrue="1" operator="greaterThan">
      <formula>MAXA(K305,L305)</formula>
    </cfRule>
  </conditionalFormatting>
  <conditionalFormatting sqref="O305 Q305:R305">
    <cfRule type="cellIs" dxfId="15140" priority="327" stopIfTrue="1" operator="equal">
      <formula>0</formula>
    </cfRule>
    <cfRule type="cellIs" dxfId="15139" priority="328" stopIfTrue="1" operator="greaterThanOrEqual">
      <formula>MAX($O305:$R305)</formula>
    </cfRule>
  </conditionalFormatting>
  <conditionalFormatting sqref="S305:W305">
    <cfRule type="cellIs" dxfId="15138" priority="325" stopIfTrue="1" operator="equal">
      <formula>0</formula>
    </cfRule>
    <cfRule type="cellIs" dxfId="15137" priority="326" stopIfTrue="1" operator="greaterThanOrEqual">
      <formula>MAX($S305:$W305)</formula>
    </cfRule>
  </conditionalFormatting>
  <conditionalFormatting sqref="Z305">
    <cfRule type="cellIs" dxfId="15136" priority="323" stopIfTrue="1" operator="equal">
      <formula>"NE"</formula>
    </cfRule>
    <cfRule type="cellIs" dxfId="15135" priority="324" stopIfTrue="1" operator="lessThan">
      <formula>0</formula>
    </cfRule>
  </conditionalFormatting>
  <conditionalFormatting sqref="C305">
    <cfRule type="duplicateValues" dxfId="15134" priority="322" stopIfTrue="1"/>
  </conditionalFormatting>
  <conditionalFormatting sqref="C305">
    <cfRule type="duplicateValues" dxfId="15133" priority="320" stopIfTrue="1"/>
    <cfRule type="duplicateValues" dxfId="15132" priority="321" stopIfTrue="1"/>
  </conditionalFormatting>
  <conditionalFormatting sqref="K305">
    <cfRule type="cellIs" dxfId="15131" priority="317" stopIfTrue="1" operator="greaterThan">
      <formula>MAXA(L305,N305)</formula>
    </cfRule>
  </conditionalFormatting>
  <conditionalFormatting sqref="L305">
    <cfRule type="cellIs" priority="315" stopIfTrue="1" operator="equal">
      <formula>0</formula>
    </cfRule>
    <cfRule type="cellIs" dxfId="15130" priority="316" operator="equal">
      <formula>MAX($F305:$J305)</formula>
    </cfRule>
  </conditionalFormatting>
  <conditionalFormatting sqref="M305">
    <cfRule type="cellIs" priority="313" stopIfTrue="1" operator="equal">
      <formula>0</formula>
    </cfRule>
    <cfRule type="cellIs" dxfId="15129" priority="314" operator="equal">
      <formula>MAX($F305:$J305)</formula>
    </cfRule>
  </conditionalFormatting>
  <conditionalFormatting sqref="P305">
    <cfRule type="cellIs" priority="311" stopIfTrue="1" operator="equal">
      <formula>0</formula>
    </cfRule>
    <cfRule type="cellIs" dxfId="15128" priority="312" operator="equal">
      <formula>MAX($F305:$J305)</formula>
    </cfRule>
  </conditionalFormatting>
  <conditionalFormatting sqref="N306">
    <cfRule type="cellIs" dxfId="15127" priority="310" stopIfTrue="1" operator="greaterThan">
      <formula>MAXA(K306,L306)</formula>
    </cfRule>
  </conditionalFormatting>
  <conditionalFormatting sqref="O306 Q306:R306">
    <cfRule type="cellIs" dxfId="15126" priority="308" stopIfTrue="1" operator="equal">
      <formula>0</formula>
    </cfRule>
    <cfRule type="cellIs" dxfId="15125" priority="309" stopIfTrue="1" operator="greaterThanOrEqual">
      <formula>MAX($O306:$R306)</formula>
    </cfRule>
  </conditionalFormatting>
  <conditionalFormatting sqref="S306:W306">
    <cfRule type="cellIs" dxfId="15124" priority="306" stopIfTrue="1" operator="equal">
      <formula>0</formula>
    </cfRule>
    <cfRule type="cellIs" dxfId="15123" priority="307" stopIfTrue="1" operator="greaterThanOrEqual">
      <formula>MAX($S306:$W306)</formula>
    </cfRule>
  </conditionalFormatting>
  <conditionalFormatting sqref="Z306">
    <cfRule type="cellIs" dxfId="15122" priority="304" stopIfTrue="1" operator="equal">
      <formula>"NE"</formula>
    </cfRule>
    <cfRule type="cellIs" dxfId="15121" priority="305" stopIfTrue="1" operator="lessThan">
      <formula>0</formula>
    </cfRule>
  </conditionalFormatting>
  <conditionalFormatting sqref="C306">
    <cfRule type="duplicateValues" dxfId="15120" priority="303" stopIfTrue="1"/>
  </conditionalFormatting>
  <conditionalFormatting sqref="C306">
    <cfRule type="duplicateValues" dxfId="15119" priority="301" stopIfTrue="1"/>
    <cfRule type="duplicateValues" dxfId="15118" priority="302" stopIfTrue="1"/>
  </conditionalFormatting>
  <conditionalFormatting sqref="K306">
    <cfRule type="cellIs" dxfId="15117" priority="298" stopIfTrue="1" operator="greaterThan">
      <formula>MAXA(L306,N306)</formula>
    </cfRule>
  </conditionalFormatting>
  <conditionalFormatting sqref="L306">
    <cfRule type="cellIs" priority="296" stopIfTrue="1" operator="equal">
      <formula>0</formula>
    </cfRule>
    <cfRule type="cellIs" dxfId="15116" priority="297" operator="equal">
      <formula>MAX($F306:$J306)</formula>
    </cfRule>
  </conditionalFormatting>
  <conditionalFormatting sqref="M306">
    <cfRule type="cellIs" priority="294" stopIfTrue="1" operator="equal">
      <formula>0</formula>
    </cfRule>
    <cfRule type="cellIs" dxfId="15115" priority="295" operator="equal">
      <formula>MAX($F306:$J306)</formula>
    </cfRule>
  </conditionalFormatting>
  <conditionalFormatting sqref="P306">
    <cfRule type="cellIs" priority="292" stopIfTrue="1" operator="equal">
      <formula>0</formula>
    </cfRule>
    <cfRule type="cellIs" dxfId="15114" priority="293" operator="equal">
      <formula>MAX($F306:$J306)</formula>
    </cfRule>
  </conditionalFormatting>
  <conditionalFormatting sqref="N307">
    <cfRule type="cellIs" dxfId="15113" priority="291" stopIfTrue="1" operator="greaterThan">
      <formula>MAXA(K307,L307)</formula>
    </cfRule>
  </conditionalFormatting>
  <conditionalFormatting sqref="O307 Q307:R307">
    <cfRule type="cellIs" dxfId="15112" priority="289" stopIfTrue="1" operator="equal">
      <formula>0</formula>
    </cfRule>
    <cfRule type="cellIs" dxfId="15111" priority="290" stopIfTrue="1" operator="greaterThanOrEqual">
      <formula>MAX($O307:$R307)</formula>
    </cfRule>
  </conditionalFormatting>
  <conditionalFormatting sqref="S307:W307">
    <cfRule type="cellIs" dxfId="15110" priority="287" stopIfTrue="1" operator="equal">
      <formula>0</formula>
    </cfRule>
    <cfRule type="cellIs" dxfId="15109" priority="288" stopIfTrue="1" operator="greaterThanOrEqual">
      <formula>MAX($S307:$W307)</formula>
    </cfRule>
  </conditionalFormatting>
  <conditionalFormatting sqref="Z307">
    <cfRule type="cellIs" dxfId="15108" priority="285" stopIfTrue="1" operator="equal">
      <formula>"NE"</formula>
    </cfRule>
    <cfRule type="cellIs" dxfId="15107" priority="286" stopIfTrue="1" operator="lessThan">
      <formula>0</formula>
    </cfRule>
  </conditionalFormatting>
  <conditionalFormatting sqref="C307">
    <cfRule type="duplicateValues" dxfId="15106" priority="284" stopIfTrue="1"/>
  </conditionalFormatting>
  <conditionalFormatting sqref="C307">
    <cfRule type="duplicateValues" dxfId="15105" priority="282" stopIfTrue="1"/>
    <cfRule type="duplicateValues" dxfId="15104" priority="283" stopIfTrue="1"/>
  </conditionalFormatting>
  <conditionalFormatting sqref="K307">
    <cfRule type="cellIs" dxfId="15103" priority="279" stopIfTrue="1" operator="greaterThan">
      <formula>MAXA(L307,N307)</formula>
    </cfRule>
  </conditionalFormatting>
  <conditionalFormatting sqref="L307">
    <cfRule type="cellIs" priority="277" stopIfTrue="1" operator="equal">
      <formula>0</formula>
    </cfRule>
    <cfRule type="cellIs" dxfId="15102" priority="278" operator="equal">
      <formula>MAX($F307:$J307)</formula>
    </cfRule>
  </conditionalFormatting>
  <conditionalFormatting sqref="M307">
    <cfRule type="cellIs" priority="275" stopIfTrue="1" operator="equal">
      <formula>0</formula>
    </cfRule>
    <cfRule type="cellIs" dxfId="15101" priority="276" operator="equal">
      <formula>MAX($F307:$J307)</formula>
    </cfRule>
  </conditionalFormatting>
  <conditionalFormatting sqref="P307">
    <cfRule type="cellIs" priority="273" stopIfTrue="1" operator="equal">
      <formula>0</formula>
    </cfRule>
    <cfRule type="cellIs" dxfId="15100" priority="274" operator="equal">
      <formula>MAX($F307:$J307)</formula>
    </cfRule>
  </conditionalFormatting>
  <conditionalFormatting sqref="N308">
    <cfRule type="cellIs" dxfId="15099" priority="272" stopIfTrue="1" operator="greaterThan">
      <formula>MAXA(K308,L308)</formula>
    </cfRule>
  </conditionalFormatting>
  <conditionalFormatting sqref="O308 Q308:R308">
    <cfRule type="cellIs" dxfId="15098" priority="270" stopIfTrue="1" operator="equal">
      <formula>0</formula>
    </cfRule>
    <cfRule type="cellIs" dxfId="15097" priority="271" stopIfTrue="1" operator="greaterThanOrEqual">
      <formula>MAX($O308:$R308)</formula>
    </cfRule>
  </conditionalFormatting>
  <conditionalFormatting sqref="S308:W308">
    <cfRule type="cellIs" dxfId="15096" priority="268" stopIfTrue="1" operator="equal">
      <formula>0</formula>
    </cfRule>
    <cfRule type="cellIs" dxfId="15095" priority="269" stopIfTrue="1" operator="greaterThanOrEqual">
      <formula>MAX($S308:$W308)</formula>
    </cfRule>
  </conditionalFormatting>
  <conditionalFormatting sqref="Z308">
    <cfRule type="cellIs" dxfId="15094" priority="266" stopIfTrue="1" operator="equal">
      <formula>"NE"</formula>
    </cfRule>
    <cfRule type="cellIs" dxfId="15093" priority="267" stopIfTrue="1" operator="lessThan">
      <formula>0</formula>
    </cfRule>
  </conditionalFormatting>
  <conditionalFormatting sqref="C308">
    <cfRule type="duplicateValues" dxfId="15092" priority="265" stopIfTrue="1"/>
  </conditionalFormatting>
  <conditionalFormatting sqref="C308">
    <cfRule type="duplicateValues" dxfId="15091" priority="263" stopIfTrue="1"/>
    <cfRule type="duplicateValues" dxfId="15090" priority="264" stopIfTrue="1"/>
  </conditionalFormatting>
  <conditionalFormatting sqref="K308">
    <cfRule type="cellIs" dxfId="15089" priority="260" stopIfTrue="1" operator="greaterThan">
      <formula>MAXA(L308,N308)</formula>
    </cfRule>
  </conditionalFormatting>
  <conditionalFormatting sqref="L308">
    <cfRule type="cellIs" priority="258" stopIfTrue="1" operator="equal">
      <formula>0</formula>
    </cfRule>
    <cfRule type="cellIs" dxfId="15088" priority="259" operator="equal">
      <formula>MAX($F308:$J308)</formula>
    </cfRule>
  </conditionalFormatting>
  <conditionalFormatting sqref="M308">
    <cfRule type="cellIs" priority="256" stopIfTrue="1" operator="equal">
      <formula>0</formula>
    </cfRule>
    <cfRule type="cellIs" dxfId="15087" priority="257" operator="equal">
      <formula>MAX($F308:$J308)</formula>
    </cfRule>
  </conditionalFormatting>
  <conditionalFormatting sqref="P308">
    <cfRule type="cellIs" priority="254" stopIfTrue="1" operator="equal">
      <formula>0</formula>
    </cfRule>
    <cfRule type="cellIs" dxfId="15086" priority="255" operator="equal">
      <formula>MAX($F308:$J308)</formula>
    </cfRule>
  </conditionalFormatting>
  <conditionalFormatting sqref="N309">
    <cfRule type="cellIs" dxfId="15085" priority="253" stopIfTrue="1" operator="greaterThan">
      <formula>MAXA(K309,L309)</formula>
    </cfRule>
  </conditionalFormatting>
  <conditionalFormatting sqref="O309 Q309:R309">
    <cfRule type="cellIs" dxfId="15084" priority="251" stopIfTrue="1" operator="equal">
      <formula>0</formula>
    </cfRule>
    <cfRule type="cellIs" dxfId="15083" priority="252" stopIfTrue="1" operator="greaterThanOrEqual">
      <formula>MAX($O309:$R309)</formula>
    </cfRule>
  </conditionalFormatting>
  <conditionalFormatting sqref="S309:W309">
    <cfRule type="cellIs" dxfId="15082" priority="249" stopIfTrue="1" operator="equal">
      <formula>0</formula>
    </cfRule>
    <cfRule type="cellIs" dxfId="15081" priority="250" stopIfTrue="1" operator="greaterThanOrEqual">
      <formula>MAX($S309:$W309)</formula>
    </cfRule>
  </conditionalFormatting>
  <conditionalFormatting sqref="Z309">
    <cfRule type="cellIs" dxfId="15080" priority="247" stopIfTrue="1" operator="equal">
      <formula>"NE"</formula>
    </cfRule>
    <cfRule type="cellIs" dxfId="15079" priority="248" stopIfTrue="1" operator="lessThan">
      <formula>0</formula>
    </cfRule>
  </conditionalFormatting>
  <conditionalFormatting sqref="C309">
    <cfRule type="duplicateValues" dxfId="15078" priority="246" stopIfTrue="1"/>
  </conditionalFormatting>
  <conditionalFormatting sqref="C309">
    <cfRule type="duplicateValues" dxfId="15077" priority="244" stopIfTrue="1"/>
    <cfRule type="duplicateValues" dxfId="15076" priority="245" stopIfTrue="1"/>
  </conditionalFormatting>
  <conditionalFormatting sqref="K309">
    <cfRule type="cellIs" dxfId="15075" priority="241" stopIfTrue="1" operator="greaterThan">
      <formula>MAXA(L309,N309)</formula>
    </cfRule>
  </conditionalFormatting>
  <conditionalFormatting sqref="L309">
    <cfRule type="cellIs" priority="239" stopIfTrue="1" operator="equal">
      <formula>0</formula>
    </cfRule>
    <cfRule type="cellIs" dxfId="15074" priority="240" operator="equal">
      <formula>MAX($F309:$J309)</formula>
    </cfRule>
  </conditionalFormatting>
  <conditionalFormatting sqref="M309">
    <cfRule type="cellIs" priority="237" stopIfTrue="1" operator="equal">
      <formula>0</formula>
    </cfRule>
    <cfRule type="cellIs" dxfId="15073" priority="238" operator="equal">
      <formula>MAX($F309:$J309)</formula>
    </cfRule>
  </conditionalFormatting>
  <conditionalFormatting sqref="P309">
    <cfRule type="cellIs" priority="235" stopIfTrue="1" operator="equal">
      <formula>0</formula>
    </cfRule>
    <cfRule type="cellIs" dxfId="15072" priority="236" operator="equal">
      <formula>MAX($F309:$J309)</formula>
    </cfRule>
  </conditionalFormatting>
  <conditionalFormatting sqref="N310">
    <cfRule type="cellIs" dxfId="15071" priority="234" stopIfTrue="1" operator="greaterThan">
      <formula>MAXA(K310,L310)</formula>
    </cfRule>
  </conditionalFormatting>
  <conditionalFormatting sqref="O310 Q310:R310">
    <cfRule type="cellIs" dxfId="15070" priority="232" stopIfTrue="1" operator="equal">
      <formula>0</formula>
    </cfRule>
    <cfRule type="cellIs" dxfId="15069" priority="233" stopIfTrue="1" operator="greaterThanOrEqual">
      <formula>MAX($O310:$R310)</formula>
    </cfRule>
  </conditionalFormatting>
  <conditionalFormatting sqref="S310:W310">
    <cfRule type="cellIs" dxfId="15068" priority="230" stopIfTrue="1" operator="equal">
      <formula>0</formula>
    </cfRule>
    <cfRule type="cellIs" dxfId="15067" priority="231" stopIfTrue="1" operator="greaterThanOrEqual">
      <formula>MAX($S310:$W310)</formula>
    </cfRule>
  </conditionalFormatting>
  <conditionalFormatting sqref="Z310">
    <cfRule type="cellIs" dxfId="15066" priority="228" stopIfTrue="1" operator="equal">
      <formula>"NE"</formula>
    </cfRule>
    <cfRule type="cellIs" dxfId="15065" priority="229" stopIfTrue="1" operator="lessThan">
      <formula>0</formula>
    </cfRule>
  </conditionalFormatting>
  <conditionalFormatting sqref="C310">
    <cfRule type="duplicateValues" dxfId="15064" priority="227" stopIfTrue="1"/>
  </conditionalFormatting>
  <conditionalFormatting sqref="C310">
    <cfRule type="duplicateValues" dxfId="15063" priority="225" stopIfTrue="1"/>
    <cfRule type="duplicateValues" dxfId="15062" priority="226" stopIfTrue="1"/>
  </conditionalFormatting>
  <conditionalFormatting sqref="K310">
    <cfRule type="cellIs" dxfId="15061" priority="222" stopIfTrue="1" operator="greaterThan">
      <formula>MAXA(L310,N310)</formula>
    </cfRule>
  </conditionalFormatting>
  <conditionalFormatting sqref="L310">
    <cfRule type="cellIs" priority="220" stopIfTrue="1" operator="equal">
      <formula>0</formula>
    </cfRule>
    <cfRule type="cellIs" dxfId="15060" priority="221" operator="equal">
      <formula>MAX($F310:$J310)</formula>
    </cfRule>
  </conditionalFormatting>
  <conditionalFormatting sqref="M310">
    <cfRule type="cellIs" priority="218" stopIfTrue="1" operator="equal">
      <formula>0</formula>
    </cfRule>
    <cfRule type="cellIs" dxfId="15059" priority="219" operator="equal">
      <formula>MAX($F310:$J310)</formula>
    </cfRule>
  </conditionalFormatting>
  <conditionalFormatting sqref="P310">
    <cfRule type="cellIs" priority="216" stopIfTrue="1" operator="equal">
      <formula>0</formula>
    </cfRule>
    <cfRule type="cellIs" dxfId="15058" priority="217" operator="equal">
      <formula>MAX($F310:$J310)</formula>
    </cfRule>
  </conditionalFormatting>
  <conditionalFormatting sqref="N311">
    <cfRule type="cellIs" dxfId="15057" priority="215" stopIfTrue="1" operator="greaterThan">
      <formula>MAXA(K311,L311)</formula>
    </cfRule>
  </conditionalFormatting>
  <conditionalFormatting sqref="O311 Q311:R311">
    <cfRule type="cellIs" dxfId="15056" priority="213" stopIfTrue="1" operator="equal">
      <formula>0</formula>
    </cfRule>
    <cfRule type="cellIs" dxfId="15055" priority="214" stopIfTrue="1" operator="greaterThanOrEqual">
      <formula>MAX($O311:$R311)</formula>
    </cfRule>
  </conditionalFormatting>
  <conditionalFormatting sqref="S311:W311">
    <cfRule type="cellIs" dxfId="15054" priority="211" stopIfTrue="1" operator="equal">
      <formula>0</formula>
    </cfRule>
    <cfRule type="cellIs" dxfId="15053" priority="212" stopIfTrue="1" operator="greaterThanOrEqual">
      <formula>MAX($S311:$W311)</formula>
    </cfRule>
  </conditionalFormatting>
  <conditionalFormatting sqref="Z311">
    <cfRule type="cellIs" dxfId="15052" priority="209" stopIfTrue="1" operator="equal">
      <formula>"NE"</formula>
    </cfRule>
    <cfRule type="cellIs" dxfId="15051" priority="210" stopIfTrue="1" operator="lessThan">
      <formula>0</formula>
    </cfRule>
  </conditionalFormatting>
  <conditionalFormatting sqref="C311">
    <cfRule type="duplicateValues" dxfId="15050" priority="208" stopIfTrue="1"/>
  </conditionalFormatting>
  <conditionalFormatting sqref="C311">
    <cfRule type="duplicateValues" dxfId="15049" priority="206" stopIfTrue="1"/>
    <cfRule type="duplicateValues" dxfId="15048" priority="207" stopIfTrue="1"/>
  </conditionalFormatting>
  <conditionalFormatting sqref="K311">
    <cfRule type="cellIs" dxfId="15047" priority="203" stopIfTrue="1" operator="greaterThan">
      <formula>MAXA(L311,N311)</formula>
    </cfRule>
  </conditionalFormatting>
  <conditionalFormatting sqref="L311">
    <cfRule type="cellIs" priority="201" stopIfTrue="1" operator="equal">
      <formula>0</formula>
    </cfRule>
    <cfRule type="cellIs" dxfId="15046" priority="202" operator="equal">
      <formula>MAX($F311:$J311)</formula>
    </cfRule>
  </conditionalFormatting>
  <conditionalFormatting sqref="M311">
    <cfRule type="cellIs" priority="199" stopIfTrue="1" operator="equal">
      <formula>0</formula>
    </cfRule>
    <cfRule type="cellIs" dxfId="15045" priority="200" operator="equal">
      <formula>MAX($F311:$J311)</formula>
    </cfRule>
  </conditionalFormatting>
  <conditionalFormatting sqref="P311">
    <cfRule type="cellIs" priority="197" stopIfTrue="1" operator="equal">
      <formula>0</formula>
    </cfRule>
    <cfRule type="cellIs" dxfId="15044" priority="198" operator="equal">
      <formula>MAX($F311:$J311)</formula>
    </cfRule>
  </conditionalFormatting>
  <conditionalFormatting sqref="N312">
    <cfRule type="cellIs" dxfId="15043" priority="196" stopIfTrue="1" operator="greaterThan">
      <formula>MAXA(K312,L312)</formula>
    </cfRule>
  </conditionalFormatting>
  <conditionalFormatting sqref="O312 Q312:R312">
    <cfRule type="cellIs" dxfId="15042" priority="194" stopIfTrue="1" operator="equal">
      <formula>0</formula>
    </cfRule>
    <cfRule type="cellIs" dxfId="15041" priority="195" stopIfTrue="1" operator="greaterThanOrEqual">
      <formula>MAX($O312:$R312)</formula>
    </cfRule>
  </conditionalFormatting>
  <conditionalFormatting sqref="S312:W312">
    <cfRule type="cellIs" dxfId="15040" priority="192" stopIfTrue="1" operator="equal">
      <formula>0</formula>
    </cfRule>
    <cfRule type="cellIs" dxfId="15039" priority="193" stopIfTrue="1" operator="greaterThanOrEqual">
      <formula>MAX($S312:$W312)</formula>
    </cfRule>
  </conditionalFormatting>
  <conditionalFormatting sqref="Z312">
    <cfRule type="cellIs" dxfId="15038" priority="190" stopIfTrue="1" operator="equal">
      <formula>"NE"</formula>
    </cfRule>
    <cfRule type="cellIs" dxfId="15037" priority="191" stopIfTrue="1" operator="lessThan">
      <formula>0</formula>
    </cfRule>
  </conditionalFormatting>
  <conditionalFormatting sqref="C312">
    <cfRule type="duplicateValues" dxfId="15036" priority="189" stopIfTrue="1"/>
  </conditionalFormatting>
  <conditionalFormatting sqref="C312">
    <cfRule type="duplicateValues" dxfId="15035" priority="187" stopIfTrue="1"/>
    <cfRule type="duplicateValues" dxfId="15034" priority="188" stopIfTrue="1"/>
  </conditionalFormatting>
  <conditionalFormatting sqref="K312">
    <cfRule type="cellIs" dxfId="15033" priority="184" stopIfTrue="1" operator="greaterThan">
      <formula>MAXA(L312,N312)</formula>
    </cfRule>
  </conditionalFormatting>
  <conditionalFormatting sqref="L312">
    <cfRule type="cellIs" priority="182" stopIfTrue="1" operator="equal">
      <formula>0</formula>
    </cfRule>
    <cfRule type="cellIs" dxfId="15032" priority="183" operator="equal">
      <formula>MAX($F312:$J312)</formula>
    </cfRule>
  </conditionalFormatting>
  <conditionalFormatting sqref="M312">
    <cfRule type="cellIs" priority="180" stopIfTrue="1" operator="equal">
      <formula>0</formula>
    </cfRule>
    <cfRule type="cellIs" dxfId="15031" priority="181" operator="equal">
      <formula>MAX($F312:$J312)</formula>
    </cfRule>
  </conditionalFormatting>
  <conditionalFormatting sqref="P312">
    <cfRule type="cellIs" priority="178" stopIfTrue="1" operator="equal">
      <formula>0</formula>
    </cfRule>
    <cfRule type="cellIs" dxfId="15030" priority="179" operator="equal">
      <formula>MAX($F312:$J312)</formula>
    </cfRule>
  </conditionalFormatting>
  <conditionalFormatting sqref="N313">
    <cfRule type="cellIs" dxfId="15029" priority="177" stopIfTrue="1" operator="greaterThan">
      <formula>MAXA(K313,L313)</formula>
    </cfRule>
  </conditionalFormatting>
  <conditionalFormatting sqref="O313 Q313:R313">
    <cfRule type="cellIs" dxfId="15028" priority="175" stopIfTrue="1" operator="equal">
      <formula>0</formula>
    </cfRule>
    <cfRule type="cellIs" dxfId="15027" priority="176" stopIfTrue="1" operator="greaterThanOrEqual">
      <formula>MAX($O313:$R313)</formula>
    </cfRule>
  </conditionalFormatting>
  <conditionalFormatting sqref="S313:W313">
    <cfRule type="cellIs" dxfId="15026" priority="173" stopIfTrue="1" operator="equal">
      <formula>0</formula>
    </cfRule>
    <cfRule type="cellIs" dxfId="15025" priority="174" stopIfTrue="1" operator="greaterThanOrEqual">
      <formula>MAX($S313:$W313)</formula>
    </cfRule>
  </conditionalFormatting>
  <conditionalFormatting sqref="Z313">
    <cfRule type="cellIs" dxfId="15024" priority="171" stopIfTrue="1" operator="equal">
      <formula>"NE"</formula>
    </cfRule>
    <cfRule type="cellIs" dxfId="15023" priority="172" stopIfTrue="1" operator="lessThan">
      <formula>0</formula>
    </cfRule>
  </conditionalFormatting>
  <conditionalFormatting sqref="C313">
    <cfRule type="duplicateValues" dxfId="15022" priority="170" stopIfTrue="1"/>
  </conditionalFormatting>
  <conditionalFormatting sqref="C313">
    <cfRule type="duplicateValues" dxfId="15021" priority="168" stopIfTrue="1"/>
    <cfRule type="duplicateValues" dxfId="15020" priority="169" stopIfTrue="1"/>
  </conditionalFormatting>
  <conditionalFormatting sqref="K313">
    <cfRule type="cellIs" dxfId="15019" priority="165" stopIfTrue="1" operator="greaterThan">
      <formula>MAXA(L313,N313)</formula>
    </cfRule>
  </conditionalFormatting>
  <conditionalFormatting sqref="L313">
    <cfRule type="cellIs" priority="163" stopIfTrue="1" operator="equal">
      <formula>0</formula>
    </cfRule>
    <cfRule type="cellIs" dxfId="15018" priority="164" operator="equal">
      <formula>MAX($F313:$J313)</formula>
    </cfRule>
  </conditionalFormatting>
  <conditionalFormatting sqref="M313">
    <cfRule type="cellIs" priority="161" stopIfTrue="1" operator="equal">
      <formula>0</formula>
    </cfRule>
    <cfRule type="cellIs" dxfId="15017" priority="162" operator="equal">
      <formula>MAX($F313:$J313)</formula>
    </cfRule>
  </conditionalFormatting>
  <conditionalFormatting sqref="P313">
    <cfRule type="cellIs" priority="159" stopIfTrue="1" operator="equal">
      <formula>0</formula>
    </cfRule>
    <cfRule type="cellIs" dxfId="15016" priority="160" operator="equal">
      <formula>MAX($F313:$J313)</formula>
    </cfRule>
  </conditionalFormatting>
  <conditionalFormatting sqref="N314">
    <cfRule type="cellIs" dxfId="15015" priority="158" stopIfTrue="1" operator="greaterThan">
      <formula>MAXA(K314,L314)</formula>
    </cfRule>
  </conditionalFormatting>
  <conditionalFormatting sqref="O314 Q314:R314">
    <cfRule type="cellIs" dxfId="15014" priority="156" stopIfTrue="1" operator="equal">
      <formula>0</formula>
    </cfRule>
    <cfRule type="cellIs" dxfId="15013" priority="157" stopIfTrue="1" operator="greaterThanOrEqual">
      <formula>MAX($O314:$R314)</formula>
    </cfRule>
  </conditionalFormatting>
  <conditionalFormatting sqref="S314:W314">
    <cfRule type="cellIs" dxfId="15012" priority="154" stopIfTrue="1" operator="equal">
      <formula>0</formula>
    </cfRule>
    <cfRule type="cellIs" dxfId="15011" priority="155" stopIfTrue="1" operator="greaterThanOrEqual">
      <formula>MAX($S314:$W314)</formula>
    </cfRule>
  </conditionalFormatting>
  <conditionalFormatting sqref="Z314">
    <cfRule type="cellIs" dxfId="15010" priority="152" stopIfTrue="1" operator="equal">
      <formula>"NE"</formula>
    </cfRule>
    <cfRule type="cellIs" dxfId="15009" priority="153" stopIfTrue="1" operator="lessThan">
      <formula>0</formula>
    </cfRule>
  </conditionalFormatting>
  <conditionalFormatting sqref="C314">
    <cfRule type="duplicateValues" dxfId="15008" priority="151" stopIfTrue="1"/>
  </conditionalFormatting>
  <conditionalFormatting sqref="C314">
    <cfRule type="duplicateValues" dxfId="15007" priority="149" stopIfTrue="1"/>
    <cfRule type="duplicateValues" dxfId="15006" priority="150" stopIfTrue="1"/>
  </conditionalFormatting>
  <conditionalFormatting sqref="K314">
    <cfRule type="cellIs" dxfId="15005" priority="146" stopIfTrue="1" operator="greaterThan">
      <formula>MAXA(L314,N314)</formula>
    </cfRule>
  </conditionalFormatting>
  <conditionalFormatting sqref="L314">
    <cfRule type="cellIs" priority="144" stopIfTrue="1" operator="equal">
      <formula>0</formula>
    </cfRule>
    <cfRule type="cellIs" dxfId="15004" priority="145" operator="equal">
      <formula>MAX($F314:$J314)</formula>
    </cfRule>
  </conditionalFormatting>
  <conditionalFormatting sqref="M314">
    <cfRule type="cellIs" priority="142" stopIfTrue="1" operator="equal">
      <formula>0</formula>
    </cfRule>
    <cfRule type="cellIs" dxfId="15003" priority="143" operator="equal">
      <formula>MAX($F314:$J314)</formula>
    </cfRule>
  </conditionalFormatting>
  <conditionalFormatting sqref="P314">
    <cfRule type="cellIs" priority="140" stopIfTrue="1" operator="equal">
      <formula>0</formula>
    </cfRule>
    <cfRule type="cellIs" dxfId="15002" priority="141" operator="equal">
      <formula>MAX($F314:$J314)</formula>
    </cfRule>
  </conditionalFormatting>
  <conditionalFormatting sqref="N315">
    <cfRule type="cellIs" dxfId="15001" priority="139" stopIfTrue="1" operator="greaterThan">
      <formula>MAXA(K315,L315)</formula>
    </cfRule>
  </conditionalFormatting>
  <conditionalFormatting sqref="O315 Q315:R315">
    <cfRule type="cellIs" dxfId="15000" priority="137" stopIfTrue="1" operator="equal">
      <formula>0</formula>
    </cfRule>
    <cfRule type="cellIs" dxfId="14999" priority="138" stopIfTrue="1" operator="greaterThanOrEqual">
      <formula>MAX($O315:$R315)</formula>
    </cfRule>
  </conditionalFormatting>
  <conditionalFormatting sqref="S315:W315">
    <cfRule type="cellIs" dxfId="14998" priority="135" stopIfTrue="1" operator="equal">
      <formula>0</formula>
    </cfRule>
    <cfRule type="cellIs" dxfId="14997" priority="136" stopIfTrue="1" operator="greaterThanOrEqual">
      <formula>MAX($S315:$W315)</formula>
    </cfRule>
  </conditionalFormatting>
  <conditionalFormatting sqref="Z315">
    <cfRule type="cellIs" dxfId="14996" priority="133" stopIfTrue="1" operator="equal">
      <formula>"NE"</formula>
    </cfRule>
    <cfRule type="cellIs" dxfId="14995" priority="134" stopIfTrue="1" operator="lessThan">
      <formula>0</formula>
    </cfRule>
  </conditionalFormatting>
  <conditionalFormatting sqref="C315">
    <cfRule type="duplicateValues" dxfId="14994" priority="132" stopIfTrue="1"/>
  </conditionalFormatting>
  <conditionalFormatting sqref="C315">
    <cfRule type="duplicateValues" dxfId="14993" priority="130" stopIfTrue="1"/>
    <cfRule type="duplicateValues" dxfId="14992" priority="131" stopIfTrue="1"/>
  </conditionalFormatting>
  <conditionalFormatting sqref="K315">
    <cfRule type="cellIs" dxfId="14991" priority="127" stopIfTrue="1" operator="greaterThan">
      <formula>MAXA(L315,N315)</formula>
    </cfRule>
  </conditionalFormatting>
  <conditionalFormatting sqref="L315">
    <cfRule type="cellIs" priority="125" stopIfTrue="1" operator="equal">
      <formula>0</formula>
    </cfRule>
    <cfRule type="cellIs" dxfId="14990" priority="126" operator="equal">
      <formula>MAX($F315:$J315)</formula>
    </cfRule>
  </conditionalFormatting>
  <conditionalFormatting sqref="M315">
    <cfRule type="cellIs" priority="123" stopIfTrue="1" operator="equal">
      <formula>0</formula>
    </cfRule>
    <cfRule type="cellIs" dxfId="14989" priority="124" operator="equal">
      <formula>MAX($F315:$J315)</formula>
    </cfRule>
  </conditionalFormatting>
  <conditionalFormatting sqref="P315">
    <cfRule type="cellIs" priority="121" stopIfTrue="1" operator="equal">
      <formula>0</formula>
    </cfRule>
    <cfRule type="cellIs" dxfId="14988" priority="122" operator="equal">
      <formula>MAX($F315:$J315)</formula>
    </cfRule>
  </conditionalFormatting>
  <conditionalFormatting sqref="N316">
    <cfRule type="cellIs" dxfId="14987" priority="120" stopIfTrue="1" operator="greaterThan">
      <formula>MAXA(K316,L316)</formula>
    </cfRule>
  </conditionalFormatting>
  <conditionalFormatting sqref="O316 Q316:R316">
    <cfRule type="cellIs" dxfId="14986" priority="118" stopIfTrue="1" operator="equal">
      <formula>0</formula>
    </cfRule>
    <cfRule type="cellIs" dxfId="14985" priority="119" stopIfTrue="1" operator="greaterThanOrEqual">
      <formula>MAX($O316:$R316)</formula>
    </cfRule>
  </conditionalFormatting>
  <conditionalFormatting sqref="S316:W316">
    <cfRule type="cellIs" dxfId="14984" priority="116" stopIfTrue="1" operator="equal">
      <formula>0</formula>
    </cfRule>
    <cfRule type="cellIs" dxfId="14983" priority="117" stopIfTrue="1" operator="greaterThanOrEqual">
      <formula>MAX($S316:$W316)</formula>
    </cfRule>
  </conditionalFormatting>
  <conditionalFormatting sqref="Z316">
    <cfRule type="cellIs" dxfId="14982" priority="114" stopIfTrue="1" operator="equal">
      <formula>"NE"</formula>
    </cfRule>
    <cfRule type="cellIs" dxfId="14981" priority="115" stopIfTrue="1" operator="lessThan">
      <formula>0</formula>
    </cfRule>
  </conditionalFormatting>
  <conditionalFormatting sqref="C316">
    <cfRule type="duplicateValues" dxfId="14980" priority="113" stopIfTrue="1"/>
  </conditionalFormatting>
  <conditionalFormatting sqref="C316">
    <cfRule type="duplicateValues" dxfId="14979" priority="111" stopIfTrue="1"/>
    <cfRule type="duplicateValues" dxfId="14978" priority="112" stopIfTrue="1"/>
  </conditionalFormatting>
  <conditionalFormatting sqref="K316">
    <cfRule type="cellIs" dxfId="14977" priority="108" stopIfTrue="1" operator="greaterThan">
      <formula>MAXA(L316,N316)</formula>
    </cfRule>
  </conditionalFormatting>
  <conditionalFormatting sqref="L316">
    <cfRule type="cellIs" priority="106" stopIfTrue="1" operator="equal">
      <formula>0</formula>
    </cfRule>
    <cfRule type="cellIs" dxfId="14976" priority="107" operator="equal">
      <formula>MAX($F316:$J316)</formula>
    </cfRule>
  </conditionalFormatting>
  <conditionalFormatting sqref="M316">
    <cfRule type="cellIs" priority="104" stopIfTrue="1" operator="equal">
      <formula>0</formula>
    </cfRule>
    <cfRule type="cellIs" dxfId="14975" priority="105" operator="equal">
      <formula>MAX($F316:$J316)</formula>
    </cfRule>
  </conditionalFormatting>
  <conditionalFormatting sqref="P316">
    <cfRule type="cellIs" priority="102" stopIfTrue="1" operator="equal">
      <formula>0</formula>
    </cfRule>
    <cfRule type="cellIs" dxfId="14974" priority="103" operator="equal">
      <formula>MAX($F316:$J316)</formula>
    </cfRule>
  </conditionalFormatting>
  <conditionalFormatting sqref="N317">
    <cfRule type="cellIs" dxfId="14973" priority="101" stopIfTrue="1" operator="greaterThan">
      <formula>MAXA(K317,L317)</formula>
    </cfRule>
  </conditionalFormatting>
  <conditionalFormatting sqref="O317 Q317:R317">
    <cfRule type="cellIs" dxfId="14972" priority="99" stopIfTrue="1" operator="equal">
      <formula>0</formula>
    </cfRule>
    <cfRule type="cellIs" dxfId="14971" priority="100" stopIfTrue="1" operator="greaterThanOrEqual">
      <formula>MAX($O317:$R317)</formula>
    </cfRule>
  </conditionalFormatting>
  <conditionalFormatting sqref="S317:W317">
    <cfRule type="cellIs" dxfId="14970" priority="97" stopIfTrue="1" operator="equal">
      <formula>0</formula>
    </cfRule>
    <cfRule type="cellIs" dxfId="14969" priority="98" stopIfTrue="1" operator="greaterThanOrEqual">
      <formula>MAX($S317:$W317)</formula>
    </cfRule>
  </conditionalFormatting>
  <conditionalFormatting sqref="Z317">
    <cfRule type="cellIs" dxfId="14968" priority="95" stopIfTrue="1" operator="equal">
      <formula>"NE"</formula>
    </cfRule>
    <cfRule type="cellIs" dxfId="14967" priority="96" stopIfTrue="1" operator="lessThan">
      <formula>0</formula>
    </cfRule>
  </conditionalFormatting>
  <conditionalFormatting sqref="C317">
    <cfRule type="duplicateValues" dxfId="14966" priority="94" stopIfTrue="1"/>
  </conditionalFormatting>
  <conditionalFormatting sqref="C317">
    <cfRule type="duplicateValues" dxfId="14965" priority="92" stopIfTrue="1"/>
    <cfRule type="duplicateValues" dxfId="14964" priority="93" stopIfTrue="1"/>
  </conditionalFormatting>
  <conditionalFormatting sqref="K317">
    <cfRule type="cellIs" dxfId="14963" priority="89" stopIfTrue="1" operator="greaterThan">
      <formula>MAXA(L317,N317)</formula>
    </cfRule>
  </conditionalFormatting>
  <conditionalFormatting sqref="L317">
    <cfRule type="cellIs" priority="87" stopIfTrue="1" operator="equal">
      <formula>0</formula>
    </cfRule>
    <cfRule type="cellIs" dxfId="14962" priority="88" operator="equal">
      <formula>MAX($F317:$J317)</formula>
    </cfRule>
  </conditionalFormatting>
  <conditionalFormatting sqref="M317">
    <cfRule type="cellIs" priority="85" stopIfTrue="1" operator="equal">
      <formula>0</formula>
    </cfRule>
    <cfRule type="cellIs" dxfId="14961" priority="86" operator="equal">
      <formula>MAX($F317:$J317)</formula>
    </cfRule>
  </conditionalFormatting>
  <conditionalFormatting sqref="P317">
    <cfRule type="cellIs" priority="83" stopIfTrue="1" operator="equal">
      <formula>0</formula>
    </cfRule>
    <cfRule type="cellIs" dxfId="14960" priority="84" operator="equal">
      <formula>MAX($F317:$J317)</formula>
    </cfRule>
  </conditionalFormatting>
  <conditionalFormatting sqref="N318">
    <cfRule type="cellIs" dxfId="14959" priority="82" stopIfTrue="1" operator="greaterThan">
      <formula>MAXA(K318,L318)</formula>
    </cfRule>
  </conditionalFormatting>
  <conditionalFormatting sqref="O318 Q318:R318">
    <cfRule type="cellIs" dxfId="14958" priority="80" stopIfTrue="1" operator="equal">
      <formula>0</formula>
    </cfRule>
    <cfRule type="cellIs" dxfId="14957" priority="81" stopIfTrue="1" operator="greaterThanOrEqual">
      <formula>MAX($O318:$R318)</formula>
    </cfRule>
  </conditionalFormatting>
  <conditionalFormatting sqref="S318:W318">
    <cfRule type="cellIs" dxfId="14956" priority="78" stopIfTrue="1" operator="equal">
      <formula>0</formula>
    </cfRule>
    <cfRule type="cellIs" dxfId="14955" priority="79" stopIfTrue="1" operator="greaterThanOrEqual">
      <formula>MAX($S318:$W318)</formula>
    </cfRule>
  </conditionalFormatting>
  <conditionalFormatting sqref="Z318">
    <cfRule type="cellIs" dxfId="14954" priority="76" stopIfTrue="1" operator="equal">
      <formula>"NE"</formula>
    </cfRule>
    <cfRule type="cellIs" dxfId="14953" priority="77" stopIfTrue="1" operator="lessThan">
      <formula>0</formula>
    </cfRule>
  </conditionalFormatting>
  <conditionalFormatting sqref="C318">
    <cfRule type="duplicateValues" dxfId="14952" priority="75" stopIfTrue="1"/>
  </conditionalFormatting>
  <conditionalFormatting sqref="C318">
    <cfRule type="duplicateValues" dxfId="14951" priority="73" stopIfTrue="1"/>
    <cfRule type="duplicateValues" dxfId="14950" priority="74" stopIfTrue="1"/>
  </conditionalFormatting>
  <conditionalFormatting sqref="K318">
    <cfRule type="cellIs" dxfId="14949" priority="70" stopIfTrue="1" operator="greaterThan">
      <formula>MAXA(L318,N318)</formula>
    </cfRule>
  </conditionalFormatting>
  <conditionalFormatting sqref="L318">
    <cfRule type="cellIs" priority="68" stopIfTrue="1" operator="equal">
      <formula>0</formula>
    </cfRule>
    <cfRule type="cellIs" dxfId="14948" priority="69" operator="equal">
      <formula>MAX($F318:$J318)</formula>
    </cfRule>
  </conditionalFormatting>
  <conditionalFormatting sqref="M318">
    <cfRule type="cellIs" priority="66" stopIfTrue="1" operator="equal">
      <formula>0</formula>
    </cfRule>
    <cfRule type="cellIs" dxfId="14947" priority="67" operator="equal">
      <formula>MAX($F318:$J318)</formula>
    </cfRule>
  </conditionalFormatting>
  <conditionalFormatting sqref="P318">
    <cfRule type="cellIs" priority="64" stopIfTrue="1" operator="equal">
      <formula>0</formula>
    </cfRule>
    <cfRule type="cellIs" dxfId="14946" priority="65" operator="equal">
      <formula>MAX($F318:$J318)</formula>
    </cfRule>
  </conditionalFormatting>
  <conditionalFormatting sqref="N319">
    <cfRule type="cellIs" dxfId="14945" priority="63" stopIfTrue="1" operator="greaterThan">
      <formula>MAXA(K319,L319)</formula>
    </cfRule>
  </conditionalFormatting>
  <conditionalFormatting sqref="O319 Q319:R319">
    <cfRule type="cellIs" dxfId="14944" priority="61" stopIfTrue="1" operator="equal">
      <formula>0</formula>
    </cfRule>
    <cfRule type="cellIs" dxfId="14943" priority="62" stopIfTrue="1" operator="greaterThanOrEqual">
      <formula>MAX($O319:$R319)</formula>
    </cfRule>
  </conditionalFormatting>
  <conditionalFormatting sqref="S319:W319">
    <cfRule type="cellIs" dxfId="14942" priority="59" stopIfTrue="1" operator="equal">
      <formula>0</formula>
    </cfRule>
    <cfRule type="cellIs" dxfId="14941" priority="60" stopIfTrue="1" operator="greaterThanOrEqual">
      <formula>MAX($S319:$W319)</formula>
    </cfRule>
  </conditionalFormatting>
  <conditionalFormatting sqref="Z319">
    <cfRule type="cellIs" dxfId="14940" priority="57" stopIfTrue="1" operator="equal">
      <formula>"NE"</formula>
    </cfRule>
    <cfRule type="cellIs" dxfId="14939" priority="58" stopIfTrue="1" operator="lessThan">
      <formula>0</formula>
    </cfRule>
  </conditionalFormatting>
  <conditionalFormatting sqref="C319">
    <cfRule type="duplicateValues" dxfId="14938" priority="56" stopIfTrue="1"/>
  </conditionalFormatting>
  <conditionalFormatting sqref="C319">
    <cfRule type="duplicateValues" dxfId="14937" priority="54" stopIfTrue="1"/>
    <cfRule type="duplicateValues" dxfId="14936" priority="55" stopIfTrue="1"/>
  </conditionalFormatting>
  <conditionalFormatting sqref="K319">
    <cfRule type="cellIs" dxfId="14935" priority="51" stopIfTrue="1" operator="greaterThan">
      <formula>MAXA(L319,N319)</formula>
    </cfRule>
  </conditionalFormatting>
  <conditionalFormatting sqref="L319">
    <cfRule type="cellIs" priority="49" stopIfTrue="1" operator="equal">
      <formula>0</formula>
    </cfRule>
    <cfRule type="cellIs" dxfId="14934" priority="50" operator="equal">
      <formula>MAX($F319:$J319)</formula>
    </cfRule>
  </conditionalFormatting>
  <conditionalFormatting sqref="M319">
    <cfRule type="cellIs" priority="47" stopIfTrue="1" operator="equal">
      <formula>0</formula>
    </cfRule>
    <cfRule type="cellIs" dxfId="14933" priority="48" operator="equal">
      <formula>MAX($F319:$J319)</formula>
    </cfRule>
  </conditionalFormatting>
  <conditionalFormatting sqref="P319">
    <cfRule type="cellIs" priority="45" stopIfTrue="1" operator="equal">
      <formula>0</formula>
    </cfRule>
    <cfRule type="cellIs" dxfId="14932" priority="46" operator="equal">
      <formula>MAX($F319:$J319)</formula>
    </cfRule>
  </conditionalFormatting>
  <conditionalFormatting sqref="N320">
    <cfRule type="cellIs" dxfId="14931" priority="44" stopIfTrue="1" operator="greaterThan">
      <formula>MAXA(K320,L320)</formula>
    </cfRule>
  </conditionalFormatting>
  <conditionalFormatting sqref="O320 Q320:R320">
    <cfRule type="cellIs" dxfId="14930" priority="42" stopIfTrue="1" operator="equal">
      <formula>0</formula>
    </cfRule>
    <cfRule type="cellIs" dxfId="14929" priority="43" stopIfTrue="1" operator="greaterThanOrEqual">
      <formula>MAX($O320:$R320)</formula>
    </cfRule>
  </conditionalFormatting>
  <conditionalFormatting sqref="S320:W320">
    <cfRule type="cellIs" dxfId="14928" priority="40" stopIfTrue="1" operator="equal">
      <formula>0</formula>
    </cfRule>
    <cfRule type="cellIs" dxfId="14927" priority="41" stopIfTrue="1" operator="greaterThanOrEqual">
      <formula>MAX($S320:$W320)</formula>
    </cfRule>
  </conditionalFormatting>
  <conditionalFormatting sqref="Z320">
    <cfRule type="cellIs" dxfId="14926" priority="38" stopIfTrue="1" operator="equal">
      <formula>"NE"</formula>
    </cfRule>
    <cfRule type="cellIs" dxfId="14925" priority="39" stopIfTrue="1" operator="lessThan">
      <formula>0</formula>
    </cfRule>
  </conditionalFormatting>
  <conditionalFormatting sqref="C320">
    <cfRule type="duplicateValues" dxfId="14924" priority="37" stopIfTrue="1"/>
  </conditionalFormatting>
  <conditionalFormatting sqref="C320">
    <cfRule type="duplicateValues" dxfId="14923" priority="35" stopIfTrue="1"/>
    <cfRule type="duplicateValues" dxfId="14922" priority="36" stopIfTrue="1"/>
  </conditionalFormatting>
  <conditionalFormatting sqref="K320">
    <cfRule type="cellIs" dxfId="14921" priority="32" stopIfTrue="1" operator="greaterThan">
      <formula>MAXA(L320,N320)</formula>
    </cfRule>
  </conditionalFormatting>
  <conditionalFormatting sqref="L320">
    <cfRule type="cellIs" priority="30" stopIfTrue="1" operator="equal">
      <formula>0</formula>
    </cfRule>
    <cfRule type="cellIs" dxfId="14920" priority="31" operator="equal">
      <formula>MAX($F320:$J320)</formula>
    </cfRule>
  </conditionalFormatting>
  <conditionalFormatting sqref="M320">
    <cfRule type="cellIs" priority="28" stopIfTrue="1" operator="equal">
      <formula>0</formula>
    </cfRule>
    <cfRule type="cellIs" dxfId="14919" priority="29" operator="equal">
      <formula>MAX($F320:$J320)</formula>
    </cfRule>
  </conditionalFormatting>
  <conditionalFormatting sqref="P320">
    <cfRule type="cellIs" priority="26" stopIfTrue="1" operator="equal">
      <formula>0</formula>
    </cfRule>
    <cfRule type="cellIs" dxfId="14918" priority="27" operator="equal">
      <formula>MAX($F320:$J320)</formula>
    </cfRule>
  </conditionalFormatting>
  <conditionalFormatting sqref="N321">
    <cfRule type="cellIs" dxfId="14917" priority="25" stopIfTrue="1" operator="greaterThan">
      <formula>MAXA(K321,L321)</formula>
    </cfRule>
  </conditionalFormatting>
  <conditionalFormatting sqref="O321 Q321:R321">
    <cfRule type="cellIs" dxfId="14916" priority="23" stopIfTrue="1" operator="equal">
      <formula>0</formula>
    </cfRule>
    <cfRule type="cellIs" dxfId="14915" priority="24" stopIfTrue="1" operator="greaterThanOrEqual">
      <formula>MAX($O321:$R321)</formula>
    </cfRule>
  </conditionalFormatting>
  <conditionalFormatting sqref="S321:W321">
    <cfRule type="cellIs" dxfId="14914" priority="21" stopIfTrue="1" operator="equal">
      <formula>0</formula>
    </cfRule>
    <cfRule type="cellIs" dxfId="14913" priority="22" stopIfTrue="1" operator="greaterThanOrEqual">
      <formula>MAX($S321:$W321)</formula>
    </cfRule>
  </conditionalFormatting>
  <conditionalFormatting sqref="Z321">
    <cfRule type="cellIs" dxfId="14912" priority="19" stopIfTrue="1" operator="equal">
      <formula>"NE"</formula>
    </cfRule>
    <cfRule type="cellIs" dxfId="14911" priority="20" stopIfTrue="1" operator="lessThan">
      <formula>0</formula>
    </cfRule>
  </conditionalFormatting>
  <conditionalFormatting sqref="C321">
    <cfRule type="duplicateValues" dxfId="14910" priority="18" stopIfTrue="1"/>
  </conditionalFormatting>
  <conditionalFormatting sqref="C321">
    <cfRule type="duplicateValues" dxfId="14909" priority="16" stopIfTrue="1"/>
    <cfRule type="duplicateValues" dxfId="14908" priority="17" stopIfTrue="1"/>
  </conditionalFormatting>
  <conditionalFormatting sqref="K321">
    <cfRule type="cellIs" dxfId="14907" priority="13" stopIfTrue="1" operator="greaterThan">
      <formula>MAXA(L321,N321)</formula>
    </cfRule>
  </conditionalFormatting>
  <conditionalFormatting sqref="L321">
    <cfRule type="cellIs" priority="11" stopIfTrue="1" operator="equal">
      <formula>0</formula>
    </cfRule>
    <cfRule type="cellIs" dxfId="14906" priority="12" operator="equal">
      <formula>MAX($F321:$J321)</formula>
    </cfRule>
  </conditionalFormatting>
  <conditionalFormatting sqref="M321">
    <cfRule type="cellIs" priority="9" stopIfTrue="1" operator="equal">
      <formula>0</formula>
    </cfRule>
    <cfRule type="cellIs" dxfId="14905" priority="10" operator="equal">
      <formula>MAX($F321:$J321)</formula>
    </cfRule>
  </conditionalFormatting>
  <conditionalFormatting sqref="P321">
    <cfRule type="cellIs" priority="7" stopIfTrue="1" operator="equal">
      <formula>0</formula>
    </cfRule>
    <cfRule type="cellIs" dxfId="14904" priority="8" operator="equal">
      <formula>MAX($F321:$J321)</formula>
    </cfRule>
  </conditionalFormatting>
  <conditionalFormatting sqref="F7:G8">
    <cfRule type="cellIs" dxfId="14903" priority="6" stopIfTrue="1" operator="greaterThan">
      <formula>0</formula>
    </cfRule>
  </conditionalFormatting>
  <conditionalFormatting sqref="F9:G321">
    <cfRule type="cellIs" dxfId="14902" priority="5" stopIfTrue="1" operator="greaterThan">
      <formula>0</formula>
    </cfRule>
  </conditionalFormatting>
  <conditionalFormatting sqref="H7:J8">
    <cfRule type="cellIs" dxfId="14901" priority="3" stopIfTrue="1" operator="equal">
      <formula>0</formula>
    </cfRule>
    <cfRule type="cellIs" dxfId="14900" priority="4" stopIfTrue="1" operator="greaterThanOrEqual">
      <formula>MAX($I7:$L7)</formula>
    </cfRule>
  </conditionalFormatting>
  <conditionalFormatting sqref="H9:J321">
    <cfRule type="cellIs" dxfId="14899" priority="1" stopIfTrue="1" operator="equal">
      <formula>0</formula>
    </cfRule>
    <cfRule type="cellIs" dxfId="14898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7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92"/>
      <c r="AB1" s="92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3" t="s">
        <v>1106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2120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64" t="s">
        <v>1102</v>
      </c>
      <c r="M6" s="65" t="s">
        <v>8</v>
      </c>
      <c r="N6" s="65" t="s">
        <v>1111</v>
      </c>
      <c r="O6" s="66" t="s">
        <v>1112</v>
      </c>
      <c r="P6" s="67" t="s">
        <v>9</v>
      </c>
      <c r="Q6" s="68" t="s">
        <v>10</v>
      </c>
      <c r="R6" s="69" t="s">
        <v>1113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306</v>
      </c>
      <c r="C7" s="73">
        <v>660507</v>
      </c>
      <c r="D7" s="72" t="s">
        <v>33</v>
      </c>
      <c r="E7" s="123">
        <v>38412</v>
      </c>
      <c r="F7" s="145">
        <v>0</v>
      </c>
      <c r="G7" s="146">
        <v>195</v>
      </c>
      <c r="H7" s="145">
        <v>0</v>
      </c>
      <c r="I7" s="146">
        <v>0</v>
      </c>
      <c r="J7" s="151">
        <v>0</v>
      </c>
      <c r="K7" s="152">
        <v>0</v>
      </c>
      <c r="L7" s="157">
        <v>25.950000000000003</v>
      </c>
      <c r="M7" s="53">
        <v>244</v>
      </c>
      <c r="N7" s="53">
        <v>0</v>
      </c>
      <c r="O7" s="40">
        <v>0</v>
      </c>
      <c r="P7" s="125">
        <v>62.811</v>
      </c>
      <c r="Q7" s="38">
        <v>0</v>
      </c>
      <c r="R7" s="41">
        <v>0</v>
      </c>
      <c r="S7" s="41">
        <v>0</v>
      </c>
      <c r="T7" s="39">
        <v>41.295999999999999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506.24599999999998</v>
      </c>
      <c r="AA7" s="43">
        <v>9</v>
      </c>
      <c r="AB7" s="44">
        <v>8</v>
      </c>
      <c r="AD7" s="45" t="s">
        <v>13</v>
      </c>
      <c r="AE7" s="45" t="s">
        <v>1986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174</v>
      </c>
      <c r="C8" s="73">
        <v>658661</v>
      </c>
      <c r="D8" s="72" t="s">
        <v>71</v>
      </c>
      <c r="E8" s="123">
        <v>38601</v>
      </c>
      <c r="F8" s="147">
        <v>0</v>
      </c>
      <c r="G8" s="148">
        <v>31.695999999999998</v>
      </c>
      <c r="H8" s="147">
        <v>0</v>
      </c>
      <c r="I8" s="148">
        <v>0</v>
      </c>
      <c r="J8" s="151">
        <v>0</v>
      </c>
      <c r="K8" s="152">
        <v>0</v>
      </c>
      <c r="L8" s="153">
        <v>210.60000000000002</v>
      </c>
      <c r="M8" s="53">
        <v>131.00399999999999</v>
      </c>
      <c r="N8" s="53">
        <v>0</v>
      </c>
      <c r="O8" s="40">
        <v>0</v>
      </c>
      <c r="P8" s="125">
        <v>15.738</v>
      </c>
      <c r="Q8" s="38">
        <v>0</v>
      </c>
      <c r="R8" s="41">
        <v>0</v>
      </c>
      <c r="S8" s="41">
        <v>0</v>
      </c>
      <c r="T8" s="39">
        <v>41.282000000000004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414.58199999999999</v>
      </c>
      <c r="AA8" s="43">
        <v>3</v>
      </c>
      <c r="AB8" s="44">
        <v>1</v>
      </c>
      <c r="AD8" s="45" t="s">
        <v>14</v>
      </c>
      <c r="AE8" s="45" t="s">
        <v>2128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311</v>
      </c>
      <c r="C9" s="73">
        <v>658051</v>
      </c>
      <c r="D9" s="72" t="s">
        <v>26</v>
      </c>
      <c r="E9" s="123">
        <v>38439</v>
      </c>
      <c r="F9" s="147">
        <v>0</v>
      </c>
      <c r="G9" s="148">
        <v>126.75</v>
      </c>
      <c r="H9" s="147">
        <v>0</v>
      </c>
      <c r="I9" s="148">
        <v>0</v>
      </c>
      <c r="J9" s="151">
        <v>0</v>
      </c>
      <c r="K9" s="152">
        <v>0</v>
      </c>
      <c r="L9" s="153">
        <v>162.00200000000001</v>
      </c>
      <c r="M9" s="53">
        <v>39.052999999999997</v>
      </c>
      <c r="N9" s="53">
        <v>0</v>
      </c>
      <c r="O9" s="40">
        <v>0</v>
      </c>
      <c r="P9" s="125">
        <v>31.411999999999999</v>
      </c>
      <c r="Q9" s="38">
        <v>0</v>
      </c>
      <c r="R9" s="41">
        <v>0</v>
      </c>
      <c r="S9" s="41">
        <v>0</v>
      </c>
      <c r="T9" s="39">
        <v>82.564999999999998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4">
        <v>410.37</v>
      </c>
      <c r="AA9" s="43">
        <v>2</v>
      </c>
      <c r="AB9" s="44">
        <v>-1</v>
      </c>
      <c r="AD9" s="45" t="s">
        <v>65</v>
      </c>
      <c r="AE9" s="45"/>
      <c r="AF9" s="46"/>
      <c r="AG9" s="47"/>
    </row>
    <row r="10" spans="1:33" x14ac:dyDescent="0.3">
      <c r="A10" s="75">
        <v>4</v>
      </c>
      <c r="B10" s="72" t="s">
        <v>733</v>
      </c>
      <c r="C10" s="73">
        <v>684294</v>
      </c>
      <c r="D10" s="72" t="s">
        <v>1871</v>
      </c>
      <c r="E10" s="123">
        <v>38940</v>
      </c>
      <c r="F10" s="147">
        <v>4.8508163039258649</v>
      </c>
      <c r="G10" s="148">
        <v>128.69999999999999</v>
      </c>
      <c r="H10" s="147">
        <v>0</v>
      </c>
      <c r="I10" s="148">
        <v>0</v>
      </c>
      <c r="J10" s="151">
        <v>0</v>
      </c>
      <c r="K10" s="152">
        <v>0</v>
      </c>
      <c r="L10" s="153">
        <v>103.68300000000001</v>
      </c>
      <c r="M10" s="53">
        <v>131.00299999999999</v>
      </c>
      <c r="N10" s="53">
        <v>0</v>
      </c>
      <c r="O10" s="40">
        <v>0</v>
      </c>
      <c r="P10" s="125">
        <v>31.41</v>
      </c>
      <c r="Q10" s="38">
        <v>0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363.38599999999997</v>
      </c>
      <c r="AA10" s="43">
        <v>6</v>
      </c>
      <c r="AB10" s="44">
        <v>2</v>
      </c>
      <c r="AD10" s="130" t="s">
        <v>15</v>
      </c>
    </row>
    <row r="11" spans="1:33" x14ac:dyDescent="0.3">
      <c r="A11" s="75">
        <v>5</v>
      </c>
      <c r="B11" s="72" t="s">
        <v>304</v>
      </c>
      <c r="C11" s="73">
        <v>656559</v>
      </c>
      <c r="D11" s="72" t="s">
        <v>109</v>
      </c>
      <c r="E11" s="123">
        <v>38396</v>
      </c>
      <c r="F11" s="147">
        <v>0</v>
      </c>
      <c r="G11" s="148">
        <v>31.216000000000001</v>
      </c>
      <c r="H11" s="147">
        <v>0</v>
      </c>
      <c r="I11" s="148">
        <v>0</v>
      </c>
      <c r="J11" s="151">
        <v>0</v>
      </c>
      <c r="K11" s="152">
        <v>0</v>
      </c>
      <c r="L11" s="153">
        <v>259.20000000000005</v>
      </c>
      <c r="M11" s="53">
        <v>39.054000000000002</v>
      </c>
      <c r="N11" s="53">
        <v>0</v>
      </c>
      <c r="O11" s="40">
        <v>0</v>
      </c>
      <c r="P11" s="125">
        <v>31.413999999999998</v>
      </c>
      <c r="Q11" s="38">
        <v>0</v>
      </c>
      <c r="R11" s="41">
        <v>0</v>
      </c>
      <c r="S11" s="41">
        <v>0</v>
      </c>
      <c r="T11" s="39">
        <v>20.654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350.12400000000002</v>
      </c>
      <c r="AA11" s="43">
        <v>1</v>
      </c>
      <c r="AB11" s="44">
        <v>-4</v>
      </c>
      <c r="AD11" s="130" t="s">
        <v>16</v>
      </c>
    </row>
    <row r="12" spans="1:33" x14ac:dyDescent="0.3">
      <c r="A12" s="75">
        <v>6</v>
      </c>
      <c r="B12" s="72" t="s">
        <v>534</v>
      </c>
      <c r="C12" s="73">
        <v>680447</v>
      </c>
      <c r="D12" s="72" t="s">
        <v>121</v>
      </c>
      <c r="E12" s="123">
        <v>38559</v>
      </c>
      <c r="F12" s="147">
        <v>0</v>
      </c>
      <c r="G12" s="148">
        <v>97.504000000000005</v>
      </c>
      <c r="H12" s="147">
        <v>0</v>
      </c>
      <c r="I12" s="148">
        <v>0</v>
      </c>
      <c r="J12" s="151">
        <v>0</v>
      </c>
      <c r="K12" s="152">
        <v>0</v>
      </c>
      <c r="L12" s="153">
        <v>162.001</v>
      </c>
      <c r="M12" s="53">
        <v>78.087000000000003</v>
      </c>
      <c r="N12" s="53">
        <v>0</v>
      </c>
      <c r="O12" s="40">
        <v>0</v>
      </c>
      <c r="P12" s="125">
        <v>15.739999999999998</v>
      </c>
      <c r="Q12" s="38">
        <v>0</v>
      </c>
      <c r="R12" s="41">
        <v>0</v>
      </c>
      <c r="S12" s="41">
        <v>0</v>
      </c>
      <c r="T12" s="39">
        <v>10.416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348.00800000000004</v>
      </c>
      <c r="AA12" s="43">
        <v>4</v>
      </c>
      <c r="AB12" s="44">
        <v>-2</v>
      </c>
    </row>
    <row r="13" spans="1:33" x14ac:dyDescent="0.3">
      <c r="A13" s="75">
        <v>7</v>
      </c>
      <c r="B13" s="72" t="s">
        <v>310</v>
      </c>
      <c r="C13" s="73">
        <v>648740</v>
      </c>
      <c r="D13" s="72" t="s">
        <v>86</v>
      </c>
      <c r="E13" s="123">
        <v>38398</v>
      </c>
      <c r="F13" s="147">
        <v>0</v>
      </c>
      <c r="G13" s="148">
        <v>198</v>
      </c>
      <c r="H13" s="147">
        <v>0</v>
      </c>
      <c r="I13" s="148">
        <v>0</v>
      </c>
      <c r="J13" s="151">
        <v>0</v>
      </c>
      <c r="K13" s="152">
        <v>0</v>
      </c>
      <c r="L13" s="153">
        <v>103.68400000000001</v>
      </c>
      <c r="M13" s="53">
        <v>41.922000000000004</v>
      </c>
      <c r="N13" s="53">
        <v>0</v>
      </c>
      <c r="O13" s="40">
        <v>0</v>
      </c>
      <c r="P13" s="125">
        <v>31.407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343.60599999999999</v>
      </c>
      <c r="AA13" s="43">
        <v>8</v>
      </c>
      <c r="AB13" s="44">
        <v>1</v>
      </c>
    </row>
    <row r="14" spans="1:33" x14ac:dyDescent="0.3">
      <c r="A14" s="75">
        <v>8</v>
      </c>
      <c r="B14" s="72" t="s">
        <v>728</v>
      </c>
      <c r="C14" s="73">
        <v>674288</v>
      </c>
      <c r="D14" s="72" t="s">
        <v>1015</v>
      </c>
      <c r="E14" s="123">
        <v>38792</v>
      </c>
      <c r="F14" s="147">
        <v>0</v>
      </c>
      <c r="G14" s="148">
        <v>158.4</v>
      </c>
      <c r="H14" s="147">
        <v>0</v>
      </c>
      <c r="I14" s="148">
        <v>0</v>
      </c>
      <c r="J14" s="151">
        <v>0</v>
      </c>
      <c r="K14" s="152">
        <v>0</v>
      </c>
      <c r="L14" s="153">
        <v>103.688</v>
      </c>
      <c r="M14" s="53">
        <v>10.538</v>
      </c>
      <c r="N14" s="53">
        <v>0</v>
      </c>
      <c r="O14" s="40">
        <v>0</v>
      </c>
      <c r="P14" s="125">
        <v>31.419999999999998</v>
      </c>
      <c r="Q14" s="38">
        <v>0</v>
      </c>
      <c r="R14" s="41">
        <v>0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314.19099999999997</v>
      </c>
      <c r="AA14" s="43">
        <v>5</v>
      </c>
      <c r="AB14" s="44">
        <v>-3</v>
      </c>
    </row>
    <row r="15" spans="1:33" x14ac:dyDescent="0.3">
      <c r="A15" s="75">
        <v>9</v>
      </c>
      <c r="B15" s="72" t="s">
        <v>193</v>
      </c>
      <c r="C15" s="73">
        <v>676524</v>
      </c>
      <c r="D15" s="72" t="s">
        <v>44</v>
      </c>
      <c r="E15" s="123">
        <v>38602</v>
      </c>
      <c r="F15" s="147">
        <v>0</v>
      </c>
      <c r="G15" s="148">
        <v>99.001999999999995</v>
      </c>
      <c r="H15" s="147">
        <v>0</v>
      </c>
      <c r="I15" s="148">
        <v>0</v>
      </c>
      <c r="J15" s="151">
        <v>0</v>
      </c>
      <c r="K15" s="152">
        <v>0</v>
      </c>
      <c r="L15" s="153">
        <v>51.852000000000004</v>
      </c>
      <c r="M15" s="53">
        <v>131.001</v>
      </c>
      <c r="N15" s="53">
        <v>0</v>
      </c>
      <c r="O15" s="40">
        <v>0</v>
      </c>
      <c r="P15" s="125">
        <v>31.416999999999998</v>
      </c>
      <c r="Q15" s="38">
        <v>0</v>
      </c>
      <c r="R15" s="41">
        <v>0</v>
      </c>
      <c r="S15" s="41">
        <v>0</v>
      </c>
      <c r="T15" s="39">
        <v>20.670999999999999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302.52599999999995</v>
      </c>
      <c r="AA15" s="43">
        <v>10</v>
      </c>
      <c r="AB15" s="44">
        <v>1</v>
      </c>
    </row>
    <row r="16" spans="1:33" x14ac:dyDescent="0.3">
      <c r="A16" s="75">
        <v>10</v>
      </c>
      <c r="B16" s="72" t="s">
        <v>729</v>
      </c>
      <c r="C16" s="73">
        <v>668664</v>
      </c>
      <c r="D16" s="72" t="s">
        <v>83</v>
      </c>
      <c r="E16" s="123">
        <v>38913</v>
      </c>
      <c r="F16" s="147">
        <v>0</v>
      </c>
      <c r="G16" s="148">
        <v>156</v>
      </c>
      <c r="H16" s="147">
        <v>0</v>
      </c>
      <c r="I16" s="148">
        <v>0</v>
      </c>
      <c r="J16" s="151">
        <v>0</v>
      </c>
      <c r="K16" s="152">
        <v>0</v>
      </c>
      <c r="L16" s="153">
        <v>13.003</v>
      </c>
      <c r="M16" s="53">
        <v>78.085999999999999</v>
      </c>
      <c r="N16" s="53">
        <v>0</v>
      </c>
      <c r="O16" s="40">
        <v>0</v>
      </c>
      <c r="P16" s="125">
        <v>15.761999999999999</v>
      </c>
      <c r="Q16" s="38">
        <v>0</v>
      </c>
      <c r="R16" s="41">
        <v>0</v>
      </c>
      <c r="S16" s="41">
        <v>0</v>
      </c>
      <c r="T16" s="39">
        <v>10.438000000000001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257.52699999999999</v>
      </c>
      <c r="AA16" s="43">
        <v>38</v>
      </c>
      <c r="AB16" s="44">
        <v>28</v>
      </c>
    </row>
    <row r="17" spans="1:28" x14ac:dyDescent="0.3">
      <c r="A17" s="75">
        <v>11</v>
      </c>
      <c r="B17" s="72" t="s">
        <v>615</v>
      </c>
      <c r="C17" s="73">
        <v>661318</v>
      </c>
      <c r="D17" s="72" t="s">
        <v>80</v>
      </c>
      <c r="E17" s="123">
        <v>38912</v>
      </c>
      <c r="F17" s="147">
        <v>0</v>
      </c>
      <c r="G17" s="148">
        <v>97.503</v>
      </c>
      <c r="H17" s="147">
        <v>0</v>
      </c>
      <c r="I17" s="148">
        <v>0</v>
      </c>
      <c r="J17" s="151">
        <v>0</v>
      </c>
      <c r="K17" s="152">
        <v>0</v>
      </c>
      <c r="L17" s="153">
        <v>51.856000000000002</v>
      </c>
      <c r="M17" s="53">
        <v>39.049999999999997</v>
      </c>
      <c r="N17" s="53">
        <v>0</v>
      </c>
      <c r="O17" s="40">
        <v>0</v>
      </c>
      <c r="P17" s="125">
        <v>15.748999999999999</v>
      </c>
      <c r="Q17" s="38">
        <v>0</v>
      </c>
      <c r="R17" s="41">
        <v>0</v>
      </c>
      <c r="S17" s="41">
        <v>0</v>
      </c>
      <c r="T17" s="39">
        <v>20.687999999999999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209.09699999999998</v>
      </c>
      <c r="AA17" s="43">
        <v>12</v>
      </c>
      <c r="AB17" s="44">
        <v>1</v>
      </c>
    </row>
    <row r="18" spans="1:28" x14ac:dyDescent="0.3">
      <c r="A18" s="75">
        <v>12</v>
      </c>
      <c r="B18" s="72" t="s">
        <v>219</v>
      </c>
      <c r="C18" s="73">
        <v>666380</v>
      </c>
      <c r="D18" s="72" t="s">
        <v>98</v>
      </c>
      <c r="E18" s="123">
        <v>38463</v>
      </c>
      <c r="F18" s="147">
        <v>0</v>
      </c>
      <c r="G18" s="148">
        <v>126.75</v>
      </c>
      <c r="H18" s="147">
        <v>0</v>
      </c>
      <c r="I18" s="148">
        <v>0</v>
      </c>
      <c r="J18" s="151">
        <v>0</v>
      </c>
      <c r="K18" s="152">
        <v>0</v>
      </c>
      <c r="L18" s="153">
        <v>51.845000000000006</v>
      </c>
      <c r="M18" s="53">
        <v>19.552</v>
      </c>
      <c r="N18" s="53">
        <v>0</v>
      </c>
      <c r="O18" s="40">
        <v>0</v>
      </c>
      <c r="P18" s="125">
        <v>15.731999999999999</v>
      </c>
      <c r="Q18" s="38">
        <v>0</v>
      </c>
      <c r="R18" s="41">
        <v>0</v>
      </c>
      <c r="S18" s="41">
        <v>0</v>
      </c>
      <c r="T18" s="39">
        <v>10.422000000000001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208.56899999999999</v>
      </c>
      <c r="AA18" s="43">
        <v>14</v>
      </c>
      <c r="AB18" s="44">
        <v>2</v>
      </c>
    </row>
    <row r="19" spans="1:28" x14ac:dyDescent="0.3">
      <c r="A19" s="75">
        <v>13</v>
      </c>
      <c r="B19" s="72" t="s">
        <v>730</v>
      </c>
      <c r="C19" s="73">
        <v>664759</v>
      </c>
      <c r="D19" s="72" t="s">
        <v>90</v>
      </c>
      <c r="E19" s="123">
        <v>38855</v>
      </c>
      <c r="F19" s="147">
        <v>0</v>
      </c>
      <c r="G19" s="148">
        <v>128.69999999999999</v>
      </c>
      <c r="H19" s="147">
        <v>0</v>
      </c>
      <c r="I19" s="148">
        <v>0</v>
      </c>
      <c r="J19" s="151">
        <v>0</v>
      </c>
      <c r="K19" s="152">
        <v>0</v>
      </c>
      <c r="L19" s="153">
        <v>51.843000000000004</v>
      </c>
      <c r="M19" s="53">
        <v>20.962</v>
      </c>
      <c r="N19" s="53">
        <v>0</v>
      </c>
      <c r="O19" s="40">
        <v>0</v>
      </c>
      <c r="P19" s="125">
        <v>15.722999999999999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201.505</v>
      </c>
      <c r="AA19" s="43">
        <v>16</v>
      </c>
      <c r="AB19" s="44">
        <v>3</v>
      </c>
    </row>
    <row r="20" spans="1:28" x14ac:dyDescent="0.3">
      <c r="A20" s="75">
        <v>14</v>
      </c>
      <c r="B20" s="72" t="s">
        <v>1103</v>
      </c>
      <c r="C20" s="73">
        <v>704857</v>
      </c>
      <c r="D20" s="72" t="s">
        <v>29</v>
      </c>
      <c r="E20" s="123">
        <v>39006</v>
      </c>
      <c r="F20" s="147">
        <v>9.57086070165305</v>
      </c>
      <c r="G20" s="148">
        <v>62.408000000000008</v>
      </c>
      <c r="H20" s="147">
        <v>0</v>
      </c>
      <c r="I20" s="148">
        <v>0</v>
      </c>
      <c r="J20" s="151">
        <v>0</v>
      </c>
      <c r="K20" s="152">
        <v>0</v>
      </c>
      <c r="L20" s="153">
        <v>0</v>
      </c>
      <c r="M20" s="53">
        <v>122.002</v>
      </c>
      <c r="N20" s="53">
        <v>0</v>
      </c>
      <c r="O20" s="40">
        <v>0</v>
      </c>
      <c r="P20" s="125">
        <v>7.9719999999999995</v>
      </c>
      <c r="Q20" s="38">
        <v>0</v>
      </c>
      <c r="R20" s="41">
        <v>0</v>
      </c>
      <c r="S20" s="41">
        <v>0</v>
      </c>
      <c r="T20" s="39">
        <v>10.422000000000001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194.83199999999999</v>
      </c>
      <c r="AA20" s="43">
        <v>52</v>
      </c>
      <c r="AB20" s="44">
        <v>38</v>
      </c>
    </row>
    <row r="21" spans="1:28" x14ac:dyDescent="0.3">
      <c r="A21" s="75">
        <v>15</v>
      </c>
      <c r="B21" s="72" t="s">
        <v>313</v>
      </c>
      <c r="C21" s="73">
        <v>664889</v>
      </c>
      <c r="D21" s="72" t="s">
        <v>1015</v>
      </c>
      <c r="E21" s="123">
        <v>38645</v>
      </c>
      <c r="F21" s="147">
        <v>0</v>
      </c>
      <c r="G21" s="148">
        <v>99.001000000000005</v>
      </c>
      <c r="H21" s="147">
        <v>0</v>
      </c>
      <c r="I21" s="148">
        <v>0</v>
      </c>
      <c r="J21" s="151">
        <v>0</v>
      </c>
      <c r="K21" s="152">
        <v>0</v>
      </c>
      <c r="L21" s="153">
        <v>25.949000000000002</v>
      </c>
      <c r="M21" s="53">
        <v>41.929000000000002</v>
      </c>
      <c r="N21" s="53">
        <v>0</v>
      </c>
      <c r="O21" s="40">
        <v>0</v>
      </c>
      <c r="P21" s="125">
        <v>15.731</v>
      </c>
      <c r="Q21" s="38">
        <v>0</v>
      </c>
      <c r="R21" s="41">
        <v>0</v>
      </c>
      <c r="S21" s="41">
        <v>0</v>
      </c>
      <c r="T21" s="39">
        <v>20.699000000000002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187.57800000000003</v>
      </c>
      <c r="AA21" s="43">
        <v>18</v>
      </c>
      <c r="AB21" s="44">
        <v>3</v>
      </c>
    </row>
    <row r="22" spans="1:28" x14ac:dyDescent="0.3">
      <c r="A22" s="75">
        <v>16</v>
      </c>
      <c r="B22" s="72" t="s">
        <v>220</v>
      </c>
      <c r="C22" s="73">
        <v>653632</v>
      </c>
      <c r="D22" s="72" t="s">
        <v>137</v>
      </c>
      <c r="E22" s="123">
        <v>38681</v>
      </c>
      <c r="F22" s="147">
        <v>0</v>
      </c>
      <c r="G22" s="148">
        <v>62.401000000000003</v>
      </c>
      <c r="H22" s="147">
        <v>0</v>
      </c>
      <c r="I22" s="148">
        <v>0</v>
      </c>
      <c r="J22" s="151">
        <v>0</v>
      </c>
      <c r="K22" s="152">
        <v>0</v>
      </c>
      <c r="L22" s="153">
        <v>103.68100000000001</v>
      </c>
      <c r="M22" s="53">
        <v>19.54</v>
      </c>
      <c r="N22" s="53">
        <v>0</v>
      </c>
      <c r="O22" s="40">
        <v>0</v>
      </c>
      <c r="P22" s="125">
        <v>0</v>
      </c>
      <c r="Q22" s="38">
        <v>0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185.62200000000001</v>
      </c>
      <c r="AA22" s="43">
        <v>11</v>
      </c>
      <c r="AB22" s="44">
        <v>-5</v>
      </c>
    </row>
    <row r="23" spans="1:28" x14ac:dyDescent="0.3">
      <c r="A23" s="75">
        <v>17</v>
      </c>
      <c r="B23" s="72" t="s">
        <v>303</v>
      </c>
      <c r="C23" s="73">
        <v>662922</v>
      </c>
      <c r="D23" s="72" t="s">
        <v>36</v>
      </c>
      <c r="E23" s="123">
        <v>38542</v>
      </c>
      <c r="F23" s="147">
        <v>0</v>
      </c>
      <c r="G23" s="148">
        <v>99.004000000000005</v>
      </c>
      <c r="H23" s="147">
        <v>0</v>
      </c>
      <c r="I23" s="148">
        <v>0</v>
      </c>
      <c r="J23" s="151">
        <v>0</v>
      </c>
      <c r="K23" s="152">
        <v>0</v>
      </c>
      <c r="L23" s="153">
        <v>51.847000000000001</v>
      </c>
      <c r="M23" s="53">
        <v>20.973000000000003</v>
      </c>
      <c r="N23" s="53">
        <v>0</v>
      </c>
      <c r="O23" s="40">
        <v>0</v>
      </c>
      <c r="P23" s="125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171.82400000000001</v>
      </c>
      <c r="AA23" s="43">
        <v>26</v>
      </c>
      <c r="AB23" s="44">
        <v>9</v>
      </c>
    </row>
    <row r="24" spans="1:28" x14ac:dyDescent="0.3">
      <c r="A24" s="75">
        <v>18</v>
      </c>
      <c r="B24" s="72" t="s">
        <v>743</v>
      </c>
      <c r="C24" s="73">
        <v>668648</v>
      </c>
      <c r="D24" s="72" t="s">
        <v>90</v>
      </c>
      <c r="E24" s="123">
        <v>38894</v>
      </c>
      <c r="F24" s="147">
        <v>5.1282212525306488</v>
      </c>
      <c r="G24" s="148">
        <v>31.695</v>
      </c>
      <c r="H24" s="147">
        <v>0</v>
      </c>
      <c r="I24" s="148">
        <v>0</v>
      </c>
      <c r="J24" s="151">
        <v>0</v>
      </c>
      <c r="K24" s="152">
        <v>0</v>
      </c>
      <c r="L24" s="153">
        <v>25.932000000000002</v>
      </c>
      <c r="M24" s="53">
        <v>83.841999999999999</v>
      </c>
      <c r="N24" s="53">
        <v>0</v>
      </c>
      <c r="O24" s="40">
        <v>0</v>
      </c>
      <c r="P24" s="125">
        <v>3.9349999999999996</v>
      </c>
      <c r="Q24" s="38">
        <v>0</v>
      </c>
      <c r="R24" s="41">
        <v>0</v>
      </c>
      <c r="S24" s="41">
        <v>0</v>
      </c>
      <c r="T24" s="39">
        <v>20.67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162.13900000000001</v>
      </c>
      <c r="AA24" s="43">
        <v>29</v>
      </c>
      <c r="AB24" s="44">
        <v>11</v>
      </c>
    </row>
    <row r="25" spans="1:28" x14ac:dyDescent="0.3">
      <c r="A25" s="75">
        <v>19</v>
      </c>
      <c r="B25" s="72" t="s">
        <v>599</v>
      </c>
      <c r="C25" s="73">
        <v>685965</v>
      </c>
      <c r="D25" s="72" t="s">
        <v>82</v>
      </c>
      <c r="E25" s="123">
        <v>38720</v>
      </c>
      <c r="F25" s="147">
        <v>0</v>
      </c>
      <c r="G25" s="148">
        <v>63.368000000000002</v>
      </c>
      <c r="H25" s="147">
        <v>0</v>
      </c>
      <c r="I25" s="148">
        <v>0</v>
      </c>
      <c r="J25" s="151">
        <v>0</v>
      </c>
      <c r="K25" s="152">
        <v>0</v>
      </c>
      <c r="L25" s="153">
        <v>51.851000000000006</v>
      </c>
      <c r="M25" s="53">
        <v>20.992000000000001</v>
      </c>
      <c r="N25" s="53">
        <v>0</v>
      </c>
      <c r="O25" s="40">
        <v>0</v>
      </c>
      <c r="P25" s="125">
        <v>0</v>
      </c>
      <c r="Q25" s="38">
        <v>0</v>
      </c>
      <c r="R25" s="41">
        <v>0</v>
      </c>
      <c r="S25" s="41">
        <v>0</v>
      </c>
      <c r="T25" s="39">
        <v>20.645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156.85599999999999</v>
      </c>
      <c r="AA25" s="43">
        <v>15</v>
      </c>
      <c r="AB25" s="44">
        <v>-4</v>
      </c>
    </row>
    <row r="26" spans="1:28" x14ac:dyDescent="0.3">
      <c r="A26" s="75">
        <v>20</v>
      </c>
      <c r="B26" s="72" t="s">
        <v>312</v>
      </c>
      <c r="C26" s="73">
        <v>652835</v>
      </c>
      <c r="D26" s="72" t="s">
        <v>165</v>
      </c>
      <c r="E26" s="123">
        <v>38587</v>
      </c>
      <c r="F26" s="147">
        <v>0</v>
      </c>
      <c r="G26" s="148">
        <v>63.366</v>
      </c>
      <c r="H26" s="147">
        <v>0</v>
      </c>
      <c r="I26" s="148">
        <v>0</v>
      </c>
      <c r="J26" s="151">
        <v>0</v>
      </c>
      <c r="K26" s="152">
        <v>0</v>
      </c>
      <c r="L26" s="153">
        <v>51.853000000000002</v>
      </c>
      <c r="M26" s="53">
        <v>20.986000000000001</v>
      </c>
      <c r="N26" s="53">
        <v>0</v>
      </c>
      <c r="O26" s="40">
        <v>0</v>
      </c>
      <c r="P26" s="125">
        <v>7.9609999999999994</v>
      </c>
      <c r="Q26" s="38">
        <v>0</v>
      </c>
      <c r="R26" s="41">
        <v>0</v>
      </c>
      <c r="S26" s="41">
        <v>0</v>
      </c>
      <c r="T26" s="39">
        <v>20.650000000000002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156.85500000000002</v>
      </c>
      <c r="AA26" s="43">
        <v>13</v>
      </c>
      <c r="AB26" s="44">
        <v>-7</v>
      </c>
    </row>
    <row r="27" spans="1:28" x14ac:dyDescent="0.3">
      <c r="A27" s="75">
        <v>21</v>
      </c>
      <c r="B27" s="72" t="s">
        <v>217</v>
      </c>
      <c r="C27" s="73">
        <v>660127</v>
      </c>
      <c r="D27" s="72" t="s">
        <v>42</v>
      </c>
      <c r="E27" s="123">
        <v>38538</v>
      </c>
      <c r="F27" s="147">
        <v>7.4627943137320996</v>
      </c>
      <c r="G27" s="148">
        <v>99.003</v>
      </c>
      <c r="H27" s="147">
        <v>0</v>
      </c>
      <c r="I27" s="148">
        <v>0</v>
      </c>
      <c r="J27" s="151">
        <v>0</v>
      </c>
      <c r="K27" s="152">
        <v>0</v>
      </c>
      <c r="L27" s="153">
        <v>25.945</v>
      </c>
      <c r="M27" s="53">
        <v>20.968</v>
      </c>
      <c r="N27" s="53">
        <v>0</v>
      </c>
      <c r="O27" s="40">
        <v>0</v>
      </c>
      <c r="P27" s="125">
        <v>15.702</v>
      </c>
      <c r="Q27" s="38">
        <v>0</v>
      </c>
      <c r="R27" s="41">
        <v>0</v>
      </c>
      <c r="S27" s="41">
        <v>0</v>
      </c>
      <c r="T27" s="39">
        <v>10.441000000000001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156.357</v>
      </c>
      <c r="AA27" s="43">
        <v>23</v>
      </c>
      <c r="AB27" s="44">
        <v>2</v>
      </c>
    </row>
    <row r="28" spans="1:28" x14ac:dyDescent="0.3">
      <c r="A28" s="75">
        <v>22</v>
      </c>
      <c r="B28" s="72" t="s">
        <v>747</v>
      </c>
      <c r="C28" s="73">
        <v>685317</v>
      </c>
      <c r="D28" s="72" t="s">
        <v>108</v>
      </c>
      <c r="E28" s="123">
        <v>38891</v>
      </c>
      <c r="F28" s="147">
        <v>0</v>
      </c>
      <c r="G28" s="148">
        <v>97.501000000000005</v>
      </c>
      <c r="H28" s="147">
        <v>0</v>
      </c>
      <c r="I28" s="148">
        <v>0</v>
      </c>
      <c r="J28" s="151">
        <v>0</v>
      </c>
      <c r="K28" s="152">
        <v>0</v>
      </c>
      <c r="L28" s="153">
        <v>25.942</v>
      </c>
      <c r="M28" s="53">
        <v>9.7850000000000001</v>
      </c>
      <c r="N28" s="53">
        <v>0</v>
      </c>
      <c r="O28" s="40">
        <v>0</v>
      </c>
      <c r="P28" s="125">
        <v>31.404999999999998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154.84800000000001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732</v>
      </c>
      <c r="C29" s="73">
        <v>662535</v>
      </c>
      <c r="D29" s="72" t="s">
        <v>29</v>
      </c>
      <c r="E29" s="123">
        <v>38872</v>
      </c>
      <c r="F29" s="147">
        <v>0</v>
      </c>
      <c r="G29" s="148">
        <v>15.632000000000001</v>
      </c>
      <c r="H29" s="147">
        <v>0</v>
      </c>
      <c r="I29" s="148">
        <v>0</v>
      </c>
      <c r="J29" s="151">
        <v>0</v>
      </c>
      <c r="K29" s="152">
        <v>0</v>
      </c>
      <c r="L29" s="153">
        <v>103.685</v>
      </c>
      <c r="M29" s="53">
        <v>9.8239999999999998</v>
      </c>
      <c r="N29" s="53">
        <v>0</v>
      </c>
      <c r="O29" s="40">
        <v>0</v>
      </c>
      <c r="P29" s="125">
        <v>31.407999999999998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150.72499999999999</v>
      </c>
      <c r="AA29" s="43">
        <v>7</v>
      </c>
      <c r="AB29" s="44">
        <v>-16</v>
      </c>
    </row>
    <row r="30" spans="1:28" x14ac:dyDescent="0.3">
      <c r="A30" s="75">
        <v>24</v>
      </c>
      <c r="B30" s="72" t="s">
        <v>748</v>
      </c>
      <c r="C30" s="73">
        <v>675707</v>
      </c>
      <c r="D30" s="72" t="s">
        <v>54</v>
      </c>
      <c r="E30" s="123">
        <v>38782</v>
      </c>
      <c r="F30" s="147">
        <v>0</v>
      </c>
      <c r="G30" s="148">
        <v>97.501999999999995</v>
      </c>
      <c r="H30" s="147">
        <v>0</v>
      </c>
      <c r="I30" s="148">
        <v>0</v>
      </c>
      <c r="J30" s="151">
        <v>0</v>
      </c>
      <c r="K30" s="152">
        <v>0</v>
      </c>
      <c r="L30" s="153">
        <v>25.948</v>
      </c>
      <c r="M30" s="53">
        <v>9.8019999999999996</v>
      </c>
      <c r="N30" s="53">
        <v>0</v>
      </c>
      <c r="O30" s="40">
        <v>0</v>
      </c>
      <c r="P30" s="125">
        <v>0</v>
      </c>
      <c r="Q30" s="38">
        <v>0</v>
      </c>
      <c r="R30" s="41">
        <v>0</v>
      </c>
      <c r="S30" s="41">
        <v>0</v>
      </c>
      <c r="T30" s="39">
        <v>10.42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143.672</v>
      </c>
      <c r="AA30" s="43">
        <v>39</v>
      </c>
      <c r="AB30" s="44">
        <v>15</v>
      </c>
    </row>
    <row r="31" spans="1:28" x14ac:dyDescent="0.3">
      <c r="A31" s="75">
        <v>25</v>
      </c>
      <c r="B31" s="72" t="s">
        <v>318</v>
      </c>
      <c r="C31" s="73">
        <v>659145</v>
      </c>
      <c r="D31" s="72" t="s">
        <v>137</v>
      </c>
      <c r="E31" s="123">
        <v>38556</v>
      </c>
      <c r="F31" s="147">
        <v>0</v>
      </c>
      <c r="G31" s="148">
        <v>62.407000000000004</v>
      </c>
      <c r="H31" s="147">
        <v>0</v>
      </c>
      <c r="I31" s="148">
        <v>0</v>
      </c>
      <c r="J31" s="151">
        <v>0</v>
      </c>
      <c r="K31" s="152">
        <v>0</v>
      </c>
      <c r="L31" s="153">
        <v>25.941000000000003</v>
      </c>
      <c r="M31" s="53">
        <v>39.045000000000002</v>
      </c>
      <c r="N31" s="53">
        <v>0</v>
      </c>
      <c r="O31" s="40">
        <v>0</v>
      </c>
      <c r="P31" s="125">
        <v>7.9669999999999996</v>
      </c>
      <c r="Q31" s="38">
        <v>0</v>
      </c>
      <c r="R31" s="41">
        <v>0</v>
      </c>
      <c r="S31" s="41">
        <v>0</v>
      </c>
      <c r="T31" s="39">
        <v>10.442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137.83500000000001</v>
      </c>
      <c r="AA31" s="43">
        <v>31</v>
      </c>
      <c r="AB31" s="44">
        <v>6</v>
      </c>
    </row>
    <row r="32" spans="1:28" x14ac:dyDescent="0.3">
      <c r="A32" s="75">
        <v>26</v>
      </c>
      <c r="B32" s="72" t="s">
        <v>739</v>
      </c>
      <c r="C32" s="73">
        <v>674656</v>
      </c>
      <c r="D32" s="72" t="s">
        <v>75</v>
      </c>
      <c r="E32" s="123">
        <v>38737</v>
      </c>
      <c r="F32" s="147">
        <v>3.8862354747578953</v>
      </c>
      <c r="G32" s="148">
        <v>62.406000000000006</v>
      </c>
      <c r="H32" s="147">
        <v>0</v>
      </c>
      <c r="I32" s="148">
        <v>0</v>
      </c>
      <c r="J32" s="151">
        <v>0</v>
      </c>
      <c r="K32" s="152">
        <v>0</v>
      </c>
      <c r="L32" s="153">
        <v>25.933000000000003</v>
      </c>
      <c r="M32" s="53">
        <v>39.048000000000002</v>
      </c>
      <c r="N32" s="53">
        <v>0</v>
      </c>
      <c r="O32" s="40">
        <v>0</v>
      </c>
      <c r="P32" s="125">
        <v>0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127.38700000000001</v>
      </c>
      <c r="AA32" s="43">
        <v>60</v>
      </c>
      <c r="AB32" s="44">
        <v>34</v>
      </c>
    </row>
    <row r="33" spans="1:30" x14ac:dyDescent="0.3">
      <c r="A33" s="75">
        <v>27</v>
      </c>
      <c r="B33" s="72" t="s">
        <v>319</v>
      </c>
      <c r="C33" s="73">
        <v>669166</v>
      </c>
      <c r="D33" s="72" t="s">
        <v>111</v>
      </c>
      <c r="E33" s="123">
        <v>38456</v>
      </c>
      <c r="F33" s="147">
        <v>0</v>
      </c>
      <c r="G33" s="148">
        <v>62.404000000000003</v>
      </c>
      <c r="H33" s="147">
        <v>0</v>
      </c>
      <c r="I33" s="148">
        <v>0</v>
      </c>
      <c r="J33" s="151">
        <v>0</v>
      </c>
      <c r="K33" s="152">
        <v>0</v>
      </c>
      <c r="L33" s="153">
        <v>51.855000000000004</v>
      </c>
      <c r="M33" s="53">
        <v>9.8170000000000002</v>
      </c>
      <c r="N33" s="53">
        <v>0</v>
      </c>
      <c r="O33" s="40">
        <v>0</v>
      </c>
      <c r="P33" s="125">
        <v>7.9769999999999994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124.07600000000001</v>
      </c>
      <c r="AA33" s="43">
        <v>20</v>
      </c>
      <c r="AB33" s="44">
        <v>-7</v>
      </c>
    </row>
    <row r="34" spans="1:30" x14ac:dyDescent="0.3">
      <c r="A34" s="75">
        <v>28</v>
      </c>
      <c r="B34" s="72" t="s">
        <v>737</v>
      </c>
      <c r="C34" s="73">
        <v>674469</v>
      </c>
      <c r="D34" s="72" t="s">
        <v>99</v>
      </c>
      <c r="E34" s="123">
        <v>38719</v>
      </c>
      <c r="F34" s="147">
        <v>5.0297071103241651</v>
      </c>
      <c r="G34" s="148">
        <v>31.206000000000003</v>
      </c>
      <c r="H34" s="147">
        <v>0</v>
      </c>
      <c r="I34" s="148">
        <v>0</v>
      </c>
      <c r="J34" s="151">
        <v>0</v>
      </c>
      <c r="K34" s="152">
        <v>0</v>
      </c>
      <c r="L34" s="153">
        <v>13.019</v>
      </c>
      <c r="M34" s="53">
        <v>78.081999999999994</v>
      </c>
      <c r="N34" s="53">
        <v>0</v>
      </c>
      <c r="O34" s="40">
        <v>0</v>
      </c>
      <c r="P34" s="125">
        <v>15.76</v>
      </c>
      <c r="Q34" s="38">
        <v>0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122.307</v>
      </c>
      <c r="AA34" s="43">
        <v>46</v>
      </c>
      <c r="AB34" s="44">
        <v>18</v>
      </c>
    </row>
    <row r="35" spans="1:30" x14ac:dyDescent="0.3">
      <c r="A35" s="75">
        <v>29</v>
      </c>
      <c r="B35" s="72" t="s">
        <v>731</v>
      </c>
      <c r="C35" s="73">
        <v>665654</v>
      </c>
      <c r="D35" s="72" t="s">
        <v>88</v>
      </c>
      <c r="E35" s="123">
        <v>38745</v>
      </c>
      <c r="F35" s="147">
        <v>6.6640876282898436</v>
      </c>
      <c r="G35" s="148">
        <v>63.362000000000002</v>
      </c>
      <c r="H35" s="147">
        <v>0</v>
      </c>
      <c r="I35" s="148">
        <v>0</v>
      </c>
      <c r="J35" s="151">
        <v>0</v>
      </c>
      <c r="K35" s="152">
        <v>0</v>
      </c>
      <c r="L35" s="153">
        <v>25.934000000000001</v>
      </c>
      <c r="M35" s="53">
        <v>20.970000000000002</v>
      </c>
      <c r="N35" s="53">
        <v>0</v>
      </c>
      <c r="O35" s="40">
        <v>0</v>
      </c>
      <c r="P35" s="125">
        <v>15.754</v>
      </c>
      <c r="Q35" s="38">
        <v>0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110.26600000000001</v>
      </c>
      <c r="AA35" s="43">
        <v>34</v>
      </c>
      <c r="AB35" s="44">
        <v>5</v>
      </c>
    </row>
    <row r="36" spans="1:30" x14ac:dyDescent="0.3">
      <c r="A36" s="75">
        <v>30</v>
      </c>
      <c r="B36" s="72" t="s">
        <v>1702</v>
      </c>
      <c r="C36" s="73">
        <v>680577</v>
      </c>
      <c r="D36" s="72" t="s">
        <v>26</v>
      </c>
      <c r="E36" s="123">
        <v>39177</v>
      </c>
      <c r="F36" s="147">
        <v>3.8353442806612201</v>
      </c>
      <c r="G36" s="148">
        <v>15.614000000000001</v>
      </c>
      <c r="H36" s="147">
        <v>0</v>
      </c>
      <c r="I36" s="148">
        <v>10.746382499999998</v>
      </c>
      <c r="J36" s="151">
        <v>0</v>
      </c>
      <c r="K36" s="152">
        <v>0</v>
      </c>
      <c r="L36" s="153">
        <v>0</v>
      </c>
      <c r="M36" s="53">
        <v>78.084000000000003</v>
      </c>
      <c r="N36" s="53">
        <v>0</v>
      </c>
      <c r="O36" s="40">
        <v>0</v>
      </c>
      <c r="P36" s="125">
        <v>0</v>
      </c>
      <c r="Q36" s="38">
        <v>3.0703949999999995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107.51477750000001</v>
      </c>
      <c r="AA36" s="43">
        <v>44</v>
      </c>
      <c r="AB36" s="44">
        <v>14</v>
      </c>
      <c r="AC36" s="76"/>
      <c r="AD36" s="76"/>
    </row>
    <row r="37" spans="1:30" x14ac:dyDescent="0.3">
      <c r="A37" s="75">
        <v>31</v>
      </c>
      <c r="B37" s="72" t="s">
        <v>1711</v>
      </c>
      <c r="C37" s="73">
        <v>688403</v>
      </c>
      <c r="D37" s="72" t="s">
        <v>80</v>
      </c>
      <c r="E37" s="123">
        <v>39126</v>
      </c>
      <c r="F37" s="147">
        <v>6.0721179293092122</v>
      </c>
      <c r="G37" s="148">
        <v>15.628000000000002</v>
      </c>
      <c r="H37" s="147">
        <v>0</v>
      </c>
      <c r="I37" s="148">
        <v>6.472882499999999</v>
      </c>
      <c r="J37" s="151">
        <v>0</v>
      </c>
      <c r="K37" s="152">
        <v>0</v>
      </c>
      <c r="L37" s="153">
        <v>0</v>
      </c>
      <c r="M37" s="53">
        <v>78.082999999999998</v>
      </c>
      <c r="N37" s="53">
        <v>0</v>
      </c>
      <c r="O37" s="40">
        <v>0</v>
      </c>
      <c r="P37" s="125">
        <v>0</v>
      </c>
      <c r="Q37" s="38">
        <v>1.8493949999999999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102.0332775</v>
      </c>
      <c r="AA37" s="43">
        <v>77</v>
      </c>
      <c r="AB37" s="44">
        <v>46</v>
      </c>
      <c r="AC37" s="76"/>
      <c r="AD37" s="76"/>
    </row>
    <row r="38" spans="1:30" x14ac:dyDescent="0.3">
      <c r="A38" s="75">
        <v>32</v>
      </c>
      <c r="B38" s="72" t="s">
        <v>764</v>
      </c>
      <c r="C38" s="73">
        <v>671179</v>
      </c>
      <c r="D38" s="72" t="s">
        <v>765</v>
      </c>
      <c r="E38" s="123">
        <v>38952</v>
      </c>
      <c r="F38" s="147">
        <v>4.8508163039258649</v>
      </c>
      <c r="G38" s="148">
        <v>63.363</v>
      </c>
      <c r="H38" s="147">
        <v>0</v>
      </c>
      <c r="I38" s="148">
        <v>0</v>
      </c>
      <c r="J38" s="151">
        <v>0</v>
      </c>
      <c r="K38" s="152">
        <v>0</v>
      </c>
      <c r="L38" s="153">
        <v>25.941000000000003</v>
      </c>
      <c r="M38" s="53">
        <v>10.516</v>
      </c>
      <c r="N38" s="53">
        <v>0</v>
      </c>
      <c r="O38" s="40">
        <v>0</v>
      </c>
      <c r="P38" s="125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99.820000000000007</v>
      </c>
      <c r="AA38" s="43">
        <v>58</v>
      </c>
      <c r="AB38" s="44">
        <v>26</v>
      </c>
      <c r="AC38" s="76"/>
      <c r="AD38" s="76"/>
    </row>
    <row r="39" spans="1:30" x14ac:dyDescent="0.3">
      <c r="A39" s="75">
        <v>33</v>
      </c>
      <c r="B39" s="72" t="s">
        <v>735</v>
      </c>
      <c r="C39" s="73">
        <v>674182</v>
      </c>
      <c r="D39" s="72" t="s">
        <v>121</v>
      </c>
      <c r="E39" s="123">
        <v>38983</v>
      </c>
      <c r="F39" s="147">
        <v>0</v>
      </c>
      <c r="G39" s="148">
        <v>62.405000000000008</v>
      </c>
      <c r="H39" s="147">
        <v>0</v>
      </c>
      <c r="I39" s="148">
        <v>0</v>
      </c>
      <c r="J39" s="151">
        <v>0</v>
      </c>
      <c r="K39" s="152">
        <v>0</v>
      </c>
      <c r="L39" s="153">
        <v>25.947000000000003</v>
      </c>
      <c r="M39" s="53">
        <v>9.82</v>
      </c>
      <c r="N39" s="53">
        <v>0</v>
      </c>
      <c r="O39" s="40">
        <v>0</v>
      </c>
      <c r="P39" s="125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98.172000000000011</v>
      </c>
      <c r="AA39" s="43">
        <v>56</v>
      </c>
      <c r="AB39" s="44">
        <v>23</v>
      </c>
      <c r="AC39" s="76"/>
      <c r="AD39" s="76"/>
    </row>
    <row r="40" spans="1:30" x14ac:dyDescent="0.3">
      <c r="A40" s="75">
        <v>34</v>
      </c>
      <c r="B40" s="72" t="s">
        <v>1698</v>
      </c>
      <c r="C40" s="73">
        <v>692028</v>
      </c>
      <c r="D40" s="72" t="s">
        <v>88</v>
      </c>
      <c r="E40" s="123">
        <v>39188</v>
      </c>
      <c r="F40" s="147">
        <v>10.252442505061298</v>
      </c>
      <c r="G40" s="148">
        <v>31.683</v>
      </c>
      <c r="H40" s="147">
        <v>0</v>
      </c>
      <c r="I40" s="148">
        <v>15.218017499999997</v>
      </c>
      <c r="J40" s="151">
        <v>0</v>
      </c>
      <c r="K40" s="152">
        <v>0</v>
      </c>
      <c r="L40" s="153">
        <v>0</v>
      </c>
      <c r="M40" s="53">
        <v>41.93</v>
      </c>
      <c r="N40" s="53">
        <v>0</v>
      </c>
      <c r="O40" s="40">
        <v>0</v>
      </c>
      <c r="P40" s="125">
        <v>0</v>
      </c>
      <c r="Q40" s="38">
        <v>4.3480049999999997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93.179022500000002</v>
      </c>
      <c r="AA40" s="43">
        <v>33</v>
      </c>
      <c r="AB40" s="44">
        <v>-1</v>
      </c>
      <c r="AC40" s="76"/>
      <c r="AD40" s="76"/>
    </row>
    <row r="41" spans="1:30" x14ac:dyDescent="0.3">
      <c r="A41" s="75">
        <v>35</v>
      </c>
      <c r="B41" s="72" t="s">
        <v>1118</v>
      </c>
      <c r="C41" s="73">
        <v>663061</v>
      </c>
      <c r="D41" s="72" t="s">
        <v>44</v>
      </c>
      <c r="E41" s="123">
        <v>39413</v>
      </c>
      <c r="F41" s="147">
        <v>10.965335884745715</v>
      </c>
      <c r="G41" s="148">
        <v>63.365000000000002</v>
      </c>
      <c r="H41" s="147">
        <v>0</v>
      </c>
      <c r="I41" s="148">
        <v>20.867175</v>
      </c>
      <c r="J41" s="151">
        <v>0</v>
      </c>
      <c r="K41" s="152">
        <v>0</v>
      </c>
      <c r="L41" s="153">
        <v>0</v>
      </c>
      <c r="M41" s="53">
        <v>0</v>
      </c>
      <c r="N41" s="53">
        <v>0</v>
      </c>
      <c r="O41" s="40">
        <v>0</v>
      </c>
      <c r="P41" s="125">
        <v>0</v>
      </c>
      <c r="Q41" s="38">
        <v>5.9620500000000005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90.194225000000003</v>
      </c>
      <c r="AA41" s="43">
        <v>21</v>
      </c>
      <c r="AB41" s="44">
        <v>-14</v>
      </c>
      <c r="AC41" s="76"/>
      <c r="AD41" s="76"/>
    </row>
    <row r="42" spans="1:30" x14ac:dyDescent="0.3">
      <c r="A42" s="75">
        <v>36</v>
      </c>
      <c r="B42" s="72" t="s">
        <v>754</v>
      </c>
      <c r="C42" s="73">
        <v>665587</v>
      </c>
      <c r="D42" s="72" t="s">
        <v>619</v>
      </c>
      <c r="E42" s="123">
        <v>38883</v>
      </c>
      <c r="F42" s="147">
        <v>2.233488459234974</v>
      </c>
      <c r="G42" s="148">
        <v>31.693999999999999</v>
      </c>
      <c r="H42" s="147">
        <v>0</v>
      </c>
      <c r="I42" s="148">
        <v>0</v>
      </c>
      <c r="J42" s="151">
        <v>0</v>
      </c>
      <c r="K42" s="152">
        <v>0</v>
      </c>
      <c r="L42" s="153">
        <v>13.010000000000002</v>
      </c>
      <c r="M42" s="53">
        <v>41.923000000000002</v>
      </c>
      <c r="N42" s="53">
        <v>0</v>
      </c>
      <c r="O42" s="40">
        <v>0</v>
      </c>
      <c r="P42" s="125">
        <v>0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86.62700000000001</v>
      </c>
      <c r="AA42" s="43">
        <v>115</v>
      </c>
      <c r="AB42" s="44">
        <v>79</v>
      </c>
      <c r="AC42" s="76"/>
      <c r="AD42" s="76"/>
    </row>
    <row r="43" spans="1:30" x14ac:dyDescent="0.3">
      <c r="A43" s="75">
        <v>37</v>
      </c>
      <c r="B43" s="72" t="s">
        <v>1703</v>
      </c>
      <c r="C43" s="73">
        <v>688254</v>
      </c>
      <c r="D43" s="72" t="s">
        <v>109</v>
      </c>
      <c r="E43" s="123">
        <v>39213</v>
      </c>
      <c r="F43" s="147">
        <v>5.9847879385331559</v>
      </c>
      <c r="G43" s="148">
        <v>62.403000000000006</v>
      </c>
      <c r="H43" s="147">
        <v>0</v>
      </c>
      <c r="I43" s="148">
        <v>9.7726124999999993</v>
      </c>
      <c r="J43" s="151">
        <v>0</v>
      </c>
      <c r="K43" s="152">
        <v>0</v>
      </c>
      <c r="L43" s="153">
        <v>0</v>
      </c>
      <c r="M43" s="53">
        <v>9.8109999999999999</v>
      </c>
      <c r="N43" s="53">
        <v>0</v>
      </c>
      <c r="O43" s="40">
        <v>0</v>
      </c>
      <c r="P43" s="125">
        <v>0</v>
      </c>
      <c r="Q43" s="38">
        <v>2.7921750000000003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84.778787499999993</v>
      </c>
      <c r="AA43" s="43">
        <v>53</v>
      </c>
      <c r="AB43" s="44">
        <v>16</v>
      </c>
      <c r="AC43" s="76"/>
      <c r="AD43" s="76"/>
    </row>
    <row r="44" spans="1:30" x14ac:dyDescent="0.3">
      <c r="A44" s="75">
        <v>38</v>
      </c>
      <c r="B44" s="72" t="s">
        <v>186</v>
      </c>
      <c r="C44" s="73">
        <v>650353</v>
      </c>
      <c r="D44" s="72" t="s">
        <v>74</v>
      </c>
      <c r="E44" s="123">
        <v>38555</v>
      </c>
      <c r="F44" s="147">
        <v>0</v>
      </c>
      <c r="G44" s="148">
        <v>15.871</v>
      </c>
      <c r="H44" s="147">
        <v>0</v>
      </c>
      <c r="I44" s="148">
        <v>0</v>
      </c>
      <c r="J44" s="151">
        <v>0</v>
      </c>
      <c r="K44" s="152">
        <v>0</v>
      </c>
      <c r="L44" s="153">
        <v>25.939</v>
      </c>
      <c r="M44" s="53">
        <v>20.987000000000002</v>
      </c>
      <c r="N44" s="53">
        <v>0</v>
      </c>
      <c r="O44" s="40">
        <v>0</v>
      </c>
      <c r="P44" s="125">
        <v>15.712</v>
      </c>
      <c r="Q44" s="38">
        <v>0</v>
      </c>
      <c r="R44" s="41">
        <v>0</v>
      </c>
      <c r="S44" s="41">
        <v>0</v>
      </c>
      <c r="T44" s="39">
        <v>20.673999999999999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83.471000000000004</v>
      </c>
      <c r="AA44" s="43">
        <v>19</v>
      </c>
      <c r="AB44" s="44">
        <v>-19</v>
      </c>
      <c r="AC44" s="76"/>
      <c r="AD44" s="76"/>
    </row>
    <row r="45" spans="1:30" x14ac:dyDescent="0.3">
      <c r="A45" s="75">
        <v>39</v>
      </c>
      <c r="B45" s="72" t="s">
        <v>616</v>
      </c>
      <c r="C45" s="73">
        <v>681910</v>
      </c>
      <c r="D45" s="72" t="s">
        <v>617</v>
      </c>
      <c r="E45" s="123">
        <v>38821</v>
      </c>
      <c r="F45" s="147">
        <v>5.8612185730880251</v>
      </c>
      <c r="G45" s="148">
        <v>7.8420000000000005</v>
      </c>
      <c r="H45" s="147">
        <v>0</v>
      </c>
      <c r="I45" s="148">
        <v>0</v>
      </c>
      <c r="J45" s="151">
        <v>0</v>
      </c>
      <c r="K45" s="152">
        <v>0</v>
      </c>
      <c r="L45" s="153">
        <v>25.937000000000001</v>
      </c>
      <c r="M45" s="53">
        <v>39.042999999999999</v>
      </c>
      <c r="N45" s="53">
        <v>0</v>
      </c>
      <c r="O45" s="40">
        <v>0</v>
      </c>
      <c r="P45" s="125">
        <v>7.9739999999999993</v>
      </c>
      <c r="Q45" s="38">
        <v>0</v>
      </c>
      <c r="R45" s="41">
        <v>0</v>
      </c>
      <c r="S45" s="41">
        <v>0</v>
      </c>
      <c r="T45" s="39">
        <v>10.435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83.257000000000005</v>
      </c>
      <c r="AA45" s="43">
        <v>32</v>
      </c>
      <c r="AB45" s="44">
        <v>-7</v>
      </c>
      <c r="AC45" s="76"/>
      <c r="AD45" s="76"/>
    </row>
    <row r="46" spans="1:30" x14ac:dyDescent="0.3">
      <c r="A46" s="75">
        <v>40</v>
      </c>
      <c r="B46" s="72" t="s">
        <v>751</v>
      </c>
      <c r="C46" s="73">
        <v>674183</v>
      </c>
      <c r="D46" s="72" t="s">
        <v>121</v>
      </c>
      <c r="E46" s="123">
        <v>38792</v>
      </c>
      <c r="F46" s="147">
        <v>4.5898219195644172</v>
      </c>
      <c r="G46" s="148">
        <v>62.402000000000008</v>
      </c>
      <c r="H46" s="147">
        <v>0</v>
      </c>
      <c r="I46" s="148">
        <v>0</v>
      </c>
      <c r="J46" s="151">
        <v>0</v>
      </c>
      <c r="K46" s="152">
        <v>0</v>
      </c>
      <c r="L46" s="153">
        <v>0</v>
      </c>
      <c r="M46" s="53">
        <v>19.530999999999999</v>
      </c>
      <c r="N46" s="53">
        <v>0</v>
      </c>
      <c r="O46" s="40">
        <v>0</v>
      </c>
      <c r="P46" s="125">
        <v>0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81.933000000000007</v>
      </c>
      <c r="AA46" s="43">
        <v>243</v>
      </c>
      <c r="AB46" s="44">
        <v>203</v>
      </c>
      <c r="AC46" s="76"/>
      <c r="AD46" s="76"/>
    </row>
    <row r="47" spans="1:30" x14ac:dyDescent="0.3">
      <c r="A47" s="75">
        <v>41</v>
      </c>
      <c r="B47" s="72" t="s">
        <v>1717</v>
      </c>
      <c r="C47" s="73">
        <v>692946</v>
      </c>
      <c r="D47" s="72" t="s">
        <v>106</v>
      </c>
      <c r="E47" s="123">
        <v>39252</v>
      </c>
      <c r="F47" s="147">
        <v>8.2019540040490373</v>
      </c>
      <c r="G47" s="148">
        <v>63.363999999999997</v>
      </c>
      <c r="H47" s="147">
        <v>0</v>
      </c>
      <c r="I47" s="148">
        <v>6.0813900000000007</v>
      </c>
      <c r="J47" s="151">
        <v>0</v>
      </c>
      <c r="K47" s="152">
        <v>0</v>
      </c>
      <c r="L47" s="153">
        <v>0</v>
      </c>
      <c r="M47" s="53">
        <v>10.532</v>
      </c>
      <c r="N47" s="53">
        <v>0</v>
      </c>
      <c r="O47" s="40">
        <v>0</v>
      </c>
      <c r="P47" s="125">
        <v>0</v>
      </c>
      <c r="Q47" s="38">
        <v>1.7375400000000003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81.714929999999995</v>
      </c>
      <c r="AA47" s="43">
        <v>87</v>
      </c>
      <c r="AB47" s="44">
        <v>46</v>
      </c>
      <c r="AC47" s="76"/>
      <c r="AD47" s="76"/>
    </row>
    <row r="48" spans="1:30" x14ac:dyDescent="0.3">
      <c r="A48" s="75">
        <v>42</v>
      </c>
      <c r="B48" s="72" t="s">
        <v>621</v>
      </c>
      <c r="C48" s="73">
        <v>654085</v>
      </c>
      <c r="D48" s="72" t="s">
        <v>80</v>
      </c>
      <c r="E48" s="123">
        <v>38809</v>
      </c>
      <c r="F48" s="147">
        <v>0</v>
      </c>
      <c r="G48" s="148">
        <v>7.862000000000001</v>
      </c>
      <c r="H48" s="147">
        <v>0</v>
      </c>
      <c r="I48" s="148">
        <v>0</v>
      </c>
      <c r="J48" s="151">
        <v>0</v>
      </c>
      <c r="K48" s="152">
        <v>0</v>
      </c>
      <c r="L48" s="153">
        <v>51.851000000000006</v>
      </c>
      <c r="M48" s="53">
        <v>19.538999999999998</v>
      </c>
      <c r="N48" s="53">
        <v>0</v>
      </c>
      <c r="O48" s="40">
        <v>0</v>
      </c>
      <c r="P48" s="125">
        <v>0</v>
      </c>
      <c r="Q48" s="38">
        <v>0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79.25200000000001</v>
      </c>
      <c r="AA48" s="43">
        <v>24</v>
      </c>
      <c r="AB48" s="44">
        <v>-18</v>
      </c>
      <c r="AC48" s="76"/>
      <c r="AD48" s="76"/>
    </row>
    <row r="49" spans="1:30" x14ac:dyDescent="0.3">
      <c r="A49" s="75">
        <v>43</v>
      </c>
      <c r="B49" s="72" t="s">
        <v>736</v>
      </c>
      <c r="C49" s="73">
        <v>667285</v>
      </c>
      <c r="D49" s="72" t="s">
        <v>117</v>
      </c>
      <c r="E49" s="123">
        <v>38964</v>
      </c>
      <c r="F49" s="147">
        <v>4.3553900295208106</v>
      </c>
      <c r="G49" s="148">
        <v>63.366999999999997</v>
      </c>
      <c r="H49" s="147">
        <v>0</v>
      </c>
      <c r="I49" s="148">
        <v>0</v>
      </c>
      <c r="J49" s="151">
        <v>0</v>
      </c>
      <c r="K49" s="152">
        <v>0</v>
      </c>
      <c r="L49" s="153">
        <v>0</v>
      </c>
      <c r="M49" s="53">
        <v>10.541</v>
      </c>
      <c r="N49" s="53">
        <v>0</v>
      </c>
      <c r="O49" s="40">
        <v>0</v>
      </c>
      <c r="P49" s="125">
        <v>15.738999999999999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79.105999999999995</v>
      </c>
      <c r="AA49" s="43">
        <v>75</v>
      </c>
      <c r="AB49" s="44">
        <v>32</v>
      </c>
      <c r="AC49" s="76"/>
      <c r="AD49" s="76"/>
    </row>
    <row r="50" spans="1:30" x14ac:dyDescent="0.3">
      <c r="A50" s="75">
        <v>44</v>
      </c>
      <c r="B50" s="72" t="s">
        <v>308</v>
      </c>
      <c r="C50" s="73">
        <v>655959</v>
      </c>
      <c r="D50" s="72" t="s">
        <v>118</v>
      </c>
      <c r="E50" s="123">
        <v>38428</v>
      </c>
      <c r="F50" s="147">
        <v>3.8872354747578957</v>
      </c>
      <c r="G50" s="148">
        <v>31.213000000000005</v>
      </c>
      <c r="H50" s="147">
        <v>0</v>
      </c>
      <c r="I50" s="148">
        <v>0</v>
      </c>
      <c r="J50" s="151">
        <v>0</v>
      </c>
      <c r="K50" s="152">
        <v>0</v>
      </c>
      <c r="L50" s="153">
        <v>25.927000000000003</v>
      </c>
      <c r="M50" s="53">
        <v>19.544</v>
      </c>
      <c r="N50" s="53">
        <v>0</v>
      </c>
      <c r="O50" s="40">
        <v>0</v>
      </c>
      <c r="P50" s="125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76.684000000000012</v>
      </c>
      <c r="AA50" s="43">
        <v>63</v>
      </c>
      <c r="AB50" s="44">
        <v>19</v>
      </c>
      <c r="AC50" s="76"/>
      <c r="AD50" s="76"/>
    </row>
    <row r="51" spans="1:30" x14ac:dyDescent="0.3">
      <c r="A51" s="75">
        <v>45</v>
      </c>
      <c r="B51" s="72" t="s">
        <v>788</v>
      </c>
      <c r="C51" s="73">
        <v>696440</v>
      </c>
      <c r="D51" s="72" t="s">
        <v>88</v>
      </c>
      <c r="E51" s="123">
        <v>39023</v>
      </c>
      <c r="F51" s="147">
        <v>0</v>
      </c>
      <c r="G51" s="148">
        <v>7.944</v>
      </c>
      <c r="H51" s="147">
        <v>0</v>
      </c>
      <c r="I51" s="148">
        <v>0</v>
      </c>
      <c r="J51" s="151">
        <v>0</v>
      </c>
      <c r="K51" s="152">
        <v>0</v>
      </c>
      <c r="L51" s="153">
        <v>51.851000000000006</v>
      </c>
      <c r="M51" s="53">
        <v>10.517000000000001</v>
      </c>
      <c r="N51" s="53">
        <v>0</v>
      </c>
      <c r="O51" s="40">
        <v>0</v>
      </c>
      <c r="P51" s="125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70.312000000000012</v>
      </c>
      <c r="AA51" s="43">
        <v>24</v>
      </c>
      <c r="AB51" s="44">
        <v>-21</v>
      </c>
      <c r="AC51" s="76"/>
      <c r="AD51" s="76"/>
    </row>
    <row r="52" spans="1:30" x14ac:dyDescent="0.3">
      <c r="A52" s="75">
        <v>46</v>
      </c>
      <c r="B52" s="72" t="s">
        <v>202</v>
      </c>
      <c r="C52" s="73">
        <v>668021</v>
      </c>
      <c r="D52" s="72" t="s">
        <v>114</v>
      </c>
      <c r="E52" s="123">
        <v>38687</v>
      </c>
      <c r="F52" s="147">
        <v>0</v>
      </c>
      <c r="G52" s="148">
        <v>7.862000000000001</v>
      </c>
      <c r="H52" s="147">
        <v>0</v>
      </c>
      <c r="I52" s="148">
        <v>0</v>
      </c>
      <c r="J52" s="151">
        <v>0</v>
      </c>
      <c r="K52" s="152">
        <v>0</v>
      </c>
      <c r="L52" s="153">
        <v>51.842000000000006</v>
      </c>
      <c r="M52" s="53">
        <v>9.8049999999999997</v>
      </c>
      <c r="N52" s="53">
        <v>0</v>
      </c>
      <c r="O52" s="40">
        <v>0</v>
      </c>
      <c r="P52" s="125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69.509000000000015</v>
      </c>
      <c r="AA52" s="43">
        <v>28</v>
      </c>
      <c r="AB52" s="44">
        <v>-18</v>
      </c>
      <c r="AC52" s="76"/>
      <c r="AD52" s="76"/>
    </row>
    <row r="53" spans="1:30" x14ac:dyDescent="0.3">
      <c r="A53" s="75">
        <v>47</v>
      </c>
      <c r="B53" s="72" t="s">
        <v>350</v>
      </c>
      <c r="C53" s="73">
        <v>664252</v>
      </c>
      <c r="D53" s="72" t="s">
        <v>133</v>
      </c>
      <c r="E53" s="123">
        <v>38478</v>
      </c>
      <c r="F53" s="147">
        <v>5.6581070383770538</v>
      </c>
      <c r="G53" s="148">
        <v>31.689</v>
      </c>
      <c r="H53" s="147">
        <v>0</v>
      </c>
      <c r="I53" s="148">
        <v>0</v>
      </c>
      <c r="J53" s="151">
        <v>0</v>
      </c>
      <c r="K53" s="152">
        <v>0</v>
      </c>
      <c r="L53" s="153">
        <v>25.925000000000001</v>
      </c>
      <c r="M53" s="53">
        <v>10.515000000000001</v>
      </c>
      <c r="N53" s="53">
        <v>0</v>
      </c>
      <c r="O53" s="40">
        <v>0</v>
      </c>
      <c r="P53" s="125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68.129000000000005</v>
      </c>
      <c r="AA53" s="43">
        <v>64</v>
      </c>
      <c r="AB53" s="44">
        <v>17</v>
      </c>
      <c r="AC53" s="76"/>
      <c r="AD53" s="76"/>
    </row>
    <row r="54" spans="1:30" x14ac:dyDescent="0.3">
      <c r="A54" s="75">
        <v>48</v>
      </c>
      <c r="B54" s="72" t="s">
        <v>331</v>
      </c>
      <c r="C54" s="73">
        <v>692029</v>
      </c>
      <c r="D54" s="72" t="s">
        <v>88</v>
      </c>
      <c r="E54" s="123">
        <v>38546</v>
      </c>
      <c r="F54" s="147">
        <v>0</v>
      </c>
      <c r="G54" s="148">
        <v>0</v>
      </c>
      <c r="H54" s="147">
        <v>0</v>
      </c>
      <c r="I54" s="148">
        <v>0</v>
      </c>
      <c r="J54" s="151">
        <v>0</v>
      </c>
      <c r="K54" s="152">
        <v>0</v>
      </c>
      <c r="L54" s="153">
        <v>51.841000000000001</v>
      </c>
      <c r="M54" s="53">
        <v>0</v>
      </c>
      <c r="N54" s="53">
        <v>0</v>
      </c>
      <c r="O54" s="40">
        <v>0</v>
      </c>
      <c r="P54" s="125">
        <v>15.716999999999999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67.557999999999993</v>
      </c>
      <c r="AA54" s="43">
        <v>17</v>
      </c>
      <c r="AB54" s="44">
        <v>-31</v>
      </c>
      <c r="AC54" s="76"/>
      <c r="AD54" s="76"/>
    </row>
    <row r="55" spans="1:30" x14ac:dyDescent="0.3">
      <c r="A55" s="75">
        <v>49</v>
      </c>
      <c r="B55" s="72" t="s">
        <v>1084</v>
      </c>
      <c r="C55" s="73">
        <v>668341</v>
      </c>
      <c r="D55" s="72" t="s">
        <v>54</v>
      </c>
      <c r="E55" s="123">
        <v>38394</v>
      </c>
      <c r="F55" s="147">
        <v>2.9432060285212271</v>
      </c>
      <c r="G55" s="148">
        <v>31.203000000000003</v>
      </c>
      <c r="H55" s="147">
        <v>0</v>
      </c>
      <c r="I55" s="148">
        <v>0</v>
      </c>
      <c r="J55" s="151">
        <v>0</v>
      </c>
      <c r="K55" s="152">
        <v>0</v>
      </c>
      <c r="L55" s="153">
        <v>25.929000000000002</v>
      </c>
      <c r="M55" s="53">
        <v>9.7769999999999992</v>
      </c>
      <c r="N55" s="53">
        <v>0</v>
      </c>
      <c r="O55" s="40">
        <v>0</v>
      </c>
      <c r="P55" s="125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66.909000000000006</v>
      </c>
      <c r="AA55" s="43">
        <v>61</v>
      </c>
      <c r="AB55" s="44">
        <v>12</v>
      </c>
      <c r="AC55" s="76"/>
      <c r="AD55" s="76"/>
    </row>
    <row r="56" spans="1:30" x14ac:dyDescent="0.3">
      <c r="A56" s="75">
        <v>50</v>
      </c>
      <c r="B56" s="72" t="s">
        <v>1704</v>
      </c>
      <c r="C56" s="73">
        <v>663591</v>
      </c>
      <c r="D56" s="72" t="s">
        <v>83</v>
      </c>
      <c r="E56" s="123">
        <v>39208</v>
      </c>
      <c r="F56" s="147">
        <v>11.963575877066312</v>
      </c>
      <c r="G56" s="148">
        <v>15.626000000000001</v>
      </c>
      <c r="H56" s="147">
        <v>0</v>
      </c>
      <c r="I56" s="148">
        <v>9.1075424999999992</v>
      </c>
      <c r="J56" s="151">
        <v>0</v>
      </c>
      <c r="K56" s="152">
        <v>0</v>
      </c>
      <c r="L56" s="153">
        <v>0</v>
      </c>
      <c r="M56" s="53">
        <v>39.042000000000002</v>
      </c>
      <c r="N56" s="53">
        <v>0</v>
      </c>
      <c r="O56" s="40">
        <v>0</v>
      </c>
      <c r="P56" s="125">
        <v>0</v>
      </c>
      <c r="Q56" s="38">
        <v>2.6021550000000002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66.377697500000011</v>
      </c>
      <c r="AA56" s="43">
        <v>55</v>
      </c>
      <c r="AB56" s="44">
        <v>5</v>
      </c>
      <c r="AC56" s="76"/>
      <c r="AD56" s="76"/>
    </row>
    <row r="57" spans="1:30" x14ac:dyDescent="0.3">
      <c r="A57" s="75">
        <v>51</v>
      </c>
      <c r="B57" s="72" t="s">
        <v>336</v>
      </c>
      <c r="C57" s="73">
        <v>668177</v>
      </c>
      <c r="D57" s="72" t="s">
        <v>100</v>
      </c>
      <c r="E57" s="123">
        <v>38665</v>
      </c>
      <c r="F57" s="147">
        <v>4.4569769184699473</v>
      </c>
      <c r="G57" s="148">
        <v>63.360999999999997</v>
      </c>
      <c r="H57" s="147">
        <v>0</v>
      </c>
      <c r="I57" s="148">
        <v>0</v>
      </c>
      <c r="J57" s="151">
        <v>0</v>
      </c>
      <c r="K57" s="152">
        <v>0</v>
      </c>
      <c r="L57" s="153">
        <v>0</v>
      </c>
      <c r="M57" s="53">
        <v>0</v>
      </c>
      <c r="N57" s="53">
        <v>0</v>
      </c>
      <c r="O57" s="40">
        <v>0</v>
      </c>
      <c r="P57" s="125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63.360999999999997</v>
      </c>
      <c r="AA57" s="43">
        <v>252</v>
      </c>
      <c r="AB57" s="44">
        <v>201</v>
      </c>
    </row>
    <row r="58" spans="1:30" x14ac:dyDescent="0.3">
      <c r="A58" s="75">
        <v>52</v>
      </c>
      <c r="B58" s="72" t="s">
        <v>366</v>
      </c>
      <c r="C58" s="73">
        <v>695997</v>
      </c>
      <c r="D58" s="72" t="s">
        <v>44</v>
      </c>
      <c r="E58" s="123">
        <v>38488</v>
      </c>
      <c r="F58" s="147">
        <v>5.484667942372857</v>
      </c>
      <c r="G58" s="148">
        <v>31.687999999999999</v>
      </c>
      <c r="H58" s="147">
        <v>0</v>
      </c>
      <c r="I58" s="148">
        <v>0</v>
      </c>
      <c r="J58" s="151">
        <v>0</v>
      </c>
      <c r="K58" s="152">
        <v>0</v>
      </c>
      <c r="L58" s="153">
        <v>0</v>
      </c>
      <c r="M58" s="53">
        <v>20.971</v>
      </c>
      <c r="N58" s="53">
        <v>0</v>
      </c>
      <c r="O58" s="40">
        <v>0</v>
      </c>
      <c r="P58" s="125">
        <v>0</v>
      </c>
      <c r="Q58" s="38">
        <v>0</v>
      </c>
      <c r="R58" s="41">
        <v>0</v>
      </c>
      <c r="S58" s="41">
        <v>0</v>
      </c>
      <c r="T58" s="39">
        <v>10.417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63.076000000000001</v>
      </c>
      <c r="AA58" s="43">
        <v>96</v>
      </c>
      <c r="AB58" s="44">
        <v>44</v>
      </c>
    </row>
    <row r="59" spans="1:30" x14ac:dyDescent="0.3">
      <c r="A59" s="75">
        <v>53</v>
      </c>
      <c r="B59" s="72" t="s">
        <v>325</v>
      </c>
      <c r="C59" s="73">
        <v>664955</v>
      </c>
      <c r="D59" s="72" t="s">
        <v>133</v>
      </c>
      <c r="E59" s="123">
        <v>38423</v>
      </c>
      <c r="F59" s="147">
        <v>8.7047800590416209</v>
      </c>
      <c r="G59" s="148">
        <v>15.85</v>
      </c>
      <c r="H59" s="147">
        <v>0</v>
      </c>
      <c r="I59" s="148">
        <v>0</v>
      </c>
      <c r="J59" s="151">
        <v>0</v>
      </c>
      <c r="K59" s="152">
        <v>0</v>
      </c>
      <c r="L59" s="153">
        <v>25.930000000000003</v>
      </c>
      <c r="M59" s="53">
        <v>10.513</v>
      </c>
      <c r="N59" s="53">
        <v>0</v>
      </c>
      <c r="O59" s="40">
        <v>0</v>
      </c>
      <c r="P59" s="125">
        <v>0</v>
      </c>
      <c r="Q59" s="38">
        <v>0</v>
      </c>
      <c r="R59" s="41">
        <v>0</v>
      </c>
      <c r="S59" s="41">
        <v>0</v>
      </c>
      <c r="T59" s="39">
        <v>10.425000000000001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62.718000000000004</v>
      </c>
      <c r="AA59" s="43">
        <v>40</v>
      </c>
      <c r="AB59" s="44">
        <v>-13</v>
      </c>
    </row>
    <row r="60" spans="1:30" x14ac:dyDescent="0.3">
      <c r="A60" s="75">
        <v>54</v>
      </c>
      <c r="B60" s="72" t="s">
        <v>226</v>
      </c>
      <c r="C60" s="73">
        <v>672024</v>
      </c>
      <c r="D60" s="72" t="s">
        <v>25</v>
      </c>
      <c r="E60" s="123">
        <v>38511</v>
      </c>
      <c r="F60" s="147">
        <v>5.9702354509856796</v>
      </c>
      <c r="G60" s="148">
        <v>7.9809999999999999</v>
      </c>
      <c r="H60" s="147">
        <v>0</v>
      </c>
      <c r="I60" s="148">
        <v>0</v>
      </c>
      <c r="J60" s="151">
        <v>0</v>
      </c>
      <c r="K60" s="152">
        <v>0</v>
      </c>
      <c r="L60" s="153">
        <v>0</v>
      </c>
      <c r="M60" s="53">
        <v>41.931000000000004</v>
      </c>
      <c r="N60" s="53">
        <v>0</v>
      </c>
      <c r="O60" s="40">
        <v>0</v>
      </c>
      <c r="P60" s="125">
        <v>0</v>
      </c>
      <c r="Q60" s="38">
        <v>0</v>
      </c>
      <c r="R60" s="41">
        <v>0</v>
      </c>
      <c r="S60" s="41">
        <v>0</v>
      </c>
      <c r="T60" s="39">
        <v>10.43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60.342000000000006</v>
      </c>
      <c r="AA60" s="43">
        <v>92</v>
      </c>
      <c r="AB60" s="44">
        <v>38</v>
      </c>
    </row>
    <row r="61" spans="1:30" x14ac:dyDescent="0.3">
      <c r="A61" s="75">
        <v>55</v>
      </c>
      <c r="B61" s="72" t="s">
        <v>787</v>
      </c>
      <c r="C61" s="73">
        <v>677634</v>
      </c>
      <c r="D61" s="72" t="s">
        <v>64</v>
      </c>
      <c r="E61" s="123">
        <v>38777</v>
      </c>
      <c r="F61" s="147">
        <v>3.8333442806612199</v>
      </c>
      <c r="G61" s="148">
        <v>7.8440000000000003</v>
      </c>
      <c r="H61" s="147">
        <v>0</v>
      </c>
      <c r="I61" s="148">
        <v>0</v>
      </c>
      <c r="J61" s="151">
        <v>0</v>
      </c>
      <c r="K61" s="152">
        <v>0</v>
      </c>
      <c r="L61" s="153">
        <v>12.983000000000001</v>
      </c>
      <c r="M61" s="53">
        <v>39.040999999999997</v>
      </c>
      <c r="N61" s="53">
        <v>0</v>
      </c>
      <c r="O61" s="40">
        <v>0</v>
      </c>
      <c r="P61" s="125">
        <v>7.97</v>
      </c>
      <c r="Q61" s="38">
        <v>0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59.867999999999995</v>
      </c>
      <c r="AA61" s="43">
        <v>73</v>
      </c>
      <c r="AB61" s="44">
        <v>18</v>
      </c>
    </row>
    <row r="62" spans="1:30" x14ac:dyDescent="0.3">
      <c r="A62" s="75">
        <v>56</v>
      </c>
      <c r="B62" s="72" t="s">
        <v>1697</v>
      </c>
      <c r="C62" s="73">
        <v>675973</v>
      </c>
      <c r="D62" s="72" t="s">
        <v>86</v>
      </c>
      <c r="E62" s="123">
        <v>39426</v>
      </c>
      <c r="F62" s="147">
        <v>3.2877816016196157</v>
      </c>
      <c r="G62" s="148">
        <v>15.868</v>
      </c>
      <c r="H62" s="147">
        <v>0</v>
      </c>
      <c r="I62" s="148">
        <v>16.9196475</v>
      </c>
      <c r="J62" s="151">
        <v>0</v>
      </c>
      <c r="K62" s="152">
        <v>0</v>
      </c>
      <c r="L62" s="153">
        <v>0</v>
      </c>
      <c r="M62" s="53">
        <v>20.983000000000001</v>
      </c>
      <c r="N62" s="53">
        <v>0</v>
      </c>
      <c r="O62" s="40">
        <v>0</v>
      </c>
      <c r="P62" s="125">
        <v>0</v>
      </c>
      <c r="Q62" s="38">
        <v>4.8341850000000006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58.604832500000001</v>
      </c>
      <c r="AA62" s="43">
        <v>30</v>
      </c>
      <c r="AB62" s="44">
        <v>-26</v>
      </c>
    </row>
    <row r="63" spans="1:30" x14ac:dyDescent="0.3">
      <c r="A63" s="75">
        <v>57</v>
      </c>
      <c r="B63" s="72" t="s">
        <v>1168</v>
      </c>
      <c r="C63" s="73">
        <v>689962</v>
      </c>
      <c r="D63" s="72" t="s">
        <v>82</v>
      </c>
      <c r="E63" s="123">
        <v>39222</v>
      </c>
      <c r="F63" s="147">
        <v>7.1274683250847151</v>
      </c>
      <c r="G63" s="148">
        <v>31.684000000000001</v>
      </c>
      <c r="H63" s="147">
        <v>0</v>
      </c>
      <c r="I63" s="148">
        <v>12.352252499999999</v>
      </c>
      <c r="J63" s="151">
        <v>0</v>
      </c>
      <c r="K63" s="152">
        <v>0</v>
      </c>
      <c r="L63" s="153">
        <v>0</v>
      </c>
      <c r="M63" s="53">
        <v>10.484</v>
      </c>
      <c r="N63" s="53">
        <v>0</v>
      </c>
      <c r="O63" s="40">
        <v>0</v>
      </c>
      <c r="P63" s="125">
        <v>0</v>
      </c>
      <c r="Q63" s="38">
        <v>3.5292150000000002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58.049467499999999</v>
      </c>
      <c r="AA63" s="43">
        <v>41</v>
      </c>
      <c r="AB63" s="44">
        <v>-16</v>
      </c>
    </row>
    <row r="64" spans="1:30" x14ac:dyDescent="0.3">
      <c r="A64" s="75">
        <v>58</v>
      </c>
      <c r="B64" s="72" t="s">
        <v>1721</v>
      </c>
      <c r="C64" s="73">
        <v>680466</v>
      </c>
      <c r="D64" s="72" t="s">
        <v>84</v>
      </c>
      <c r="E64" s="123">
        <v>39377</v>
      </c>
      <c r="F64" s="147">
        <v>3.8912354747578957</v>
      </c>
      <c r="G64" s="148">
        <v>31.211000000000002</v>
      </c>
      <c r="H64" s="147">
        <v>0</v>
      </c>
      <c r="I64" s="148">
        <v>5.5525574999999998</v>
      </c>
      <c r="J64" s="151">
        <v>0</v>
      </c>
      <c r="K64" s="152">
        <v>0</v>
      </c>
      <c r="L64" s="153">
        <v>0</v>
      </c>
      <c r="M64" s="53">
        <v>19.544999999999998</v>
      </c>
      <c r="N64" s="53">
        <v>0</v>
      </c>
      <c r="O64" s="40">
        <v>0</v>
      </c>
      <c r="P64" s="125">
        <v>0</v>
      </c>
      <c r="Q64" s="38">
        <v>1.5864450000000001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57.895002499999997</v>
      </c>
      <c r="AA64" s="43">
        <v>97</v>
      </c>
      <c r="AB64" s="44">
        <v>39</v>
      </c>
    </row>
    <row r="65" spans="1:28" x14ac:dyDescent="0.3">
      <c r="A65" s="75">
        <v>59</v>
      </c>
      <c r="B65" s="72" t="s">
        <v>741</v>
      </c>
      <c r="C65" s="73">
        <v>666935</v>
      </c>
      <c r="D65" s="72" t="s">
        <v>110</v>
      </c>
      <c r="E65" s="123">
        <v>38824</v>
      </c>
      <c r="F65" s="147">
        <v>5.1292212525306491</v>
      </c>
      <c r="G65" s="148">
        <v>15.872</v>
      </c>
      <c r="H65" s="147">
        <v>0</v>
      </c>
      <c r="I65" s="148">
        <v>0</v>
      </c>
      <c r="J65" s="151">
        <v>0</v>
      </c>
      <c r="K65" s="152">
        <v>0</v>
      </c>
      <c r="L65" s="153">
        <v>0</v>
      </c>
      <c r="M65" s="53">
        <v>20.978999999999999</v>
      </c>
      <c r="N65" s="53">
        <v>0</v>
      </c>
      <c r="O65" s="40">
        <v>0</v>
      </c>
      <c r="P65" s="125">
        <v>15.734999999999999</v>
      </c>
      <c r="Q65" s="38">
        <v>0</v>
      </c>
      <c r="R65" s="41">
        <v>0</v>
      </c>
      <c r="S65" s="41">
        <v>0</v>
      </c>
      <c r="T65" s="39">
        <v>20.664999999999999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57.515999999999998</v>
      </c>
      <c r="AA65" s="43">
        <v>37</v>
      </c>
      <c r="AB65" s="44">
        <v>-22</v>
      </c>
    </row>
    <row r="66" spans="1:28" x14ac:dyDescent="0.3">
      <c r="A66" s="75">
        <v>60</v>
      </c>
      <c r="B66" s="72" t="s">
        <v>320</v>
      </c>
      <c r="C66" s="73">
        <v>676493</v>
      </c>
      <c r="D66" s="72" t="s">
        <v>166</v>
      </c>
      <c r="E66" s="123">
        <v>38665</v>
      </c>
      <c r="F66" s="147">
        <v>4.4549769184699475</v>
      </c>
      <c r="G66" s="148">
        <v>31.681000000000001</v>
      </c>
      <c r="H66" s="147">
        <v>0</v>
      </c>
      <c r="I66" s="148">
        <v>0</v>
      </c>
      <c r="J66" s="151">
        <v>0</v>
      </c>
      <c r="K66" s="152">
        <v>0</v>
      </c>
      <c r="L66" s="153">
        <v>13.017000000000001</v>
      </c>
      <c r="M66" s="53">
        <v>10.535</v>
      </c>
      <c r="N66" s="53">
        <v>0</v>
      </c>
      <c r="O66" s="40">
        <v>0</v>
      </c>
      <c r="P66" s="125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55.233000000000004</v>
      </c>
      <c r="AA66" s="43">
        <v>114</v>
      </c>
      <c r="AB66" s="44">
        <v>54</v>
      </c>
    </row>
    <row r="67" spans="1:28" x14ac:dyDescent="0.3">
      <c r="A67" s="75">
        <v>61</v>
      </c>
      <c r="B67" s="72" t="s">
        <v>757</v>
      </c>
      <c r="C67" s="73">
        <v>691029</v>
      </c>
      <c r="D67" s="72" t="s">
        <v>49</v>
      </c>
      <c r="E67" s="123">
        <v>38801</v>
      </c>
      <c r="F67" s="147">
        <v>3.5129074831186289</v>
      </c>
      <c r="G67" s="148">
        <v>31.681999999999999</v>
      </c>
      <c r="H67" s="147">
        <v>0</v>
      </c>
      <c r="I67" s="148">
        <v>0</v>
      </c>
      <c r="J67" s="151">
        <v>0</v>
      </c>
      <c r="K67" s="152">
        <v>0</v>
      </c>
      <c r="L67" s="153">
        <v>12.961</v>
      </c>
      <c r="M67" s="53">
        <v>10.542</v>
      </c>
      <c r="N67" s="53">
        <v>0</v>
      </c>
      <c r="O67" s="40">
        <v>0</v>
      </c>
      <c r="P67" s="125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55.184999999999995</v>
      </c>
      <c r="AA67" s="43">
        <v>138</v>
      </c>
      <c r="AB67" s="44">
        <v>77</v>
      </c>
    </row>
    <row r="68" spans="1:28" x14ac:dyDescent="0.3">
      <c r="A68" s="75">
        <v>62</v>
      </c>
      <c r="B68" s="72" t="s">
        <v>204</v>
      </c>
      <c r="C68" s="73">
        <v>675712</v>
      </c>
      <c r="D68" s="72" t="s">
        <v>58</v>
      </c>
      <c r="E68" s="123">
        <v>38651</v>
      </c>
      <c r="F68" s="147">
        <v>5.8031867060277476</v>
      </c>
      <c r="G68" s="148">
        <v>31.208000000000002</v>
      </c>
      <c r="H68" s="147">
        <v>0</v>
      </c>
      <c r="I68" s="148">
        <v>0</v>
      </c>
      <c r="J68" s="151">
        <v>0</v>
      </c>
      <c r="K68" s="152">
        <v>0</v>
      </c>
      <c r="L68" s="153">
        <v>12.987</v>
      </c>
      <c r="M68" s="53">
        <v>9.7810000000000006</v>
      </c>
      <c r="N68" s="53">
        <v>0</v>
      </c>
      <c r="O68" s="40">
        <v>0</v>
      </c>
      <c r="P68" s="125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53.976000000000006</v>
      </c>
      <c r="AA68" s="43">
        <v>122</v>
      </c>
      <c r="AB68" s="44">
        <v>60</v>
      </c>
    </row>
    <row r="69" spans="1:28" x14ac:dyDescent="0.3">
      <c r="A69" s="75">
        <v>63</v>
      </c>
      <c r="B69" s="72" t="s">
        <v>334</v>
      </c>
      <c r="C69" s="73">
        <v>651405</v>
      </c>
      <c r="D69" s="72" t="s">
        <v>137</v>
      </c>
      <c r="E69" s="123">
        <v>38506</v>
      </c>
      <c r="F69" s="147">
        <v>6.0711179293092119</v>
      </c>
      <c r="G69" s="148">
        <v>31.202000000000002</v>
      </c>
      <c r="H69" s="147">
        <v>0</v>
      </c>
      <c r="I69" s="148">
        <v>0</v>
      </c>
      <c r="J69" s="151">
        <v>0</v>
      </c>
      <c r="K69" s="152">
        <v>0</v>
      </c>
      <c r="L69" s="153">
        <v>12.978000000000002</v>
      </c>
      <c r="M69" s="53">
        <v>9.7620000000000005</v>
      </c>
      <c r="N69" s="53">
        <v>0</v>
      </c>
      <c r="O69" s="40">
        <v>0</v>
      </c>
      <c r="P69" s="125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53.942</v>
      </c>
      <c r="AA69" s="43">
        <v>127</v>
      </c>
      <c r="AB69" s="44">
        <v>64</v>
      </c>
    </row>
    <row r="70" spans="1:28" x14ac:dyDescent="0.3">
      <c r="A70" s="75">
        <v>64</v>
      </c>
      <c r="B70" s="72" t="s">
        <v>793</v>
      </c>
      <c r="C70" s="73">
        <v>689008</v>
      </c>
      <c r="D70" s="72" t="s">
        <v>29</v>
      </c>
      <c r="E70" s="123">
        <v>39017</v>
      </c>
      <c r="F70" s="147">
        <v>7.7763243200931029</v>
      </c>
      <c r="G70" s="148">
        <v>31.214000000000002</v>
      </c>
      <c r="H70" s="147">
        <v>0</v>
      </c>
      <c r="I70" s="148">
        <v>0</v>
      </c>
      <c r="J70" s="151">
        <v>0</v>
      </c>
      <c r="K70" s="152">
        <v>0</v>
      </c>
      <c r="L70" s="153">
        <v>6.6050000000000004</v>
      </c>
      <c r="M70" s="53">
        <v>9.7759999999999998</v>
      </c>
      <c r="N70" s="53">
        <v>0</v>
      </c>
      <c r="O70" s="40">
        <v>0</v>
      </c>
      <c r="P70" s="125">
        <v>0</v>
      </c>
      <c r="Q70" s="38">
        <v>0</v>
      </c>
      <c r="R70" s="41">
        <v>0</v>
      </c>
      <c r="S70" s="41">
        <v>0</v>
      </c>
      <c r="T70" s="39">
        <v>5.1760000000000002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52.771000000000001</v>
      </c>
      <c r="AA70" s="43">
        <v>139</v>
      </c>
      <c r="AB70" s="44">
        <v>75</v>
      </c>
    </row>
    <row r="71" spans="1:28" x14ac:dyDescent="0.3">
      <c r="A71" s="75">
        <v>65</v>
      </c>
      <c r="B71" s="72" t="s">
        <v>1700</v>
      </c>
      <c r="C71" s="73">
        <v>686468</v>
      </c>
      <c r="D71" s="72" t="s">
        <v>101</v>
      </c>
      <c r="E71" s="123">
        <v>39394</v>
      </c>
      <c r="F71" s="147">
        <v>6.961776435109293</v>
      </c>
      <c r="G71" s="148">
        <v>15.859</v>
      </c>
      <c r="H71" s="147">
        <v>0</v>
      </c>
      <c r="I71" s="148">
        <v>12.216277499999997</v>
      </c>
      <c r="J71" s="151">
        <v>0</v>
      </c>
      <c r="K71" s="152">
        <v>0</v>
      </c>
      <c r="L71" s="153">
        <v>0</v>
      </c>
      <c r="M71" s="53">
        <v>20.988</v>
      </c>
      <c r="N71" s="53">
        <v>0</v>
      </c>
      <c r="O71" s="40">
        <v>0</v>
      </c>
      <c r="P71" s="125">
        <v>0</v>
      </c>
      <c r="Q71" s="38">
        <v>3.4903649999999993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52.553642499999995</v>
      </c>
      <c r="AA71" s="43">
        <v>42</v>
      </c>
      <c r="AB71" s="44">
        <v>-23</v>
      </c>
    </row>
    <row r="72" spans="1:28" x14ac:dyDescent="0.3">
      <c r="A72" s="75">
        <v>66</v>
      </c>
      <c r="B72" s="72" t="s">
        <v>1150</v>
      </c>
      <c r="C72" s="73">
        <v>667622</v>
      </c>
      <c r="D72" s="72" t="s">
        <v>44</v>
      </c>
      <c r="E72" s="123">
        <v>39179</v>
      </c>
      <c r="F72" s="147">
        <v>8.772268707796572</v>
      </c>
      <c r="G72" s="148">
        <v>31.687000000000001</v>
      </c>
      <c r="H72" s="147">
        <v>0</v>
      </c>
      <c r="I72" s="148">
        <v>8.0323949999999975</v>
      </c>
      <c r="J72" s="151">
        <v>0</v>
      </c>
      <c r="K72" s="152">
        <v>0</v>
      </c>
      <c r="L72" s="153">
        <v>0</v>
      </c>
      <c r="M72" s="53">
        <v>10.51</v>
      </c>
      <c r="N72" s="53">
        <v>0</v>
      </c>
      <c r="O72" s="40">
        <v>0</v>
      </c>
      <c r="P72" s="125">
        <v>0</v>
      </c>
      <c r="Q72" s="38">
        <v>2.2949699999999997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52.524365000000003</v>
      </c>
      <c r="AA72" s="43">
        <v>68</v>
      </c>
      <c r="AB72" s="44">
        <v>2</v>
      </c>
    </row>
    <row r="73" spans="1:28" x14ac:dyDescent="0.3">
      <c r="A73" s="75">
        <v>67</v>
      </c>
      <c r="B73" s="72" t="s">
        <v>544</v>
      </c>
      <c r="C73" s="73">
        <v>657275</v>
      </c>
      <c r="D73" s="72" t="s">
        <v>25</v>
      </c>
      <c r="E73" s="123">
        <v>38901</v>
      </c>
      <c r="F73" s="147">
        <v>0</v>
      </c>
      <c r="G73" s="148">
        <v>0</v>
      </c>
      <c r="H73" s="147">
        <v>0</v>
      </c>
      <c r="I73" s="148">
        <v>0</v>
      </c>
      <c r="J73" s="151">
        <v>0</v>
      </c>
      <c r="K73" s="152">
        <v>0</v>
      </c>
      <c r="L73" s="153">
        <v>51.844000000000001</v>
      </c>
      <c r="M73" s="53">
        <v>0</v>
      </c>
      <c r="N73" s="53">
        <v>0</v>
      </c>
      <c r="O73" s="40">
        <v>0</v>
      </c>
      <c r="P73" s="125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51.844000000000001</v>
      </c>
      <c r="AA73" s="43">
        <v>27</v>
      </c>
      <c r="AB73" s="44">
        <v>-40</v>
      </c>
    </row>
    <row r="74" spans="1:28" x14ac:dyDescent="0.3">
      <c r="A74" s="75">
        <v>68</v>
      </c>
      <c r="B74" s="72" t="s">
        <v>756</v>
      </c>
      <c r="C74" s="73">
        <v>681046</v>
      </c>
      <c r="D74" s="72" t="s">
        <v>80</v>
      </c>
      <c r="E74" s="123">
        <v>38871</v>
      </c>
      <c r="F74" s="147">
        <v>1.9561177373789478</v>
      </c>
      <c r="G74" s="148">
        <v>15.613000000000001</v>
      </c>
      <c r="H74" s="147">
        <v>0</v>
      </c>
      <c r="I74" s="148">
        <v>0</v>
      </c>
      <c r="J74" s="151">
        <v>0</v>
      </c>
      <c r="K74" s="152">
        <v>0</v>
      </c>
      <c r="L74" s="153">
        <v>25.929000000000002</v>
      </c>
      <c r="M74" s="53">
        <v>9.8040000000000003</v>
      </c>
      <c r="N74" s="53">
        <v>0</v>
      </c>
      <c r="O74" s="40">
        <v>0</v>
      </c>
      <c r="P74" s="125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51.346000000000004</v>
      </c>
      <c r="AA74" s="43">
        <v>61</v>
      </c>
      <c r="AB74" s="44">
        <v>-7</v>
      </c>
    </row>
    <row r="75" spans="1:28" x14ac:dyDescent="0.3">
      <c r="A75" s="75">
        <v>69</v>
      </c>
      <c r="B75" s="72" t="s">
        <v>547</v>
      </c>
      <c r="C75" s="73">
        <v>667131</v>
      </c>
      <c r="D75" s="72" t="s">
        <v>33</v>
      </c>
      <c r="E75" s="123">
        <v>38733</v>
      </c>
      <c r="F75" s="147">
        <v>4.6198250513579664</v>
      </c>
      <c r="G75" s="148">
        <v>31.215000000000003</v>
      </c>
      <c r="H75" s="147">
        <v>0</v>
      </c>
      <c r="I75" s="148">
        <v>0</v>
      </c>
      <c r="J75" s="151">
        <v>0</v>
      </c>
      <c r="K75" s="152">
        <v>0</v>
      </c>
      <c r="L75" s="153">
        <v>0</v>
      </c>
      <c r="M75" s="53">
        <v>19.535999999999998</v>
      </c>
      <c r="N75" s="53">
        <v>0</v>
      </c>
      <c r="O75" s="40">
        <v>0</v>
      </c>
      <c r="P75" s="125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50.751000000000005</v>
      </c>
      <c r="AA75" s="43">
        <v>241</v>
      </c>
      <c r="AB75" s="44">
        <v>172</v>
      </c>
    </row>
    <row r="76" spans="1:28" x14ac:dyDescent="0.3">
      <c r="A76" s="75">
        <v>70</v>
      </c>
      <c r="B76" s="72" t="s">
        <v>323</v>
      </c>
      <c r="C76" s="73">
        <v>668345</v>
      </c>
      <c r="D76" s="72" t="s">
        <v>54</v>
      </c>
      <c r="E76" s="123">
        <v>38703</v>
      </c>
      <c r="F76" s="147">
        <v>7.3405150713030674</v>
      </c>
      <c r="G76" s="148">
        <v>31.209000000000003</v>
      </c>
      <c r="H76" s="147">
        <v>0</v>
      </c>
      <c r="I76" s="148">
        <v>0</v>
      </c>
      <c r="J76" s="151">
        <v>0</v>
      </c>
      <c r="K76" s="152">
        <v>0</v>
      </c>
      <c r="L76" s="153">
        <v>0</v>
      </c>
      <c r="M76" s="53">
        <v>19.524999999999999</v>
      </c>
      <c r="N76" s="53">
        <v>0</v>
      </c>
      <c r="O76" s="40">
        <v>0</v>
      </c>
      <c r="P76" s="125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50.734000000000002</v>
      </c>
      <c r="AA76" s="43">
        <v>192</v>
      </c>
      <c r="AB76" s="44">
        <v>122</v>
      </c>
    </row>
    <row r="77" spans="1:28" x14ac:dyDescent="0.3">
      <c r="A77" s="75">
        <v>71</v>
      </c>
      <c r="B77" s="72" t="s">
        <v>2058</v>
      </c>
      <c r="C77" s="73">
        <v>669700</v>
      </c>
      <c r="D77" s="72" t="s">
        <v>103</v>
      </c>
      <c r="E77" s="123">
        <v>38514</v>
      </c>
      <c r="F77" s="147">
        <v>3.2244525506074662</v>
      </c>
      <c r="G77" s="148">
        <v>31.201000000000004</v>
      </c>
      <c r="H77" s="147">
        <v>0</v>
      </c>
      <c r="I77" s="148">
        <v>0</v>
      </c>
      <c r="J77" s="151">
        <v>0</v>
      </c>
      <c r="K77" s="152">
        <v>0</v>
      </c>
      <c r="L77" s="153">
        <v>0</v>
      </c>
      <c r="M77" s="53">
        <v>19.527999999999999</v>
      </c>
      <c r="N77" s="53">
        <v>0</v>
      </c>
      <c r="O77" s="40">
        <v>0</v>
      </c>
      <c r="P77" s="125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50.728999999999999</v>
      </c>
      <c r="AA77" s="43">
        <v>283</v>
      </c>
      <c r="AB77" s="44">
        <v>212</v>
      </c>
    </row>
    <row r="78" spans="1:28" x14ac:dyDescent="0.3">
      <c r="A78" s="75">
        <v>72</v>
      </c>
      <c r="B78" s="72" t="s">
        <v>1701</v>
      </c>
      <c r="C78" s="73">
        <v>672760</v>
      </c>
      <c r="D78" s="72" t="s">
        <v>111</v>
      </c>
      <c r="E78" s="123">
        <v>39130</v>
      </c>
      <c r="F78" s="147">
        <v>9.1756438391288349</v>
      </c>
      <c r="G78" s="148">
        <v>31.206000000000003</v>
      </c>
      <c r="H78" s="147">
        <v>0</v>
      </c>
      <c r="I78" s="148">
        <v>11.219092499999999</v>
      </c>
      <c r="J78" s="151">
        <v>0</v>
      </c>
      <c r="K78" s="152">
        <v>0</v>
      </c>
      <c r="L78" s="153">
        <v>0</v>
      </c>
      <c r="M78" s="53">
        <v>5.0009999999999994</v>
      </c>
      <c r="N78" s="53">
        <v>0</v>
      </c>
      <c r="O78" s="40">
        <v>0</v>
      </c>
      <c r="P78" s="125">
        <v>0</v>
      </c>
      <c r="Q78" s="38">
        <v>3.2054550000000002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50.631547499999996</v>
      </c>
      <c r="AA78" s="43">
        <v>43</v>
      </c>
      <c r="AB78" s="44">
        <v>-29</v>
      </c>
    </row>
    <row r="79" spans="1:28" x14ac:dyDescent="0.3">
      <c r="A79" s="75">
        <v>73</v>
      </c>
      <c r="B79" s="72" t="s">
        <v>340</v>
      </c>
      <c r="C79" s="73">
        <v>662794</v>
      </c>
      <c r="D79" s="72" t="s">
        <v>86</v>
      </c>
      <c r="E79" s="123">
        <v>38557</v>
      </c>
      <c r="F79" s="147">
        <v>1.6553908008098077</v>
      </c>
      <c r="G79" s="148">
        <v>31.690999999999999</v>
      </c>
      <c r="H79" s="147">
        <v>0</v>
      </c>
      <c r="I79" s="148">
        <v>0</v>
      </c>
      <c r="J79" s="151">
        <v>0</v>
      </c>
      <c r="K79" s="152">
        <v>0</v>
      </c>
      <c r="L79" s="153">
        <v>0</v>
      </c>
      <c r="M79" s="53">
        <v>0</v>
      </c>
      <c r="N79" s="53">
        <v>0</v>
      </c>
      <c r="O79" s="40">
        <v>0</v>
      </c>
      <c r="P79" s="125">
        <v>7.9749999999999996</v>
      </c>
      <c r="Q79" s="38">
        <v>0</v>
      </c>
      <c r="R79" s="41">
        <v>0</v>
      </c>
      <c r="S79" s="41">
        <v>0</v>
      </c>
      <c r="T79" s="39">
        <v>10.415000000000001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50.080999999999996</v>
      </c>
      <c r="AA79" s="43">
        <v>76</v>
      </c>
      <c r="AB79" s="44">
        <v>3</v>
      </c>
    </row>
    <row r="80" spans="1:28" x14ac:dyDescent="0.3">
      <c r="A80" s="75">
        <v>74</v>
      </c>
      <c r="B80" s="72" t="s">
        <v>745</v>
      </c>
      <c r="C80" s="73">
        <v>679138</v>
      </c>
      <c r="D80" s="72" t="s">
        <v>117</v>
      </c>
      <c r="E80" s="123">
        <v>38855</v>
      </c>
      <c r="F80" s="147">
        <v>4.3543900295208102</v>
      </c>
      <c r="G80" s="148">
        <v>15.866</v>
      </c>
      <c r="H80" s="147">
        <v>0</v>
      </c>
      <c r="I80" s="148">
        <v>0</v>
      </c>
      <c r="J80" s="151">
        <v>0</v>
      </c>
      <c r="K80" s="152">
        <v>0</v>
      </c>
      <c r="L80" s="153">
        <v>13.015000000000001</v>
      </c>
      <c r="M80" s="53">
        <v>20.973000000000003</v>
      </c>
      <c r="N80" s="53">
        <v>0</v>
      </c>
      <c r="O80" s="40">
        <v>0</v>
      </c>
      <c r="P80" s="125">
        <v>3.9259999999999997</v>
      </c>
      <c r="Q80" s="38">
        <v>0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49.853999999999999</v>
      </c>
      <c r="AA80" s="43">
        <v>89</v>
      </c>
      <c r="AB80" s="44">
        <v>15</v>
      </c>
    </row>
    <row r="81" spans="1:28" x14ac:dyDescent="0.3">
      <c r="A81" s="75">
        <v>75</v>
      </c>
      <c r="B81" s="72" t="s">
        <v>750</v>
      </c>
      <c r="C81" s="73">
        <v>670566</v>
      </c>
      <c r="D81" s="72" t="s">
        <v>50</v>
      </c>
      <c r="E81" s="123">
        <v>38788</v>
      </c>
      <c r="F81" s="147">
        <v>3.2857816016196155</v>
      </c>
      <c r="G81" s="148">
        <v>15.858000000000001</v>
      </c>
      <c r="H81" s="147">
        <v>0</v>
      </c>
      <c r="I81" s="148">
        <v>0</v>
      </c>
      <c r="J81" s="151">
        <v>0</v>
      </c>
      <c r="K81" s="152">
        <v>0</v>
      </c>
      <c r="L81" s="153">
        <v>13.008000000000001</v>
      </c>
      <c r="M81" s="53">
        <v>20.981000000000002</v>
      </c>
      <c r="N81" s="53">
        <v>0</v>
      </c>
      <c r="O81" s="40">
        <v>0</v>
      </c>
      <c r="P81" s="125">
        <v>15.744999999999999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49.847000000000001</v>
      </c>
      <c r="AA81" s="43">
        <v>47</v>
      </c>
      <c r="AB81" s="44">
        <v>-28</v>
      </c>
    </row>
    <row r="82" spans="1:28" x14ac:dyDescent="0.3">
      <c r="A82" s="75">
        <v>76</v>
      </c>
      <c r="B82" s="72" t="s">
        <v>1719</v>
      </c>
      <c r="C82" s="73">
        <v>685096</v>
      </c>
      <c r="D82" s="72" t="s">
        <v>80</v>
      </c>
      <c r="E82" s="123">
        <v>39364</v>
      </c>
      <c r="F82" s="147">
        <v>7.8898533081019755</v>
      </c>
      <c r="G82" s="148">
        <v>31.212000000000003</v>
      </c>
      <c r="H82" s="147">
        <v>0</v>
      </c>
      <c r="I82" s="148">
        <v>5.6721524999999984</v>
      </c>
      <c r="J82" s="151">
        <v>0</v>
      </c>
      <c r="K82" s="152">
        <v>0</v>
      </c>
      <c r="L82" s="153">
        <v>0</v>
      </c>
      <c r="M82" s="53">
        <v>9.8010000000000002</v>
      </c>
      <c r="N82" s="53">
        <v>0</v>
      </c>
      <c r="O82" s="40">
        <v>0</v>
      </c>
      <c r="P82" s="125">
        <v>0</v>
      </c>
      <c r="Q82" s="38">
        <v>1.6206149999999999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48.305767500000002</v>
      </c>
      <c r="AA82" s="43">
        <v>94</v>
      </c>
      <c r="AB82" s="44">
        <v>18</v>
      </c>
    </row>
    <row r="83" spans="1:28" x14ac:dyDescent="0.3">
      <c r="A83" s="75">
        <v>77</v>
      </c>
      <c r="B83" s="72" t="s">
        <v>309</v>
      </c>
      <c r="C83" s="73">
        <v>675737</v>
      </c>
      <c r="D83" s="72" t="s">
        <v>103</v>
      </c>
      <c r="E83" s="123">
        <v>38476</v>
      </c>
      <c r="F83" s="147">
        <v>8.0411313765186652</v>
      </c>
      <c r="G83" s="148">
        <v>15.624000000000001</v>
      </c>
      <c r="H83" s="147">
        <v>0</v>
      </c>
      <c r="I83" s="148">
        <v>0</v>
      </c>
      <c r="J83" s="151">
        <v>0</v>
      </c>
      <c r="K83" s="152">
        <v>0</v>
      </c>
      <c r="L83" s="153">
        <v>13.011000000000001</v>
      </c>
      <c r="M83" s="53">
        <v>19.542999999999999</v>
      </c>
      <c r="N83" s="53">
        <v>0</v>
      </c>
      <c r="O83" s="40">
        <v>0</v>
      </c>
      <c r="P83" s="125">
        <v>15.715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48.178000000000004</v>
      </c>
      <c r="AA83" s="43">
        <v>49</v>
      </c>
      <c r="AB83" s="44">
        <v>-28</v>
      </c>
    </row>
    <row r="84" spans="1:28" x14ac:dyDescent="0.3">
      <c r="A84" s="75">
        <v>78</v>
      </c>
      <c r="B84" s="72" t="s">
        <v>1730</v>
      </c>
      <c r="C84" s="73">
        <v>676822</v>
      </c>
      <c r="D84" s="72" t="s">
        <v>136</v>
      </c>
      <c r="E84" s="123">
        <v>39338</v>
      </c>
      <c r="F84" s="147">
        <v>4.35639002952081</v>
      </c>
      <c r="G84" s="148">
        <v>31.69</v>
      </c>
      <c r="H84" s="147">
        <v>0</v>
      </c>
      <c r="I84" s="148">
        <v>4.3926749999999997</v>
      </c>
      <c r="J84" s="151">
        <v>0</v>
      </c>
      <c r="K84" s="152">
        <v>0</v>
      </c>
      <c r="L84" s="153">
        <v>0</v>
      </c>
      <c r="M84" s="53">
        <v>10.518000000000001</v>
      </c>
      <c r="N84" s="53">
        <v>0</v>
      </c>
      <c r="O84" s="40">
        <v>0</v>
      </c>
      <c r="P84" s="125">
        <v>0</v>
      </c>
      <c r="Q84" s="38">
        <v>1.25505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47.855724999999993</v>
      </c>
      <c r="AA84" s="43">
        <v>141</v>
      </c>
      <c r="AB84" s="44">
        <v>63</v>
      </c>
    </row>
    <row r="85" spans="1:28" x14ac:dyDescent="0.3">
      <c r="A85" s="75">
        <v>79</v>
      </c>
      <c r="B85" s="72" t="s">
        <v>744</v>
      </c>
      <c r="C85" s="73">
        <v>665482</v>
      </c>
      <c r="D85" s="72" t="s">
        <v>37</v>
      </c>
      <c r="E85" s="123">
        <v>38912</v>
      </c>
      <c r="F85" s="147">
        <v>3.8343442806612198</v>
      </c>
      <c r="G85" s="148">
        <v>7.8250000000000011</v>
      </c>
      <c r="H85" s="147">
        <v>0</v>
      </c>
      <c r="I85" s="148">
        <v>0</v>
      </c>
      <c r="J85" s="151">
        <v>0</v>
      </c>
      <c r="K85" s="152">
        <v>0</v>
      </c>
      <c r="L85" s="153">
        <v>12.995000000000001</v>
      </c>
      <c r="M85" s="53">
        <v>19.536999999999999</v>
      </c>
      <c r="N85" s="53">
        <v>0</v>
      </c>
      <c r="O85" s="40">
        <v>0</v>
      </c>
      <c r="P85" s="125">
        <v>7.968</v>
      </c>
      <c r="Q85" s="38">
        <v>0</v>
      </c>
      <c r="R85" s="41">
        <v>0</v>
      </c>
      <c r="S85" s="41">
        <v>0</v>
      </c>
      <c r="T85" s="39">
        <v>5.1639999999999997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45.521000000000001</v>
      </c>
      <c r="AA85" s="43">
        <v>54</v>
      </c>
      <c r="AB85" s="44">
        <v>-25</v>
      </c>
    </row>
    <row r="86" spans="1:28" x14ac:dyDescent="0.3">
      <c r="A86" s="75">
        <v>80</v>
      </c>
      <c r="B86" s="72" t="s">
        <v>348</v>
      </c>
      <c r="C86" s="73">
        <v>675491</v>
      </c>
      <c r="D86" s="72" t="s">
        <v>100</v>
      </c>
      <c r="E86" s="123">
        <v>38501</v>
      </c>
      <c r="F86" s="147">
        <v>4.4609769184699477</v>
      </c>
      <c r="G86" s="148">
        <v>7.9779999999999998</v>
      </c>
      <c r="H86" s="147">
        <v>0</v>
      </c>
      <c r="I86" s="148">
        <v>0</v>
      </c>
      <c r="J86" s="151">
        <v>0</v>
      </c>
      <c r="K86" s="152">
        <v>0</v>
      </c>
      <c r="L86" s="153">
        <v>25.922000000000001</v>
      </c>
      <c r="M86" s="53">
        <v>10.531000000000001</v>
      </c>
      <c r="N86" s="53">
        <v>0</v>
      </c>
      <c r="O86" s="40">
        <v>0</v>
      </c>
      <c r="P86" s="125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44.430999999999997</v>
      </c>
      <c r="AA86" s="43">
        <v>65</v>
      </c>
      <c r="AB86" s="44">
        <v>-15</v>
      </c>
    </row>
    <row r="87" spans="1:28" x14ac:dyDescent="0.3">
      <c r="A87" s="75">
        <v>81</v>
      </c>
      <c r="B87" s="72" t="s">
        <v>324</v>
      </c>
      <c r="C87" s="73">
        <v>669123</v>
      </c>
      <c r="D87" s="72" t="s">
        <v>794</v>
      </c>
      <c r="E87" s="123">
        <v>38518</v>
      </c>
      <c r="F87" s="147">
        <v>4.5878219195644174</v>
      </c>
      <c r="G87" s="148">
        <v>15.623000000000001</v>
      </c>
      <c r="H87" s="147">
        <v>0</v>
      </c>
      <c r="I87" s="148">
        <v>0</v>
      </c>
      <c r="J87" s="151">
        <v>0</v>
      </c>
      <c r="K87" s="152">
        <v>0</v>
      </c>
      <c r="L87" s="153">
        <v>12.982000000000001</v>
      </c>
      <c r="M87" s="53">
        <v>0</v>
      </c>
      <c r="N87" s="53">
        <v>0</v>
      </c>
      <c r="O87" s="40">
        <v>0</v>
      </c>
      <c r="P87" s="125">
        <v>15.758999999999999</v>
      </c>
      <c r="Q87" s="38">
        <v>0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44.363999999999997</v>
      </c>
      <c r="AA87" s="43">
        <v>48</v>
      </c>
      <c r="AB87" s="44">
        <v>-33</v>
      </c>
    </row>
    <row r="88" spans="1:28" x14ac:dyDescent="0.3">
      <c r="A88" s="75">
        <v>82</v>
      </c>
      <c r="B88" s="72" t="s">
        <v>759</v>
      </c>
      <c r="C88" s="73">
        <v>670636</v>
      </c>
      <c r="D88" s="72" t="s">
        <v>83</v>
      </c>
      <c r="E88" s="123">
        <v>38721</v>
      </c>
      <c r="F88" s="147">
        <v>5.9827879385331562</v>
      </c>
      <c r="G88" s="148">
        <v>15.622000000000002</v>
      </c>
      <c r="H88" s="147">
        <v>0</v>
      </c>
      <c r="I88" s="148">
        <v>0</v>
      </c>
      <c r="J88" s="151">
        <v>0</v>
      </c>
      <c r="K88" s="152">
        <v>0</v>
      </c>
      <c r="L88" s="153">
        <v>13.008000000000001</v>
      </c>
      <c r="M88" s="53">
        <v>9.8189999999999991</v>
      </c>
      <c r="N88" s="53">
        <v>0</v>
      </c>
      <c r="O88" s="40">
        <v>0</v>
      </c>
      <c r="P88" s="125">
        <v>15.707999999999998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44.338000000000001</v>
      </c>
      <c r="AA88" s="43">
        <v>50</v>
      </c>
      <c r="AB88" s="44">
        <v>-32</v>
      </c>
    </row>
    <row r="89" spans="1:28" x14ac:dyDescent="0.3">
      <c r="A89" s="75">
        <v>83</v>
      </c>
      <c r="B89" s="72" t="s">
        <v>191</v>
      </c>
      <c r="C89" s="73">
        <v>671760</v>
      </c>
      <c r="D89" s="72" t="s">
        <v>37</v>
      </c>
      <c r="E89" s="123">
        <v>38491</v>
      </c>
      <c r="F89" s="147">
        <v>3.83634428066122</v>
      </c>
      <c r="G89" s="148">
        <v>15.631000000000002</v>
      </c>
      <c r="H89" s="147">
        <v>0</v>
      </c>
      <c r="I89" s="148">
        <v>0</v>
      </c>
      <c r="J89" s="151">
        <v>0</v>
      </c>
      <c r="K89" s="152">
        <v>0</v>
      </c>
      <c r="L89" s="153">
        <v>12.996</v>
      </c>
      <c r="M89" s="53">
        <v>9.7739999999999991</v>
      </c>
      <c r="N89" s="53">
        <v>0</v>
      </c>
      <c r="O89" s="40">
        <v>0</v>
      </c>
      <c r="P89" s="125">
        <v>15.703999999999999</v>
      </c>
      <c r="Q89" s="38">
        <v>0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44.331000000000003</v>
      </c>
      <c r="AA89" s="43">
        <v>51</v>
      </c>
      <c r="AB89" s="44">
        <v>-32</v>
      </c>
    </row>
    <row r="90" spans="1:28" x14ac:dyDescent="0.3">
      <c r="A90" s="75">
        <v>84</v>
      </c>
      <c r="B90" s="72" t="s">
        <v>557</v>
      </c>
      <c r="C90" s="73">
        <v>664047</v>
      </c>
      <c r="D90" s="72" t="s">
        <v>1055</v>
      </c>
      <c r="E90" s="123">
        <v>39064</v>
      </c>
      <c r="F90" s="147">
        <v>5.9837879385331556</v>
      </c>
      <c r="G90" s="148">
        <v>31.207000000000004</v>
      </c>
      <c r="H90" s="147">
        <v>0</v>
      </c>
      <c r="I90" s="148">
        <v>0</v>
      </c>
      <c r="J90" s="151">
        <v>0</v>
      </c>
      <c r="K90" s="152">
        <v>0</v>
      </c>
      <c r="L90" s="153">
        <v>12.98</v>
      </c>
      <c r="M90" s="53">
        <v>0</v>
      </c>
      <c r="N90" s="53">
        <v>0</v>
      </c>
      <c r="O90" s="40">
        <v>0</v>
      </c>
      <c r="P90" s="125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44.187000000000005</v>
      </c>
      <c r="AA90" s="43">
        <v>125</v>
      </c>
      <c r="AB90" s="44">
        <v>41</v>
      </c>
    </row>
    <row r="91" spans="1:28" x14ac:dyDescent="0.3">
      <c r="A91" s="75">
        <v>85</v>
      </c>
      <c r="B91" s="72" t="s">
        <v>1699</v>
      </c>
      <c r="C91" s="73">
        <v>672315</v>
      </c>
      <c r="D91" s="72" t="s">
        <v>80</v>
      </c>
      <c r="E91" s="123">
        <v>39167</v>
      </c>
      <c r="F91" s="147">
        <v>12.138235858618424</v>
      </c>
      <c r="G91" s="148">
        <v>15.63</v>
      </c>
      <c r="H91" s="147">
        <v>0</v>
      </c>
      <c r="I91" s="148">
        <v>14.541607499999998</v>
      </c>
      <c r="J91" s="151">
        <v>0</v>
      </c>
      <c r="K91" s="152">
        <v>0</v>
      </c>
      <c r="L91" s="153">
        <v>0</v>
      </c>
      <c r="M91" s="53">
        <v>9.8179999999999996</v>
      </c>
      <c r="N91" s="53">
        <v>0</v>
      </c>
      <c r="O91" s="40">
        <v>0</v>
      </c>
      <c r="P91" s="125">
        <v>0</v>
      </c>
      <c r="Q91" s="38">
        <v>4.1547450000000001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44.144352499999997</v>
      </c>
      <c r="AA91" s="43">
        <v>36</v>
      </c>
      <c r="AB91" s="44">
        <v>-49</v>
      </c>
    </row>
    <row r="92" spans="1:28" x14ac:dyDescent="0.3">
      <c r="A92" s="75">
        <v>86</v>
      </c>
      <c r="B92" s="72" t="s">
        <v>351</v>
      </c>
      <c r="C92" s="73">
        <v>675955</v>
      </c>
      <c r="D92" s="72" t="s">
        <v>120</v>
      </c>
      <c r="E92" s="123">
        <v>38717</v>
      </c>
      <c r="F92" s="147">
        <v>1.9581177373789478</v>
      </c>
      <c r="G92" s="148">
        <v>7.8110000000000008</v>
      </c>
      <c r="H92" s="147">
        <v>0</v>
      </c>
      <c r="I92" s="148">
        <v>0</v>
      </c>
      <c r="J92" s="151">
        <v>0</v>
      </c>
      <c r="K92" s="152">
        <v>0</v>
      </c>
      <c r="L92" s="153">
        <v>25.935000000000002</v>
      </c>
      <c r="M92" s="53">
        <v>9.7639999999999993</v>
      </c>
      <c r="N92" s="53">
        <v>0</v>
      </c>
      <c r="O92" s="40">
        <v>0</v>
      </c>
      <c r="P92" s="125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43.510000000000005</v>
      </c>
      <c r="AA92" s="43">
        <v>59</v>
      </c>
      <c r="AB92" s="44">
        <v>-27</v>
      </c>
    </row>
    <row r="93" spans="1:28" x14ac:dyDescent="0.3">
      <c r="A93" s="75">
        <v>87</v>
      </c>
      <c r="B93" s="72" t="s">
        <v>763</v>
      </c>
      <c r="C93" s="73">
        <v>679133</v>
      </c>
      <c r="D93" s="72" t="s">
        <v>117</v>
      </c>
      <c r="E93" s="123">
        <v>38771</v>
      </c>
      <c r="F93" s="147">
        <v>6.9638240472332971</v>
      </c>
      <c r="G93" s="148">
        <v>31.684999999999999</v>
      </c>
      <c r="H93" s="147">
        <v>0</v>
      </c>
      <c r="I93" s="148">
        <v>0</v>
      </c>
      <c r="J93" s="151">
        <v>0</v>
      </c>
      <c r="K93" s="152">
        <v>0</v>
      </c>
      <c r="L93" s="153">
        <v>0</v>
      </c>
      <c r="M93" s="53">
        <v>10.540000000000001</v>
      </c>
      <c r="N93" s="53">
        <v>0</v>
      </c>
      <c r="O93" s="40">
        <v>0</v>
      </c>
      <c r="P93" s="125">
        <v>3.9359999999999999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42.225000000000001</v>
      </c>
      <c r="AA93" s="43">
        <v>154</v>
      </c>
      <c r="AB93" s="44">
        <v>67</v>
      </c>
    </row>
    <row r="94" spans="1:28" x14ac:dyDescent="0.3">
      <c r="A94" s="75">
        <v>88</v>
      </c>
      <c r="B94" s="72" t="s">
        <v>2043</v>
      </c>
      <c r="C94" s="73">
        <v>670781</v>
      </c>
      <c r="D94" s="72" t="s">
        <v>538</v>
      </c>
      <c r="E94" s="123">
        <v>38688</v>
      </c>
      <c r="F94" s="147">
        <v>13.915552870218587</v>
      </c>
      <c r="G94" s="148">
        <v>31.693000000000001</v>
      </c>
      <c r="H94" s="147">
        <v>0</v>
      </c>
      <c r="I94" s="148">
        <v>0</v>
      </c>
      <c r="J94" s="151">
        <v>0</v>
      </c>
      <c r="K94" s="152">
        <v>0</v>
      </c>
      <c r="L94" s="153">
        <v>0</v>
      </c>
      <c r="M94" s="53">
        <v>10.508000000000001</v>
      </c>
      <c r="N94" s="53">
        <v>0</v>
      </c>
      <c r="O94" s="40">
        <v>0</v>
      </c>
      <c r="P94" s="125">
        <v>0</v>
      </c>
      <c r="Q94" s="38">
        <v>0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42.201000000000001</v>
      </c>
      <c r="AA94" s="43">
        <v>109</v>
      </c>
      <c r="AB94" s="44">
        <v>21</v>
      </c>
    </row>
    <row r="95" spans="1:28" x14ac:dyDescent="0.3">
      <c r="A95" s="75">
        <v>89</v>
      </c>
      <c r="B95" s="72" t="s">
        <v>337</v>
      </c>
      <c r="C95" s="73">
        <v>672438</v>
      </c>
      <c r="D95" s="72" t="s">
        <v>49</v>
      </c>
      <c r="E95" s="123">
        <v>38652</v>
      </c>
      <c r="F95" s="147">
        <v>3.5169074831186289</v>
      </c>
      <c r="G95" s="148">
        <v>7.9630000000000001</v>
      </c>
      <c r="H95" s="147">
        <v>0</v>
      </c>
      <c r="I95" s="148">
        <v>0</v>
      </c>
      <c r="J95" s="151">
        <v>0</v>
      </c>
      <c r="K95" s="152">
        <v>0</v>
      </c>
      <c r="L95" s="153">
        <v>12.963000000000001</v>
      </c>
      <c r="M95" s="53">
        <v>20.98</v>
      </c>
      <c r="N95" s="53">
        <v>0</v>
      </c>
      <c r="O95" s="40">
        <v>0</v>
      </c>
      <c r="P95" s="125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41.906000000000006</v>
      </c>
      <c r="AA95" s="43">
        <v>136</v>
      </c>
      <c r="AB95" s="44">
        <v>47</v>
      </c>
    </row>
    <row r="96" spans="1:28" x14ac:dyDescent="0.3">
      <c r="A96" s="75">
        <v>90</v>
      </c>
      <c r="B96" s="72" t="s">
        <v>332</v>
      </c>
      <c r="C96" s="73">
        <v>679597</v>
      </c>
      <c r="D96" s="72" t="s">
        <v>106</v>
      </c>
      <c r="E96" s="123">
        <v>38534</v>
      </c>
      <c r="F96" s="147">
        <v>0</v>
      </c>
      <c r="G96" s="148">
        <v>0</v>
      </c>
      <c r="H96" s="147">
        <v>0</v>
      </c>
      <c r="I96" s="148">
        <v>0</v>
      </c>
      <c r="J96" s="151">
        <v>0</v>
      </c>
      <c r="K96" s="152">
        <v>0</v>
      </c>
      <c r="L96" s="153">
        <v>25.921000000000003</v>
      </c>
      <c r="M96" s="53">
        <v>0</v>
      </c>
      <c r="N96" s="53">
        <v>0</v>
      </c>
      <c r="O96" s="40">
        <v>0</v>
      </c>
      <c r="P96" s="125">
        <v>15.735999999999999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41.657000000000004</v>
      </c>
      <c r="AA96" s="43">
        <v>35</v>
      </c>
      <c r="AB96" s="44">
        <v>-55</v>
      </c>
    </row>
    <row r="97" spans="1:28" x14ac:dyDescent="0.3">
      <c r="A97" s="75">
        <v>91</v>
      </c>
      <c r="B97" s="72" t="s">
        <v>1729</v>
      </c>
      <c r="C97" s="73">
        <v>683622</v>
      </c>
      <c r="D97" s="72" t="s">
        <v>116</v>
      </c>
      <c r="E97" s="123">
        <v>39150</v>
      </c>
      <c r="F97" s="147">
        <v>7.1074231559353329</v>
      </c>
      <c r="G97" s="148">
        <v>15.616000000000001</v>
      </c>
      <c r="H97" s="147">
        <v>0</v>
      </c>
      <c r="I97" s="148">
        <v>4.4071649999999991</v>
      </c>
      <c r="J97" s="151">
        <v>0</v>
      </c>
      <c r="K97" s="152">
        <v>0</v>
      </c>
      <c r="L97" s="153">
        <v>0</v>
      </c>
      <c r="M97" s="53">
        <v>19.533999999999999</v>
      </c>
      <c r="N97" s="53">
        <v>0</v>
      </c>
      <c r="O97" s="40">
        <v>0</v>
      </c>
      <c r="P97" s="125">
        <v>0</v>
      </c>
      <c r="Q97" s="38">
        <v>1.2591899999999998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40.816354999999994</v>
      </c>
      <c r="AA97" s="43">
        <v>140</v>
      </c>
      <c r="AB97" s="44">
        <v>49</v>
      </c>
    </row>
    <row r="98" spans="1:28" x14ac:dyDescent="0.3">
      <c r="A98" s="75">
        <v>92</v>
      </c>
      <c r="B98" s="72" t="s">
        <v>1754</v>
      </c>
      <c r="C98" s="73">
        <v>678889</v>
      </c>
      <c r="D98" s="72" t="s">
        <v>136</v>
      </c>
      <c r="E98" s="123">
        <v>39195</v>
      </c>
      <c r="F98" s="147">
        <v>4.3533900295208108</v>
      </c>
      <c r="G98" s="148">
        <v>15.869</v>
      </c>
      <c r="H98" s="147">
        <v>0</v>
      </c>
      <c r="I98" s="148">
        <v>2.802239999999999</v>
      </c>
      <c r="J98" s="151">
        <v>0</v>
      </c>
      <c r="K98" s="152">
        <v>0</v>
      </c>
      <c r="L98" s="153">
        <v>0</v>
      </c>
      <c r="M98" s="53">
        <v>20.961000000000002</v>
      </c>
      <c r="N98" s="53">
        <v>0</v>
      </c>
      <c r="O98" s="40">
        <v>0</v>
      </c>
      <c r="P98" s="125">
        <v>0</v>
      </c>
      <c r="Q98" s="38">
        <v>0.8006399999999998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40.432879999999997</v>
      </c>
      <c r="AA98" s="43">
        <v>172</v>
      </c>
      <c r="AB98" s="44">
        <v>80</v>
      </c>
    </row>
    <row r="99" spans="1:28" x14ac:dyDescent="0.3">
      <c r="A99" s="75">
        <v>93</v>
      </c>
      <c r="B99" s="72" t="s">
        <v>1738</v>
      </c>
      <c r="C99" s="73">
        <v>686037</v>
      </c>
      <c r="D99" s="72" t="s">
        <v>118</v>
      </c>
      <c r="E99" s="123">
        <v>39235</v>
      </c>
      <c r="F99" s="147">
        <v>9.710588686894738</v>
      </c>
      <c r="G99" s="148">
        <v>15.629000000000001</v>
      </c>
      <c r="H99" s="147">
        <v>0</v>
      </c>
      <c r="I99" s="148">
        <v>3.8466749999999998</v>
      </c>
      <c r="J99" s="151">
        <v>0</v>
      </c>
      <c r="K99" s="152">
        <v>0</v>
      </c>
      <c r="L99" s="153">
        <v>0</v>
      </c>
      <c r="M99" s="53">
        <v>19.526</v>
      </c>
      <c r="N99" s="53">
        <v>0</v>
      </c>
      <c r="O99" s="40">
        <v>0</v>
      </c>
      <c r="P99" s="125">
        <v>0</v>
      </c>
      <c r="Q99" s="38">
        <v>1.0990500000000001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40.100724999999997</v>
      </c>
      <c r="AA99" s="43">
        <v>116</v>
      </c>
      <c r="AB99" s="44">
        <v>23</v>
      </c>
    </row>
    <row r="100" spans="1:28" x14ac:dyDescent="0.3">
      <c r="A100" s="75">
        <v>94</v>
      </c>
      <c r="B100" s="72" t="s">
        <v>321</v>
      </c>
      <c r="C100" s="73">
        <v>668342</v>
      </c>
      <c r="D100" s="72" t="s">
        <v>111</v>
      </c>
      <c r="E100" s="123">
        <v>38463</v>
      </c>
      <c r="F100" s="147">
        <v>0</v>
      </c>
      <c r="G100" s="148">
        <v>3.9000000000000004</v>
      </c>
      <c r="H100" s="147">
        <v>0</v>
      </c>
      <c r="I100" s="148">
        <v>0</v>
      </c>
      <c r="J100" s="151">
        <v>0</v>
      </c>
      <c r="K100" s="152">
        <v>0</v>
      </c>
      <c r="L100" s="153">
        <v>25.943000000000001</v>
      </c>
      <c r="M100" s="53">
        <v>9.8149999999999995</v>
      </c>
      <c r="N100" s="53">
        <v>0</v>
      </c>
      <c r="O100" s="40">
        <v>0</v>
      </c>
      <c r="P100" s="125">
        <v>0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39.658000000000001</v>
      </c>
      <c r="AA100" s="43">
        <v>57</v>
      </c>
      <c r="AB100" s="44">
        <v>-37</v>
      </c>
    </row>
    <row r="101" spans="1:28" x14ac:dyDescent="0.3">
      <c r="A101" s="75">
        <v>95</v>
      </c>
      <c r="B101" s="72" t="s">
        <v>326</v>
      </c>
      <c r="C101" s="73">
        <v>674563</v>
      </c>
      <c r="D101" s="72" t="s">
        <v>130</v>
      </c>
      <c r="E101" s="123">
        <v>38669</v>
      </c>
      <c r="F101" s="147">
        <v>2.7935296188933187</v>
      </c>
      <c r="G101" s="148">
        <v>15.86</v>
      </c>
      <c r="H101" s="147">
        <v>0</v>
      </c>
      <c r="I101" s="148">
        <v>0</v>
      </c>
      <c r="J101" s="151">
        <v>0</v>
      </c>
      <c r="K101" s="152">
        <v>0</v>
      </c>
      <c r="L101" s="153">
        <v>12.989000000000001</v>
      </c>
      <c r="M101" s="53">
        <v>10.525</v>
      </c>
      <c r="N101" s="53">
        <v>0</v>
      </c>
      <c r="O101" s="40">
        <v>0</v>
      </c>
      <c r="P101" s="125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39.373999999999995</v>
      </c>
      <c r="AA101" s="43">
        <v>120</v>
      </c>
      <c r="AB101" s="44">
        <v>25</v>
      </c>
    </row>
    <row r="102" spans="1:28" x14ac:dyDescent="0.3">
      <c r="A102" s="75">
        <v>96</v>
      </c>
      <c r="B102" s="72" t="s">
        <v>1761</v>
      </c>
      <c r="C102" s="73">
        <v>695636</v>
      </c>
      <c r="D102" s="72" t="s">
        <v>89</v>
      </c>
      <c r="E102" s="123">
        <v>39101</v>
      </c>
      <c r="F102" s="147">
        <v>3.8922354747578956</v>
      </c>
      <c r="G102" s="148">
        <v>15.617000000000001</v>
      </c>
      <c r="H102" s="147">
        <v>0</v>
      </c>
      <c r="I102" s="148">
        <v>2.6899424999999995</v>
      </c>
      <c r="J102" s="151">
        <v>0</v>
      </c>
      <c r="K102" s="152">
        <v>0</v>
      </c>
      <c r="L102" s="153">
        <v>0</v>
      </c>
      <c r="M102" s="53">
        <v>19.532</v>
      </c>
      <c r="N102" s="53">
        <v>0</v>
      </c>
      <c r="O102" s="40">
        <v>0</v>
      </c>
      <c r="P102" s="125">
        <v>0</v>
      </c>
      <c r="Q102" s="38">
        <v>0.76855499999999999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38.607497500000001</v>
      </c>
      <c r="AA102" s="43">
        <v>181</v>
      </c>
      <c r="AB102" s="44">
        <v>85</v>
      </c>
    </row>
    <row r="103" spans="1:28" x14ac:dyDescent="0.3">
      <c r="A103" s="75">
        <v>97</v>
      </c>
      <c r="B103" s="72" t="s">
        <v>770</v>
      </c>
      <c r="C103" s="73">
        <v>665273</v>
      </c>
      <c r="D103" s="72" t="s">
        <v>137</v>
      </c>
      <c r="E103" s="123">
        <v>38882</v>
      </c>
      <c r="F103" s="147">
        <v>7.8898533081019755</v>
      </c>
      <c r="G103" s="148">
        <v>15.625000000000002</v>
      </c>
      <c r="H103" s="147">
        <v>0</v>
      </c>
      <c r="I103" s="148">
        <v>0</v>
      </c>
      <c r="J103" s="151">
        <v>0</v>
      </c>
      <c r="K103" s="152">
        <v>0</v>
      </c>
      <c r="L103" s="153">
        <v>13</v>
      </c>
      <c r="M103" s="53">
        <v>9.8209999999999997</v>
      </c>
      <c r="N103" s="53">
        <v>0</v>
      </c>
      <c r="O103" s="40">
        <v>0</v>
      </c>
      <c r="P103" s="125">
        <v>3.9369999999999998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38.445999999999998</v>
      </c>
      <c r="AA103" s="43">
        <v>90</v>
      </c>
      <c r="AB103" s="44">
        <v>-7</v>
      </c>
    </row>
    <row r="104" spans="1:28" x14ac:dyDescent="0.3">
      <c r="A104" s="75">
        <v>98</v>
      </c>
      <c r="B104" s="72" t="s">
        <v>1726</v>
      </c>
      <c r="C104" s="73">
        <v>676977</v>
      </c>
      <c r="D104" s="72" t="s">
        <v>44</v>
      </c>
      <c r="E104" s="123">
        <v>39262</v>
      </c>
      <c r="F104" s="147">
        <v>1.7644537415593144</v>
      </c>
      <c r="G104" s="148">
        <v>31.686</v>
      </c>
      <c r="H104" s="147">
        <v>0</v>
      </c>
      <c r="I104" s="148">
        <v>5.0054550000000004</v>
      </c>
      <c r="J104" s="151">
        <v>0</v>
      </c>
      <c r="K104" s="152">
        <v>0</v>
      </c>
      <c r="L104" s="153">
        <v>0</v>
      </c>
      <c r="M104" s="53">
        <v>0</v>
      </c>
      <c r="N104" s="53">
        <v>0</v>
      </c>
      <c r="O104" s="40">
        <v>0</v>
      </c>
      <c r="P104" s="125">
        <v>0</v>
      </c>
      <c r="Q104" s="38">
        <v>1.4301300000000001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38.121584999999996</v>
      </c>
      <c r="AA104" s="43">
        <v>107</v>
      </c>
      <c r="AB104" s="44">
        <v>9</v>
      </c>
    </row>
    <row r="105" spans="1:28" x14ac:dyDescent="0.3">
      <c r="A105" s="75">
        <v>99</v>
      </c>
      <c r="B105" s="72" t="s">
        <v>1727</v>
      </c>
      <c r="C105" s="73">
        <v>689356</v>
      </c>
      <c r="D105" s="72" t="s">
        <v>166</v>
      </c>
      <c r="E105" s="123">
        <v>39238</v>
      </c>
      <c r="F105" s="147">
        <v>1.1412442296174869</v>
      </c>
      <c r="G105" s="148">
        <v>31.692</v>
      </c>
      <c r="H105" s="147">
        <v>0</v>
      </c>
      <c r="I105" s="148">
        <v>4.8978299999999999</v>
      </c>
      <c r="J105" s="151">
        <v>0</v>
      </c>
      <c r="K105" s="152">
        <v>0</v>
      </c>
      <c r="L105" s="153">
        <v>0</v>
      </c>
      <c r="M105" s="53">
        <v>0</v>
      </c>
      <c r="N105" s="53">
        <v>0</v>
      </c>
      <c r="O105" s="40">
        <v>0</v>
      </c>
      <c r="P105" s="125">
        <v>0</v>
      </c>
      <c r="Q105" s="38">
        <v>1.3993800000000001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37.98921</v>
      </c>
      <c r="AA105" s="43">
        <v>108</v>
      </c>
      <c r="AB105" s="44">
        <v>9</v>
      </c>
    </row>
    <row r="106" spans="1:28" x14ac:dyDescent="0.3">
      <c r="A106" s="75">
        <v>100</v>
      </c>
      <c r="B106" s="72" t="s">
        <v>328</v>
      </c>
      <c r="C106" s="73">
        <v>676503</v>
      </c>
      <c r="D106" s="72" t="s">
        <v>166</v>
      </c>
      <c r="E106" s="123">
        <v>38527</v>
      </c>
      <c r="F106" s="147">
        <v>4.4599769184699474</v>
      </c>
      <c r="G106" s="148">
        <v>15.87</v>
      </c>
      <c r="H106" s="147">
        <v>0</v>
      </c>
      <c r="I106" s="148">
        <v>0</v>
      </c>
      <c r="J106" s="151">
        <v>0</v>
      </c>
      <c r="K106" s="152">
        <v>0</v>
      </c>
      <c r="L106" s="153">
        <v>0</v>
      </c>
      <c r="M106" s="53">
        <v>20.965</v>
      </c>
      <c r="N106" s="53">
        <v>0</v>
      </c>
      <c r="O106" s="40">
        <v>0</v>
      </c>
      <c r="P106" s="125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36.835000000000001</v>
      </c>
      <c r="AA106" s="43">
        <v>250</v>
      </c>
      <c r="AB106" s="44">
        <v>150</v>
      </c>
    </row>
    <row r="107" spans="1:28" x14ac:dyDescent="0.3">
      <c r="A107" s="75">
        <v>101</v>
      </c>
      <c r="B107" s="72" t="s">
        <v>753</v>
      </c>
      <c r="C107" s="73">
        <v>676171</v>
      </c>
      <c r="D107" s="72" t="s">
        <v>90</v>
      </c>
      <c r="E107" s="123">
        <v>38749</v>
      </c>
      <c r="F107" s="147">
        <v>5.1272212525306493</v>
      </c>
      <c r="G107" s="148">
        <v>15.861000000000001</v>
      </c>
      <c r="H107" s="147">
        <v>0</v>
      </c>
      <c r="I107" s="148">
        <v>0</v>
      </c>
      <c r="J107" s="151">
        <v>0</v>
      </c>
      <c r="K107" s="152">
        <v>0</v>
      </c>
      <c r="L107" s="153">
        <v>13.006</v>
      </c>
      <c r="M107" s="53">
        <v>0</v>
      </c>
      <c r="N107" s="53">
        <v>0</v>
      </c>
      <c r="O107" s="40">
        <v>0</v>
      </c>
      <c r="P107" s="125">
        <v>7.9639999999999995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36.831000000000003</v>
      </c>
      <c r="AA107" s="43">
        <v>72</v>
      </c>
      <c r="AB107" s="44">
        <v>-29</v>
      </c>
    </row>
    <row r="108" spans="1:28" x14ac:dyDescent="0.3">
      <c r="A108" s="75">
        <v>102</v>
      </c>
      <c r="B108" s="72" t="s">
        <v>746</v>
      </c>
      <c r="C108" s="73">
        <v>677021</v>
      </c>
      <c r="D108" s="72" t="s">
        <v>101</v>
      </c>
      <c r="E108" s="123">
        <v>38780</v>
      </c>
      <c r="F108" s="147">
        <v>2.2354884592349737</v>
      </c>
      <c r="G108" s="148">
        <v>15.847</v>
      </c>
      <c r="H108" s="147">
        <v>0</v>
      </c>
      <c r="I108" s="148">
        <v>0</v>
      </c>
      <c r="J108" s="151">
        <v>0</v>
      </c>
      <c r="K108" s="152">
        <v>0</v>
      </c>
      <c r="L108" s="153">
        <v>0</v>
      </c>
      <c r="M108" s="53">
        <v>20.967000000000002</v>
      </c>
      <c r="N108" s="53">
        <v>0</v>
      </c>
      <c r="O108" s="40">
        <v>0</v>
      </c>
      <c r="P108" s="125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36.814</v>
      </c>
      <c r="AA108" s="43">
        <v>348</v>
      </c>
      <c r="AB108" s="44">
        <v>246</v>
      </c>
    </row>
    <row r="109" spans="1:28" x14ac:dyDescent="0.3">
      <c r="A109" s="75">
        <v>103</v>
      </c>
      <c r="B109" s="72" t="s">
        <v>1705</v>
      </c>
      <c r="C109" s="73">
        <v>669531</v>
      </c>
      <c r="D109" s="72" t="s">
        <v>123</v>
      </c>
      <c r="E109" s="123">
        <v>39181</v>
      </c>
      <c r="F109" s="147">
        <v>6.155209008485766</v>
      </c>
      <c r="G109" s="148">
        <v>15.621000000000002</v>
      </c>
      <c r="H109" s="147">
        <v>0</v>
      </c>
      <c r="I109" s="148">
        <v>8.7744824999999995</v>
      </c>
      <c r="J109" s="151">
        <v>0</v>
      </c>
      <c r="K109" s="152">
        <v>0</v>
      </c>
      <c r="L109" s="153">
        <v>0</v>
      </c>
      <c r="M109" s="53">
        <v>9.7799999999999994</v>
      </c>
      <c r="N109" s="53">
        <v>0</v>
      </c>
      <c r="O109" s="40">
        <v>0</v>
      </c>
      <c r="P109" s="125">
        <v>0</v>
      </c>
      <c r="Q109" s="38">
        <v>2.5069950000000003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36.682477500000005</v>
      </c>
      <c r="AA109" s="43">
        <v>66</v>
      </c>
      <c r="AB109" s="44">
        <v>-37</v>
      </c>
    </row>
    <row r="110" spans="1:28" x14ac:dyDescent="0.3">
      <c r="A110" s="75">
        <v>104</v>
      </c>
      <c r="B110" s="72" t="s">
        <v>316</v>
      </c>
      <c r="C110" s="73">
        <v>665817</v>
      </c>
      <c r="D110" s="72" t="s">
        <v>529</v>
      </c>
      <c r="E110" s="123">
        <v>38510</v>
      </c>
      <c r="F110" s="147">
        <v>3.7323971568660497</v>
      </c>
      <c r="G110" s="148">
        <v>7.9749999999999996</v>
      </c>
      <c r="H110" s="147">
        <v>0</v>
      </c>
      <c r="I110" s="148">
        <v>0</v>
      </c>
      <c r="J110" s="151">
        <v>0</v>
      </c>
      <c r="K110" s="152">
        <v>0</v>
      </c>
      <c r="L110" s="153">
        <v>12.985000000000001</v>
      </c>
      <c r="M110" s="53">
        <v>10.544</v>
      </c>
      <c r="N110" s="53">
        <v>0</v>
      </c>
      <c r="O110" s="40">
        <v>0</v>
      </c>
      <c r="P110" s="125">
        <v>0</v>
      </c>
      <c r="Q110" s="38">
        <v>0</v>
      </c>
      <c r="R110" s="41">
        <v>0</v>
      </c>
      <c r="S110" s="41">
        <v>0</v>
      </c>
      <c r="T110" s="39">
        <v>5.1660000000000004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36.67</v>
      </c>
      <c r="AA110" s="43">
        <v>81</v>
      </c>
      <c r="AB110" s="44">
        <v>-23</v>
      </c>
    </row>
    <row r="111" spans="1:28" x14ac:dyDescent="0.3">
      <c r="A111" s="75">
        <v>105</v>
      </c>
      <c r="B111" s="72" t="s">
        <v>1747</v>
      </c>
      <c r="C111" s="73">
        <v>676484</v>
      </c>
      <c r="D111" s="72" t="s">
        <v>1087</v>
      </c>
      <c r="E111" s="123">
        <v>39096</v>
      </c>
      <c r="F111" s="147">
        <v>3.5567115779676666</v>
      </c>
      <c r="G111" s="148">
        <v>31.210000000000004</v>
      </c>
      <c r="H111" s="147">
        <v>0</v>
      </c>
      <c r="I111" s="148">
        <v>3.2576775000000002</v>
      </c>
      <c r="J111" s="151">
        <v>0</v>
      </c>
      <c r="K111" s="152">
        <v>0</v>
      </c>
      <c r="L111" s="153">
        <v>0</v>
      </c>
      <c r="M111" s="53">
        <v>0</v>
      </c>
      <c r="N111" s="53">
        <v>0</v>
      </c>
      <c r="O111" s="40">
        <v>0</v>
      </c>
      <c r="P111" s="125">
        <v>0</v>
      </c>
      <c r="Q111" s="38">
        <v>0.93076500000000006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35.398442500000002</v>
      </c>
      <c r="AA111" s="43">
        <v>163</v>
      </c>
      <c r="AB111" s="44">
        <v>58</v>
      </c>
    </row>
    <row r="112" spans="1:28" x14ac:dyDescent="0.3">
      <c r="A112" s="75">
        <v>106</v>
      </c>
      <c r="B112" s="72" t="s">
        <v>1708</v>
      </c>
      <c r="C112" s="73">
        <v>684346</v>
      </c>
      <c r="D112" s="72" t="s">
        <v>77</v>
      </c>
      <c r="E112" s="123">
        <v>39185</v>
      </c>
      <c r="F112" s="147">
        <v>2.2803754098993063</v>
      </c>
      <c r="G112" s="148">
        <v>15.607000000000001</v>
      </c>
      <c r="H112" s="147">
        <v>0</v>
      </c>
      <c r="I112" s="148">
        <v>7.5356399999999999</v>
      </c>
      <c r="J112" s="151">
        <v>0</v>
      </c>
      <c r="K112" s="152">
        <v>0</v>
      </c>
      <c r="L112" s="153">
        <v>0</v>
      </c>
      <c r="M112" s="53">
        <v>9.7650000000000006</v>
      </c>
      <c r="N112" s="53">
        <v>0</v>
      </c>
      <c r="O112" s="40">
        <v>0</v>
      </c>
      <c r="P112" s="125">
        <v>0</v>
      </c>
      <c r="Q112" s="38">
        <v>2.1530400000000003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35.060679999999998</v>
      </c>
      <c r="AA112" s="43">
        <v>70</v>
      </c>
      <c r="AB112" s="44">
        <v>-36</v>
      </c>
    </row>
    <row r="113" spans="1:28" x14ac:dyDescent="0.3">
      <c r="A113" s="75">
        <v>107</v>
      </c>
      <c r="B113" s="72" t="s">
        <v>1710</v>
      </c>
      <c r="C113" s="73">
        <v>664574</v>
      </c>
      <c r="D113" s="72" t="s">
        <v>33</v>
      </c>
      <c r="E113" s="123">
        <v>39308</v>
      </c>
      <c r="F113" s="147">
        <v>2.2823754098993065</v>
      </c>
      <c r="G113" s="148">
        <v>15.615000000000002</v>
      </c>
      <c r="H113" s="147">
        <v>0</v>
      </c>
      <c r="I113" s="148">
        <v>7.2237374999999995</v>
      </c>
      <c r="J113" s="151">
        <v>0</v>
      </c>
      <c r="K113" s="152">
        <v>0</v>
      </c>
      <c r="L113" s="153">
        <v>0</v>
      </c>
      <c r="M113" s="53">
        <v>9.8130000000000006</v>
      </c>
      <c r="N113" s="53">
        <v>0</v>
      </c>
      <c r="O113" s="40">
        <v>0</v>
      </c>
      <c r="P113" s="125">
        <v>0</v>
      </c>
      <c r="Q113" s="38">
        <v>2.0639250000000002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34.715662500000008</v>
      </c>
      <c r="AA113" s="43">
        <v>74</v>
      </c>
      <c r="AB113" s="44">
        <v>-33</v>
      </c>
    </row>
    <row r="114" spans="1:28" x14ac:dyDescent="0.3">
      <c r="A114" s="75">
        <v>108</v>
      </c>
      <c r="B114" s="72" t="s">
        <v>1169</v>
      </c>
      <c r="C114" s="73">
        <v>670146</v>
      </c>
      <c r="D114" s="72" t="s">
        <v>44</v>
      </c>
      <c r="E114" s="123">
        <v>39284</v>
      </c>
      <c r="F114" s="147">
        <v>5.4856679423728574</v>
      </c>
      <c r="G114" s="148">
        <v>15.856999999999999</v>
      </c>
      <c r="H114" s="147">
        <v>0</v>
      </c>
      <c r="I114" s="148">
        <v>6.0914699999999993</v>
      </c>
      <c r="J114" s="151">
        <v>0</v>
      </c>
      <c r="K114" s="152">
        <v>0</v>
      </c>
      <c r="L114" s="153">
        <v>0</v>
      </c>
      <c r="M114" s="53">
        <v>10.496</v>
      </c>
      <c r="N114" s="53">
        <v>0</v>
      </c>
      <c r="O114" s="40">
        <v>0</v>
      </c>
      <c r="P114" s="125">
        <v>0</v>
      </c>
      <c r="Q114" s="38">
        <v>1.7404200000000001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34.184890000000003</v>
      </c>
      <c r="AA114" s="43">
        <v>86</v>
      </c>
      <c r="AB114" s="44">
        <v>-22</v>
      </c>
    </row>
    <row r="115" spans="1:28" x14ac:dyDescent="0.3">
      <c r="A115" s="75">
        <v>109</v>
      </c>
      <c r="B115" s="72" t="s">
        <v>1207</v>
      </c>
      <c r="C115" s="73">
        <v>676616</v>
      </c>
      <c r="D115" s="72" t="s">
        <v>44</v>
      </c>
      <c r="E115" s="123">
        <v>39244</v>
      </c>
      <c r="F115" s="147">
        <v>3.511907483118629</v>
      </c>
      <c r="G115" s="148">
        <v>15.863</v>
      </c>
      <c r="H115" s="147">
        <v>0</v>
      </c>
      <c r="I115" s="148">
        <v>5.0391599999999999</v>
      </c>
      <c r="J115" s="151">
        <v>0</v>
      </c>
      <c r="K115" s="152">
        <v>0</v>
      </c>
      <c r="L115" s="153">
        <v>0</v>
      </c>
      <c r="M115" s="53">
        <v>10.528</v>
      </c>
      <c r="N115" s="53">
        <v>0</v>
      </c>
      <c r="O115" s="40">
        <v>0</v>
      </c>
      <c r="P115" s="125">
        <v>0</v>
      </c>
      <c r="Q115" s="38">
        <v>1.4397600000000002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32.86992</v>
      </c>
      <c r="AA115" s="43">
        <v>106</v>
      </c>
      <c r="AB115" s="44">
        <v>-3</v>
      </c>
    </row>
    <row r="116" spans="1:28" x14ac:dyDescent="0.3">
      <c r="A116" s="75">
        <v>110</v>
      </c>
      <c r="B116" s="72" t="s">
        <v>1722</v>
      </c>
      <c r="C116" s="73">
        <v>680465</v>
      </c>
      <c r="D116" s="72" t="s">
        <v>84</v>
      </c>
      <c r="E116" s="123">
        <v>39377</v>
      </c>
      <c r="F116" s="147">
        <v>3.8902354747578953</v>
      </c>
      <c r="G116" s="148">
        <v>15.618000000000002</v>
      </c>
      <c r="H116" s="147">
        <v>0</v>
      </c>
      <c r="I116" s="148">
        <v>5.4386850000000004</v>
      </c>
      <c r="J116" s="151">
        <v>0</v>
      </c>
      <c r="K116" s="152">
        <v>0</v>
      </c>
      <c r="L116" s="153">
        <v>0</v>
      </c>
      <c r="M116" s="53">
        <v>9.8059999999999992</v>
      </c>
      <c r="N116" s="53">
        <v>0</v>
      </c>
      <c r="O116" s="40">
        <v>0</v>
      </c>
      <c r="P116" s="125">
        <v>0</v>
      </c>
      <c r="Q116" s="38">
        <v>1.5539100000000001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32.416595000000001</v>
      </c>
      <c r="AA116" s="43">
        <v>99</v>
      </c>
      <c r="AB116" s="44">
        <v>-11</v>
      </c>
    </row>
    <row r="117" spans="1:28" x14ac:dyDescent="0.3">
      <c r="A117" s="75">
        <v>111</v>
      </c>
      <c r="B117" s="72" t="s">
        <v>762</v>
      </c>
      <c r="C117" s="73">
        <v>670373</v>
      </c>
      <c r="D117" s="72" t="s">
        <v>108</v>
      </c>
      <c r="E117" s="123">
        <v>38881</v>
      </c>
      <c r="F117" s="147">
        <v>6.5334192434214158</v>
      </c>
      <c r="G117" s="148">
        <v>15.609000000000002</v>
      </c>
      <c r="H117" s="147">
        <v>0</v>
      </c>
      <c r="I117" s="148">
        <v>0</v>
      </c>
      <c r="J117" s="151">
        <v>0</v>
      </c>
      <c r="K117" s="152">
        <v>0</v>
      </c>
      <c r="L117" s="153">
        <v>6.6080000000000005</v>
      </c>
      <c r="M117" s="53">
        <v>9.7949999999999999</v>
      </c>
      <c r="N117" s="53">
        <v>0</v>
      </c>
      <c r="O117" s="40">
        <v>0</v>
      </c>
      <c r="P117" s="125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32.012</v>
      </c>
      <c r="AA117" s="43">
        <v>196</v>
      </c>
      <c r="AB117" s="44">
        <v>85</v>
      </c>
    </row>
    <row r="118" spans="1:28" x14ac:dyDescent="0.3">
      <c r="A118" s="75">
        <v>112</v>
      </c>
      <c r="B118" s="72" t="s">
        <v>1728</v>
      </c>
      <c r="C118" s="73">
        <v>672730</v>
      </c>
      <c r="D118" s="72" t="s">
        <v>54</v>
      </c>
      <c r="E118" s="123">
        <v>39185</v>
      </c>
      <c r="F118" s="147">
        <v>4.5888219195644178</v>
      </c>
      <c r="G118" s="148">
        <v>15.619000000000002</v>
      </c>
      <c r="H118" s="147">
        <v>0</v>
      </c>
      <c r="I118" s="148">
        <v>4.8693224999999991</v>
      </c>
      <c r="J118" s="151">
        <v>0</v>
      </c>
      <c r="K118" s="152">
        <v>0</v>
      </c>
      <c r="L118" s="153">
        <v>0</v>
      </c>
      <c r="M118" s="53">
        <v>9.7929999999999993</v>
      </c>
      <c r="N118" s="53">
        <v>0</v>
      </c>
      <c r="O118" s="40">
        <v>0</v>
      </c>
      <c r="P118" s="125">
        <v>0</v>
      </c>
      <c r="Q118" s="38">
        <v>1.391235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31.6725575</v>
      </c>
      <c r="AA118" s="43">
        <v>110</v>
      </c>
      <c r="AB118" s="44">
        <v>-2</v>
      </c>
    </row>
    <row r="119" spans="1:28" x14ac:dyDescent="0.3">
      <c r="A119" s="75">
        <v>113</v>
      </c>
      <c r="B119" s="72" t="s">
        <v>357</v>
      </c>
      <c r="C119" s="73">
        <v>657634</v>
      </c>
      <c r="D119" s="72" t="s">
        <v>94</v>
      </c>
      <c r="E119" s="123">
        <v>38543</v>
      </c>
      <c r="F119" s="147">
        <v>3.7720713589180361</v>
      </c>
      <c r="G119" s="148">
        <v>7.9569999999999999</v>
      </c>
      <c r="H119" s="147">
        <v>0</v>
      </c>
      <c r="I119" s="148">
        <v>0</v>
      </c>
      <c r="J119" s="151">
        <v>0</v>
      </c>
      <c r="K119" s="152">
        <v>0</v>
      </c>
      <c r="L119" s="153">
        <v>12.971</v>
      </c>
      <c r="M119" s="53">
        <v>10.481</v>
      </c>
      <c r="N119" s="53">
        <v>0</v>
      </c>
      <c r="O119" s="40">
        <v>0</v>
      </c>
      <c r="P119" s="125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31.408999999999999</v>
      </c>
      <c r="AA119" s="43">
        <v>132</v>
      </c>
      <c r="AB119" s="44">
        <v>19</v>
      </c>
    </row>
    <row r="120" spans="1:28" x14ac:dyDescent="0.3">
      <c r="A120" s="75">
        <v>114</v>
      </c>
      <c r="B120" s="72" t="s">
        <v>797</v>
      </c>
      <c r="C120" s="73">
        <v>663215</v>
      </c>
      <c r="D120" s="72" t="s">
        <v>109</v>
      </c>
      <c r="E120" s="123">
        <v>38794</v>
      </c>
      <c r="F120" s="147">
        <v>1.9231721403306099</v>
      </c>
      <c r="G120" s="148">
        <v>31.204000000000004</v>
      </c>
      <c r="H120" s="147">
        <v>0</v>
      </c>
      <c r="I120" s="148">
        <v>0</v>
      </c>
      <c r="J120" s="151">
        <v>0</v>
      </c>
      <c r="K120" s="152">
        <v>0</v>
      </c>
      <c r="L120" s="153">
        <v>0</v>
      </c>
      <c r="M120" s="53">
        <v>0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31.204000000000004</v>
      </c>
      <c r="AA120" s="43">
        <v>364</v>
      </c>
      <c r="AB120" s="44">
        <v>250</v>
      </c>
    </row>
    <row r="121" spans="1:28" x14ac:dyDescent="0.3">
      <c r="A121" s="75">
        <v>115</v>
      </c>
      <c r="B121" s="72" t="s">
        <v>1191</v>
      </c>
      <c r="C121" s="73">
        <v>683715</v>
      </c>
      <c r="D121" s="72" t="s">
        <v>44</v>
      </c>
      <c r="E121" s="123">
        <v>39332</v>
      </c>
      <c r="F121" s="147">
        <v>1.7684537415593145</v>
      </c>
      <c r="G121" s="148">
        <v>15.845000000000001</v>
      </c>
      <c r="H121" s="147">
        <v>0</v>
      </c>
      <c r="I121" s="148">
        <v>3.4433175</v>
      </c>
      <c r="J121" s="151">
        <v>0</v>
      </c>
      <c r="K121" s="152">
        <v>0</v>
      </c>
      <c r="L121" s="153">
        <v>0</v>
      </c>
      <c r="M121" s="53">
        <v>10.486000000000001</v>
      </c>
      <c r="N121" s="53">
        <v>0</v>
      </c>
      <c r="O121" s="40">
        <v>0</v>
      </c>
      <c r="P121" s="125">
        <v>0</v>
      </c>
      <c r="Q121" s="38">
        <v>0.98380500000000015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30.758122500000002</v>
      </c>
      <c r="AA121" s="43">
        <v>161</v>
      </c>
      <c r="AB121" s="44">
        <v>46</v>
      </c>
    </row>
    <row r="122" spans="1:28" x14ac:dyDescent="0.3">
      <c r="A122" s="75">
        <v>116</v>
      </c>
      <c r="B122" s="72" t="s">
        <v>333</v>
      </c>
      <c r="C122" s="73">
        <v>665411</v>
      </c>
      <c r="D122" s="72" t="s">
        <v>137</v>
      </c>
      <c r="E122" s="123">
        <v>38408</v>
      </c>
      <c r="F122" s="147">
        <v>6.0701179293092125</v>
      </c>
      <c r="G122" s="148">
        <v>7.8560000000000008</v>
      </c>
      <c r="H122" s="147">
        <v>0</v>
      </c>
      <c r="I122" s="148">
        <v>0</v>
      </c>
      <c r="J122" s="151">
        <v>0</v>
      </c>
      <c r="K122" s="152">
        <v>0</v>
      </c>
      <c r="L122" s="153">
        <v>13.021000000000001</v>
      </c>
      <c r="M122" s="53">
        <v>9.7919999999999998</v>
      </c>
      <c r="N122" s="53">
        <v>0</v>
      </c>
      <c r="O122" s="40">
        <v>0</v>
      </c>
      <c r="P122" s="125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30.669</v>
      </c>
      <c r="AA122" s="43">
        <v>112</v>
      </c>
      <c r="AB122" s="44">
        <v>-4</v>
      </c>
    </row>
    <row r="123" spans="1:28" x14ac:dyDescent="0.3">
      <c r="A123" s="75">
        <v>117</v>
      </c>
      <c r="B123" s="72" t="s">
        <v>201</v>
      </c>
      <c r="C123" s="73">
        <v>664750</v>
      </c>
      <c r="D123" s="72" t="s">
        <v>123</v>
      </c>
      <c r="E123" s="123">
        <v>38380</v>
      </c>
      <c r="F123" s="147">
        <v>4.0008858555157483</v>
      </c>
      <c r="G123" s="148">
        <v>7.830000000000001</v>
      </c>
      <c r="H123" s="147">
        <v>0</v>
      </c>
      <c r="I123" s="148">
        <v>0</v>
      </c>
      <c r="J123" s="151">
        <v>0</v>
      </c>
      <c r="K123" s="152">
        <v>0</v>
      </c>
      <c r="L123" s="153">
        <v>12.988000000000001</v>
      </c>
      <c r="M123" s="53">
        <v>9.786999999999999</v>
      </c>
      <c r="N123" s="53">
        <v>0</v>
      </c>
      <c r="O123" s="40">
        <v>0</v>
      </c>
      <c r="P123" s="125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30.605000000000004</v>
      </c>
      <c r="AA123" s="43">
        <v>121</v>
      </c>
      <c r="AB123" s="44">
        <v>4</v>
      </c>
    </row>
    <row r="124" spans="1:28" x14ac:dyDescent="0.3">
      <c r="A124" s="75">
        <v>118</v>
      </c>
      <c r="B124" s="72" t="s">
        <v>804</v>
      </c>
      <c r="C124" s="73">
        <v>676480</v>
      </c>
      <c r="D124" s="72" t="s">
        <v>1087</v>
      </c>
      <c r="E124" s="123">
        <v>38800</v>
      </c>
      <c r="F124" s="147">
        <v>2.2793754098993064</v>
      </c>
      <c r="G124" s="148">
        <v>7.846000000000001</v>
      </c>
      <c r="H124" s="147">
        <v>0</v>
      </c>
      <c r="I124" s="148">
        <v>0</v>
      </c>
      <c r="J124" s="151">
        <v>0</v>
      </c>
      <c r="K124" s="152">
        <v>0</v>
      </c>
      <c r="L124" s="153">
        <v>12.972000000000001</v>
      </c>
      <c r="M124" s="53">
        <v>9.7609999999999992</v>
      </c>
      <c r="N124" s="53">
        <v>0</v>
      </c>
      <c r="O124" s="40">
        <v>0</v>
      </c>
      <c r="P124" s="125">
        <v>0</v>
      </c>
      <c r="Q124" s="38">
        <v>0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30.579000000000001</v>
      </c>
      <c r="AA124" s="43">
        <v>131</v>
      </c>
      <c r="AB124" s="44">
        <v>13</v>
      </c>
    </row>
    <row r="125" spans="1:28" x14ac:dyDescent="0.3">
      <c r="A125" s="75">
        <v>119</v>
      </c>
      <c r="B125" s="72" t="s">
        <v>345</v>
      </c>
      <c r="C125" s="73">
        <v>694697</v>
      </c>
      <c r="D125" s="72" t="s">
        <v>114</v>
      </c>
      <c r="E125" s="123">
        <v>38500</v>
      </c>
      <c r="F125" s="147">
        <v>4.591821919564417</v>
      </c>
      <c r="G125" s="148">
        <v>7.8100000000000005</v>
      </c>
      <c r="H125" s="147">
        <v>0</v>
      </c>
      <c r="I125" s="148">
        <v>0</v>
      </c>
      <c r="J125" s="151">
        <v>0</v>
      </c>
      <c r="K125" s="152">
        <v>0</v>
      </c>
      <c r="L125" s="153">
        <v>12.975000000000001</v>
      </c>
      <c r="M125" s="53">
        <v>9.77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30.555</v>
      </c>
      <c r="AA125" s="43">
        <v>129</v>
      </c>
      <c r="AB125" s="44">
        <v>10</v>
      </c>
    </row>
    <row r="126" spans="1:28" x14ac:dyDescent="0.3">
      <c r="A126" s="75">
        <v>120</v>
      </c>
      <c r="B126" s="72" t="s">
        <v>1707</v>
      </c>
      <c r="C126" s="73">
        <v>683160</v>
      </c>
      <c r="D126" s="72" t="s">
        <v>114</v>
      </c>
      <c r="E126" s="123">
        <v>39144</v>
      </c>
      <c r="F126" s="147">
        <v>5.9641684954337428</v>
      </c>
      <c r="G126" s="148">
        <v>15.627000000000001</v>
      </c>
      <c r="H126" s="147">
        <v>0</v>
      </c>
      <c r="I126" s="148">
        <v>7.5740699999999999</v>
      </c>
      <c r="J126" s="151">
        <v>0</v>
      </c>
      <c r="K126" s="152">
        <v>0</v>
      </c>
      <c r="L126" s="153">
        <v>0</v>
      </c>
      <c r="M126" s="53">
        <v>5.0069999999999997</v>
      </c>
      <c r="N126" s="53">
        <v>0</v>
      </c>
      <c r="O126" s="40">
        <v>0</v>
      </c>
      <c r="P126" s="125">
        <v>0</v>
      </c>
      <c r="Q126" s="38">
        <v>2.1640200000000003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30.37209</v>
      </c>
      <c r="AA126" s="43">
        <v>69</v>
      </c>
      <c r="AB126" s="44">
        <v>-51</v>
      </c>
    </row>
    <row r="127" spans="1:28" x14ac:dyDescent="0.3">
      <c r="A127" s="75">
        <v>121</v>
      </c>
      <c r="B127" s="72" t="s">
        <v>1753</v>
      </c>
      <c r="C127" s="73">
        <v>683469</v>
      </c>
      <c r="D127" s="72" t="s">
        <v>1015</v>
      </c>
      <c r="E127" s="123">
        <v>39252</v>
      </c>
      <c r="F127" s="147">
        <v>3.2817816016196155</v>
      </c>
      <c r="G127" s="148">
        <v>15.863999999999999</v>
      </c>
      <c r="H127" s="147">
        <v>0</v>
      </c>
      <c r="I127" s="148">
        <v>2.8486499999999988</v>
      </c>
      <c r="J127" s="151">
        <v>0</v>
      </c>
      <c r="K127" s="152">
        <v>0</v>
      </c>
      <c r="L127" s="153">
        <v>0</v>
      </c>
      <c r="M127" s="53">
        <v>10.499000000000001</v>
      </c>
      <c r="N127" s="53">
        <v>0</v>
      </c>
      <c r="O127" s="40">
        <v>0</v>
      </c>
      <c r="P127" s="125">
        <v>0</v>
      </c>
      <c r="Q127" s="38">
        <v>0.81389999999999985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30.025549999999999</v>
      </c>
      <c r="AA127" s="43">
        <v>171</v>
      </c>
      <c r="AB127" s="44">
        <v>50</v>
      </c>
    </row>
    <row r="128" spans="1:28" x14ac:dyDescent="0.3">
      <c r="A128" s="75">
        <v>122</v>
      </c>
      <c r="B128" s="72" t="s">
        <v>1706</v>
      </c>
      <c r="C128" s="73">
        <v>684979</v>
      </c>
      <c r="D128" s="72" t="s">
        <v>538</v>
      </c>
      <c r="E128" s="123">
        <v>39329</v>
      </c>
      <c r="F128" s="147">
        <v>4.4559769184699478</v>
      </c>
      <c r="G128" s="148">
        <v>7.9729999999999999</v>
      </c>
      <c r="H128" s="147">
        <v>0</v>
      </c>
      <c r="I128" s="148">
        <v>8.5320900000000002</v>
      </c>
      <c r="J128" s="151">
        <v>0</v>
      </c>
      <c r="K128" s="152">
        <v>0</v>
      </c>
      <c r="L128" s="153">
        <v>0</v>
      </c>
      <c r="M128" s="53">
        <v>10.529</v>
      </c>
      <c r="N128" s="53">
        <v>0</v>
      </c>
      <c r="O128" s="40">
        <v>0</v>
      </c>
      <c r="P128" s="125">
        <v>0</v>
      </c>
      <c r="Q128" s="38">
        <v>2.4377400000000002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29.471830000000001</v>
      </c>
      <c r="AA128" s="43">
        <v>67</v>
      </c>
      <c r="AB128" s="44">
        <v>-55</v>
      </c>
    </row>
    <row r="129" spans="1:28" x14ac:dyDescent="0.3">
      <c r="A129" s="75">
        <v>123</v>
      </c>
      <c r="B129" s="72" t="s">
        <v>758</v>
      </c>
      <c r="C129" s="73">
        <v>657001</v>
      </c>
      <c r="D129" s="72" t="s">
        <v>619</v>
      </c>
      <c r="E129" s="123">
        <v>38939</v>
      </c>
      <c r="F129" s="147">
        <v>2.237488459234974</v>
      </c>
      <c r="G129" s="148">
        <v>7.97</v>
      </c>
      <c r="H129" s="147">
        <v>0</v>
      </c>
      <c r="I129" s="148">
        <v>0</v>
      </c>
      <c r="J129" s="151">
        <v>0</v>
      </c>
      <c r="K129" s="152">
        <v>0</v>
      </c>
      <c r="L129" s="153">
        <v>0</v>
      </c>
      <c r="M129" s="53">
        <v>20.964000000000002</v>
      </c>
      <c r="N129" s="53">
        <v>0</v>
      </c>
      <c r="O129" s="40">
        <v>0</v>
      </c>
      <c r="P129" s="125">
        <v>15.747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28.934000000000001</v>
      </c>
      <c r="AA129" s="43">
        <v>82</v>
      </c>
      <c r="AB129" s="44">
        <v>-41</v>
      </c>
    </row>
    <row r="130" spans="1:28" x14ac:dyDescent="0.3">
      <c r="A130" s="75">
        <v>124</v>
      </c>
      <c r="B130" s="72" t="s">
        <v>778</v>
      </c>
      <c r="C130" s="73">
        <v>671711</v>
      </c>
      <c r="D130" s="72" t="s">
        <v>101</v>
      </c>
      <c r="E130" s="123">
        <v>38809</v>
      </c>
      <c r="F130" s="147">
        <v>4.453976918469948</v>
      </c>
      <c r="G130" s="148">
        <v>15.865</v>
      </c>
      <c r="H130" s="147">
        <v>0</v>
      </c>
      <c r="I130" s="148">
        <v>0</v>
      </c>
      <c r="J130" s="151">
        <v>0</v>
      </c>
      <c r="K130" s="152">
        <v>0</v>
      </c>
      <c r="L130" s="153">
        <v>12.974</v>
      </c>
      <c r="M130" s="53">
        <v>0</v>
      </c>
      <c r="N130" s="53">
        <v>0</v>
      </c>
      <c r="O130" s="40">
        <v>0</v>
      </c>
      <c r="P130" s="125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28.838999999999999</v>
      </c>
      <c r="AA130" s="43">
        <v>130</v>
      </c>
      <c r="AB130" s="44">
        <v>6</v>
      </c>
    </row>
    <row r="131" spans="1:28" x14ac:dyDescent="0.3">
      <c r="A131" s="75">
        <v>125</v>
      </c>
      <c r="B131" s="72" t="s">
        <v>314</v>
      </c>
      <c r="C131" s="73">
        <v>666936</v>
      </c>
      <c r="D131" s="72" t="s">
        <v>110</v>
      </c>
      <c r="E131" s="123">
        <v>38646</v>
      </c>
      <c r="F131" s="147">
        <v>6.6640876282898436</v>
      </c>
      <c r="G131" s="148">
        <v>15.866999999999999</v>
      </c>
      <c r="H131" s="147">
        <v>0</v>
      </c>
      <c r="I131" s="148">
        <v>0</v>
      </c>
      <c r="J131" s="151">
        <v>0</v>
      </c>
      <c r="K131" s="152">
        <v>0</v>
      </c>
      <c r="L131" s="153">
        <v>12.963000000000001</v>
      </c>
      <c r="M131" s="53">
        <v>0</v>
      </c>
      <c r="N131" s="53">
        <v>0</v>
      </c>
      <c r="O131" s="40">
        <v>0</v>
      </c>
      <c r="P131" s="125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28.83</v>
      </c>
      <c r="AA131" s="43">
        <v>136</v>
      </c>
      <c r="AB131" s="44">
        <v>11</v>
      </c>
    </row>
    <row r="132" spans="1:28" x14ac:dyDescent="0.3">
      <c r="A132" s="75">
        <v>126</v>
      </c>
      <c r="B132" s="72" t="s">
        <v>734</v>
      </c>
      <c r="C132" s="73">
        <v>672304</v>
      </c>
      <c r="D132" s="72" t="s">
        <v>80</v>
      </c>
      <c r="E132" s="123">
        <v>38778</v>
      </c>
      <c r="F132" s="147">
        <v>1.9541177373789478</v>
      </c>
      <c r="G132" s="148">
        <v>15.602000000000002</v>
      </c>
      <c r="H132" s="147">
        <v>0</v>
      </c>
      <c r="I132" s="148">
        <v>0</v>
      </c>
      <c r="J132" s="151">
        <v>0</v>
      </c>
      <c r="K132" s="152">
        <v>0</v>
      </c>
      <c r="L132" s="153">
        <v>3.2530000000000001</v>
      </c>
      <c r="M132" s="53">
        <v>9.7789999999999999</v>
      </c>
      <c r="N132" s="53">
        <v>0</v>
      </c>
      <c r="O132" s="40">
        <v>0</v>
      </c>
      <c r="P132" s="125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28.634</v>
      </c>
      <c r="AA132" s="43">
        <v>272</v>
      </c>
      <c r="AB132" s="44">
        <v>146</v>
      </c>
    </row>
    <row r="133" spans="1:28" x14ac:dyDescent="0.3">
      <c r="A133" s="75">
        <v>127</v>
      </c>
      <c r="B133" s="72" t="s">
        <v>1157</v>
      </c>
      <c r="C133" s="73">
        <v>684880</v>
      </c>
      <c r="D133" s="72" t="s">
        <v>30</v>
      </c>
      <c r="E133" s="123">
        <v>39436</v>
      </c>
      <c r="F133" s="147">
        <v>1.7694537415593143</v>
      </c>
      <c r="G133" s="148">
        <v>15.855</v>
      </c>
      <c r="H133" s="147">
        <v>0</v>
      </c>
      <c r="I133" s="148">
        <v>5.5191675</v>
      </c>
      <c r="J133" s="151">
        <v>0</v>
      </c>
      <c r="K133" s="152">
        <v>0</v>
      </c>
      <c r="L133" s="153">
        <v>0</v>
      </c>
      <c r="M133" s="53">
        <v>5.3570000000000002</v>
      </c>
      <c r="N133" s="53">
        <v>0</v>
      </c>
      <c r="O133" s="40">
        <v>0</v>
      </c>
      <c r="P133" s="125">
        <v>0</v>
      </c>
      <c r="Q133" s="38">
        <v>1.576905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28.308072500000002</v>
      </c>
      <c r="AA133" s="43">
        <v>98</v>
      </c>
      <c r="AB133" s="44">
        <v>-29</v>
      </c>
    </row>
    <row r="134" spans="1:28" x14ac:dyDescent="0.3">
      <c r="A134" s="75">
        <v>128</v>
      </c>
      <c r="B134" s="72" t="s">
        <v>551</v>
      </c>
      <c r="C134" s="73">
        <v>659426</v>
      </c>
      <c r="D134" s="72" t="s">
        <v>123</v>
      </c>
      <c r="E134" s="123">
        <v>38749</v>
      </c>
      <c r="F134" s="147">
        <v>4.9241672067886126</v>
      </c>
      <c r="G134" s="148">
        <v>7.86</v>
      </c>
      <c r="H134" s="147">
        <v>0</v>
      </c>
      <c r="I134" s="148">
        <v>0</v>
      </c>
      <c r="J134" s="151">
        <v>0</v>
      </c>
      <c r="K134" s="152">
        <v>0</v>
      </c>
      <c r="L134" s="153">
        <v>0</v>
      </c>
      <c r="M134" s="53">
        <v>9.7970000000000006</v>
      </c>
      <c r="N134" s="53">
        <v>0</v>
      </c>
      <c r="O134" s="40">
        <v>0</v>
      </c>
      <c r="P134" s="125">
        <v>0</v>
      </c>
      <c r="Q134" s="38">
        <v>0</v>
      </c>
      <c r="R134" s="41">
        <v>0</v>
      </c>
      <c r="S134" s="41">
        <v>0</v>
      </c>
      <c r="T134" s="39">
        <v>10.428000000000001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28.085000000000001</v>
      </c>
      <c r="AA134" s="43">
        <v>100</v>
      </c>
      <c r="AB134" s="44">
        <v>-28</v>
      </c>
    </row>
    <row r="135" spans="1:28" x14ac:dyDescent="0.3">
      <c r="A135" s="75">
        <v>129</v>
      </c>
      <c r="B135" s="72" t="s">
        <v>2033</v>
      </c>
      <c r="C135" s="73">
        <v>669581</v>
      </c>
      <c r="D135" s="72" t="s">
        <v>127</v>
      </c>
      <c r="E135" s="123">
        <v>38434</v>
      </c>
      <c r="F135" s="147">
        <v>3.8303442806612198</v>
      </c>
      <c r="G135" s="148">
        <v>7.8640000000000008</v>
      </c>
      <c r="H135" s="147">
        <v>0</v>
      </c>
      <c r="I135" s="148">
        <v>0</v>
      </c>
      <c r="J135" s="151">
        <v>0</v>
      </c>
      <c r="K135" s="152">
        <v>0</v>
      </c>
      <c r="L135" s="153">
        <v>0</v>
      </c>
      <c r="M135" s="53">
        <v>19.521000000000001</v>
      </c>
      <c r="N135" s="53">
        <v>0</v>
      </c>
      <c r="O135" s="40">
        <v>0</v>
      </c>
      <c r="P135" s="125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27.385000000000002</v>
      </c>
      <c r="AA135" s="43">
        <v>259</v>
      </c>
      <c r="AB135" s="44">
        <v>130</v>
      </c>
    </row>
    <row r="136" spans="1:28" x14ac:dyDescent="0.3">
      <c r="A136" s="75">
        <v>130</v>
      </c>
      <c r="B136" s="72" t="s">
        <v>2035</v>
      </c>
      <c r="C136" s="73">
        <v>697234</v>
      </c>
      <c r="D136" s="72" t="s">
        <v>26</v>
      </c>
      <c r="E136" s="123">
        <v>38957</v>
      </c>
      <c r="F136" s="147">
        <v>1.92017214033061</v>
      </c>
      <c r="G136" s="148">
        <v>7.8080000000000007</v>
      </c>
      <c r="H136" s="147">
        <v>0</v>
      </c>
      <c r="I136" s="148">
        <v>0</v>
      </c>
      <c r="J136" s="151">
        <v>0</v>
      </c>
      <c r="K136" s="152">
        <v>0</v>
      </c>
      <c r="L136" s="153">
        <v>0</v>
      </c>
      <c r="M136" s="53">
        <v>19.523</v>
      </c>
      <c r="N136" s="53">
        <v>0</v>
      </c>
      <c r="O136" s="40">
        <v>0</v>
      </c>
      <c r="P136" s="125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27.331</v>
      </c>
      <c r="AA136" s="43">
        <v>366</v>
      </c>
      <c r="AB136" s="44">
        <v>236</v>
      </c>
    </row>
    <row r="137" spans="1:28" x14ac:dyDescent="0.3">
      <c r="A137" s="75">
        <v>131</v>
      </c>
      <c r="B137" s="72" t="s">
        <v>1709</v>
      </c>
      <c r="C137" s="73">
        <v>665574</v>
      </c>
      <c r="D137" s="72" t="s">
        <v>80</v>
      </c>
      <c r="E137" s="123">
        <v>39162</v>
      </c>
      <c r="F137" s="147">
        <v>6.0731179293092117</v>
      </c>
      <c r="G137" s="148">
        <v>7.8310000000000004</v>
      </c>
      <c r="H137" s="147">
        <v>0</v>
      </c>
      <c r="I137" s="148">
        <v>7.5031424999999992</v>
      </c>
      <c r="J137" s="151">
        <v>0</v>
      </c>
      <c r="K137" s="152">
        <v>0</v>
      </c>
      <c r="L137" s="153">
        <v>0</v>
      </c>
      <c r="M137" s="53">
        <v>9.7679999999999989</v>
      </c>
      <c r="N137" s="53">
        <v>0</v>
      </c>
      <c r="O137" s="40">
        <v>0</v>
      </c>
      <c r="P137" s="125">
        <v>0</v>
      </c>
      <c r="Q137" s="38">
        <v>2.1437550000000001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27.245897499999998</v>
      </c>
      <c r="AA137" s="43">
        <v>71</v>
      </c>
      <c r="AB137" s="44">
        <v>-60</v>
      </c>
    </row>
    <row r="138" spans="1:28" x14ac:dyDescent="0.3">
      <c r="A138" s="75">
        <v>132</v>
      </c>
      <c r="B138" s="72" t="s">
        <v>1713</v>
      </c>
      <c r="C138" s="73">
        <v>673148</v>
      </c>
      <c r="D138" s="72" t="s">
        <v>529</v>
      </c>
      <c r="E138" s="123">
        <v>39127</v>
      </c>
      <c r="F138" s="147">
        <v>2.3960941803942721</v>
      </c>
      <c r="G138" s="148">
        <v>7.9710000000000001</v>
      </c>
      <c r="H138" s="147">
        <v>0</v>
      </c>
      <c r="I138" s="148">
        <v>6.4265774999999996</v>
      </c>
      <c r="J138" s="151">
        <v>0</v>
      </c>
      <c r="K138" s="152">
        <v>0</v>
      </c>
      <c r="L138" s="153">
        <v>0</v>
      </c>
      <c r="M138" s="53">
        <v>10.483000000000001</v>
      </c>
      <c r="N138" s="53">
        <v>0</v>
      </c>
      <c r="O138" s="40">
        <v>0</v>
      </c>
      <c r="P138" s="125">
        <v>0</v>
      </c>
      <c r="Q138" s="38">
        <v>1.8361650000000003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26.716742500000002</v>
      </c>
      <c r="AA138" s="43">
        <v>79</v>
      </c>
      <c r="AB138" s="44">
        <v>-53</v>
      </c>
    </row>
    <row r="139" spans="1:28" x14ac:dyDescent="0.3">
      <c r="A139" s="75">
        <v>133</v>
      </c>
      <c r="B139" s="72" t="s">
        <v>1715</v>
      </c>
      <c r="C139" s="73">
        <v>685575</v>
      </c>
      <c r="D139" s="72" t="s">
        <v>86</v>
      </c>
      <c r="E139" s="123">
        <v>39114</v>
      </c>
      <c r="F139" s="147">
        <v>5.1302212525306485</v>
      </c>
      <c r="G139" s="148">
        <v>7.976</v>
      </c>
      <c r="H139" s="147">
        <v>0</v>
      </c>
      <c r="I139" s="148">
        <v>6.1754699999999998</v>
      </c>
      <c r="J139" s="151">
        <v>0</v>
      </c>
      <c r="K139" s="152">
        <v>0</v>
      </c>
      <c r="L139" s="153">
        <v>0</v>
      </c>
      <c r="M139" s="53">
        <v>10.498000000000001</v>
      </c>
      <c r="N139" s="53">
        <v>0</v>
      </c>
      <c r="O139" s="40">
        <v>0</v>
      </c>
      <c r="P139" s="125">
        <v>0</v>
      </c>
      <c r="Q139" s="38">
        <v>1.7644200000000003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26.413890000000002</v>
      </c>
      <c r="AA139" s="43">
        <v>84</v>
      </c>
      <c r="AB139" s="44">
        <v>-49</v>
      </c>
    </row>
    <row r="140" spans="1:28" x14ac:dyDescent="0.3">
      <c r="A140" s="75">
        <v>134</v>
      </c>
      <c r="B140" s="72" t="s">
        <v>363</v>
      </c>
      <c r="C140" s="73">
        <v>694919</v>
      </c>
      <c r="D140" s="72" t="s">
        <v>49</v>
      </c>
      <c r="E140" s="123">
        <v>38667</v>
      </c>
      <c r="F140" s="147">
        <v>1.7704537415593145</v>
      </c>
      <c r="G140" s="148">
        <v>15.862</v>
      </c>
      <c r="H140" s="147">
        <v>0</v>
      </c>
      <c r="I140" s="148">
        <v>0</v>
      </c>
      <c r="J140" s="151">
        <v>0</v>
      </c>
      <c r="K140" s="152">
        <v>0</v>
      </c>
      <c r="L140" s="153">
        <v>0</v>
      </c>
      <c r="M140" s="53">
        <v>10.536</v>
      </c>
      <c r="N140" s="53">
        <v>0</v>
      </c>
      <c r="O140" s="40">
        <v>0</v>
      </c>
      <c r="P140" s="125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26.398</v>
      </c>
      <c r="AA140" s="43">
        <v>376</v>
      </c>
      <c r="AB140" s="44">
        <v>242</v>
      </c>
    </row>
    <row r="141" spans="1:28" x14ac:dyDescent="0.3">
      <c r="A141" s="75">
        <v>135</v>
      </c>
      <c r="B141" s="72" t="s">
        <v>2044</v>
      </c>
      <c r="C141" s="73">
        <v>674795</v>
      </c>
      <c r="D141" s="72" t="s">
        <v>21</v>
      </c>
      <c r="E141" s="123">
        <v>38768</v>
      </c>
      <c r="F141" s="147">
        <v>2.2404884592349736</v>
      </c>
      <c r="G141" s="148">
        <v>15.853999999999999</v>
      </c>
      <c r="H141" s="147">
        <v>0</v>
      </c>
      <c r="I141" s="148">
        <v>0</v>
      </c>
      <c r="J141" s="151">
        <v>0</v>
      </c>
      <c r="K141" s="152">
        <v>0</v>
      </c>
      <c r="L141" s="153">
        <v>0</v>
      </c>
      <c r="M141" s="53">
        <v>10.519</v>
      </c>
      <c r="N141" s="53">
        <v>0</v>
      </c>
      <c r="O141" s="40">
        <v>0</v>
      </c>
      <c r="P141" s="125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26.372999999999998</v>
      </c>
      <c r="AA141" s="43">
        <v>345</v>
      </c>
      <c r="AB141" s="44">
        <v>210</v>
      </c>
    </row>
    <row r="142" spans="1:28" x14ac:dyDescent="0.3">
      <c r="A142" s="75">
        <v>136</v>
      </c>
      <c r="B142" s="72" t="s">
        <v>811</v>
      </c>
      <c r="C142" s="73">
        <v>685873</v>
      </c>
      <c r="D142" s="72" t="s">
        <v>79</v>
      </c>
      <c r="E142" s="123">
        <v>38813</v>
      </c>
      <c r="F142" s="147">
        <v>3.5149074831186287</v>
      </c>
      <c r="G142" s="148">
        <v>15.847999999999999</v>
      </c>
      <c r="H142" s="147">
        <v>0</v>
      </c>
      <c r="I142" s="148">
        <v>0</v>
      </c>
      <c r="J142" s="151">
        <v>0</v>
      </c>
      <c r="K142" s="152">
        <v>0</v>
      </c>
      <c r="L142" s="153">
        <v>0</v>
      </c>
      <c r="M142" s="53">
        <v>10.512</v>
      </c>
      <c r="N142" s="53">
        <v>0</v>
      </c>
      <c r="O142" s="40">
        <v>0</v>
      </c>
      <c r="P142" s="125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26.36</v>
      </c>
      <c r="AA142" s="43">
        <v>269</v>
      </c>
      <c r="AB142" s="44">
        <v>133</v>
      </c>
    </row>
    <row r="143" spans="1:28" x14ac:dyDescent="0.3">
      <c r="A143" s="75">
        <v>137</v>
      </c>
      <c r="B143" s="72" t="s">
        <v>2004</v>
      </c>
      <c r="C143" s="73">
        <v>671412</v>
      </c>
      <c r="D143" s="72" t="s">
        <v>97</v>
      </c>
      <c r="E143" s="123">
        <v>38710</v>
      </c>
      <c r="F143" s="147">
        <v>2.7905296188933186</v>
      </c>
      <c r="G143" s="148">
        <v>15.842000000000001</v>
      </c>
      <c r="H143" s="147">
        <v>0</v>
      </c>
      <c r="I143" s="148">
        <v>0</v>
      </c>
      <c r="J143" s="151">
        <v>0</v>
      </c>
      <c r="K143" s="152">
        <v>0</v>
      </c>
      <c r="L143" s="153">
        <v>0</v>
      </c>
      <c r="M143" s="53">
        <v>10.485000000000001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26.327000000000002</v>
      </c>
      <c r="AA143" s="43">
        <v>331</v>
      </c>
      <c r="AB143" s="44">
        <v>194</v>
      </c>
    </row>
    <row r="144" spans="1:28" x14ac:dyDescent="0.3">
      <c r="A144" s="75">
        <v>138</v>
      </c>
      <c r="B144" s="72" t="s">
        <v>360</v>
      </c>
      <c r="C144" s="73">
        <v>681581</v>
      </c>
      <c r="D144" s="72" t="s">
        <v>160</v>
      </c>
      <c r="E144" s="123">
        <v>38585</v>
      </c>
      <c r="F144" s="147">
        <v>3.809792072507217</v>
      </c>
      <c r="G144" s="148">
        <v>15.611000000000001</v>
      </c>
      <c r="H144" s="147">
        <v>0</v>
      </c>
      <c r="I144" s="148">
        <v>0</v>
      </c>
      <c r="J144" s="151">
        <v>0</v>
      </c>
      <c r="K144" s="152">
        <v>0</v>
      </c>
      <c r="L144" s="153">
        <v>0</v>
      </c>
      <c r="M144" s="53">
        <v>9.7690000000000001</v>
      </c>
      <c r="N144" s="53">
        <v>0</v>
      </c>
      <c r="O144" s="40">
        <v>0</v>
      </c>
      <c r="P144" s="125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25.380000000000003</v>
      </c>
      <c r="AA144" s="43">
        <v>260</v>
      </c>
      <c r="AB144" s="44">
        <v>122</v>
      </c>
    </row>
    <row r="145" spans="1:28" x14ac:dyDescent="0.3">
      <c r="A145" s="75">
        <v>139</v>
      </c>
      <c r="B145" s="72" t="s">
        <v>798</v>
      </c>
      <c r="C145" s="73">
        <v>679793</v>
      </c>
      <c r="D145" s="72" t="s">
        <v>29</v>
      </c>
      <c r="E145" s="123">
        <v>38852</v>
      </c>
      <c r="F145" s="147">
        <v>1.91817214033061</v>
      </c>
      <c r="G145" s="148">
        <v>15.603000000000002</v>
      </c>
      <c r="H145" s="147">
        <v>0</v>
      </c>
      <c r="I145" s="148">
        <v>0</v>
      </c>
      <c r="J145" s="151">
        <v>0</v>
      </c>
      <c r="K145" s="152">
        <v>0</v>
      </c>
      <c r="L145" s="153">
        <v>0</v>
      </c>
      <c r="M145" s="53">
        <v>9.766</v>
      </c>
      <c r="N145" s="53">
        <v>0</v>
      </c>
      <c r="O145" s="40">
        <v>0</v>
      </c>
      <c r="P145" s="125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25.369</v>
      </c>
      <c r="AA145" s="43">
        <v>367</v>
      </c>
      <c r="AB145" s="44">
        <v>228</v>
      </c>
    </row>
    <row r="146" spans="1:28" x14ac:dyDescent="0.3">
      <c r="A146" s="75">
        <v>140</v>
      </c>
      <c r="B146" s="72" t="s">
        <v>771</v>
      </c>
      <c r="C146" s="73">
        <v>658118</v>
      </c>
      <c r="D146" s="72" t="s">
        <v>106</v>
      </c>
      <c r="E146" s="123">
        <v>38843</v>
      </c>
      <c r="F146" s="147">
        <v>3.2887816016196156</v>
      </c>
      <c r="G146" s="148">
        <v>7.9450000000000003</v>
      </c>
      <c r="H146" s="147">
        <v>0</v>
      </c>
      <c r="I146" s="148">
        <v>0</v>
      </c>
      <c r="J146" s="151">
        <v>0</v>
      </c>
      <c r="K146" s="152">
        <v>0</v>
      </c>
      <c r="L146" s="153">
        <v>6.6070000000000002</v>
      </c>
      <c r="M146" s="53">
        <v>10.509</v>
      </c>
      <c r="N146" s="53">
        <v>0</v>
      </c>
      <c r="O146" s="40">
        <v>0</v>
      </c>
      <c r="P146" s="125">
        <v>7.9649999999999999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25.061</v>
      </c>
      <c r="AA146" s="43">
        <v>104</v>
      </c>
      <c r="AB146" s="44">
        <v>-36</v>
      </c>
    </row>
    <row r="147" spans="1:28" x14ac:dyDescent="0.3">
      <c r="A147" s="75">
        <v>141</v>
      </c>
      <c r="B147" s="72" t="s">
        <v>330</v>
      </c>
      <c r="C147" s="73">
        <v>672092</v>
      </c>
      <c r="D147" s="72" t="s">
        <v>90</v>
      </c>
      <c r="E147" s="123">
        <v>38654</v>
      </c>
      <c r="F147" s="147">
        <v>3.2837816016196157</v>
      </c>
      <c r="G147" s="148">
        <v>7.9470000000000001</v>
      </c>
      <c r="H147" s="147">
        <v>0</v>
      </c>
      <c r="I147" s="148">
        <v>0</v>
      </c>
      <c r="J147" s="151">
        <v>0</v>
      </c>
      <c r="K147" s="152">
        <v>0</v>
      </c>
      <c r="L147" s="153">
        <v>6.6060000000000008</v>
      </c>
      <c r="M147" s="53">
        <v>10.487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25.040000000000003</v>
      </c>
      <c r="AA147" s="43">
        <v>197</v>
      </c>
      <c r="AB147" s="44">
        <v>56</v>
      </c>
    </row>
    <row r="148" spans="1:28" x14ac:dyDescent="0.3">
      <c r="A148" s="75">
        <v>142</v>
      </c>
      <c r="B148" s="72" t="s">
        <v>1723</v>
      </c>
      <c r="C148" s="73">
        <v>684137</v>
      </c>
      <c r="D148" s="72" t="s">
        <v>55</v>
      </c>
      <c r="E148" s="123">
        <v>39243</v>
      </c>
      <c r="F148" s="147">
        <v>4.0008858555157483</v>
      </c>
      <c r="G148" s="148">
        <v>7.82</v>
      </c>
      <c r="H148" s="147">
        <v>0</v>
      </c>
      <c r="I148" s="148">
        <v>5.3408774999999995</v>
      </c>
      <c r="J148" s="151">
        <v>0</v>
      </c>
      <c r="K148" s="152">
        <v>0</v>
      </c>
      <c r="L148" s="153">
        <v>0</v>
      </c>
      <c r="M148" s="53">
        <v>9.8070000000000004</v>
      </c>
      <c r="N148" s="53">
        <v>0</v>
      </c>
      <c r="O148" s="40">
        <v>0</v>
      </c>
      <c r="P148" s="125">
        <v>0</v>
      </c>
      <c r="Q148" s="38">
        <v>1.525965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24.4938425</v>
      </c>
      <c r="AA148" s="43">
        <v>101</v>
      </c>
      <c r="AB148" s="44">
        <v>-41</v>
      </c>
    </row>
    <row r="149" spans="1:28" x14ac:dyDescent="0.3">
      <c r="A149" s="75">
        <v>143</v>
      </c>
      <c r="B149" s="72" t="s">
        <v>307</v>
      </c>
      <c r="C149" s="73">
        <v>670234</v>
      </c>
      <c r="D149" s="72" t="s">
        <v>77</v>
      </c>
      <c r="E149" s="123">
        <v>38468</v>
      </c>
      <c r="F149" s="147">
        <v>3.5547115779676663</v>
      </c>
      <c r="G149" s="148">
        <v>15.604000000000001</v>
      </c>
      <c r="H149" s="147">
        <v>0</v>
      </c>
      <c r="I149" s="148">
        <v>0</v>
      </c>
      <c r="J149" s="151">
        <v>0</v>
      </c>
      <c r="K149" s="152">
        <v>0</v>
      </c>
      <c r="L149" s="153">
        <v>0</v>
      </c>
      <c r="M149" s="53">
        <v>0</v>
      </c>
      <c r="N149" s="53">
        <v>0</v>
      </c>
      <c r="O149" s="40">
        <v>0</v>
      </c>
      <c r="P149" s="125">
        <v>7.9689999999999994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23.573</v>
      </c>
      <c r="AA149" s="43">
        <v>144</v>
      </c>
      <c r="AB149" s="44">
        <v>1</v>
      </c>
    </row>
    <row r="150" spans="1:28" x14ac:dyDescent="0.3">
      <c r="A150" s="75">
        <v>144</v>
      </c>
      <c r="B150" s="72" t="s">
        <v>338</v>
      </c>
      <c r="C150" s="73">
        <v>671484</v>
      </c>
      <c r="D150" s="72" t="s">
        <v>33</v>
      </c>
      <c r="E150" s="123">
        <v>38456</v>
      </c>
      <c r="F150" s="147">
        <v>3.5557115779676662</v>
      </c>
      <c r="G150" s="148">
        <v>3.9120000000000004</v>
      </c>
      <c r="H150" s="147">
        <v>0</v>
      </c>
      <c r="I150" s="148">
        <v>0</v>
      </c>
      <c r="J150" s="151">
        <v>0</v>
      </c>
      <c r="K150" s="152">
        <v>0</v>
      </c>
      <c r="L150" s="153">
        <v>0</v>
      </c>
      <c r="M150" s="53">
        <v>19.541999999999998</v>
      </c>
      <c r="N150" s="53">
        <v>0</v>
      </c>
      <c r="O150" s="40">
        <v>0</v>
      </c>
      <c r="P150" s="125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23.453999999999997</v>
      </c>
      <c r="AA150" s="43">
        <v>268</v>
      </c>
      <c r="AB150" s="44">
        <v>124</v>
      </c>
    </row>
    <row r="151" spans="1:28" x14ac:dyDescent="0.3">
      <c r="A151" s="75">
        <v>145</v>
      </c>
      <c r="B151" s="72" t="s">
        <v>1136</v>
      </c>
      <c r="C151" s="73">
        <v>667540</v>
      </c>
      <c r="D151" s="72" t="s">
        <v>1137</v>
      </c>
      <c r="E151" s="123">
        <v>39090</v>
      </c>
      <c r="F151" s="147">
        <v>4.5908219195644175</v>
      </c>
      <c r="G151" s="148">
        <v>15.605000000000002</v>
      </c>
      <c r="H151" s="147">
        <v>0</v>
      </c>
      <c r="I151" s="148">
        <v>5.9827424999999996</v>
      </c>
      <c r="J151" s="151">
        <v>0</v>
      </c>
      <c r="K151" s="152">
        <v>0</v>
      </c>
      <c r="L151" s="153">
        <v>0</v>
      </c>
      <c r="M151" s="53">
        <v>0</v>
      </c>
      <c r="N151" s="53">
        <v>0</v>
      </c>
      <c r="O151" s="40">
        <v>0</v>
      </c>
      <c r="P151" s="125">
        <v>0</v>
      </c>
      <c r="Q151" s="38">
        <v>1.7093550000000002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23.297097500000003</v>
      </c>
      <c r="AA151" s="43">
        <v>88</v>
      </c>
      <c r="AB151" s="44">
        <v>-57</v>
      </c>
    </row>
    <row r="152" spans="1:28" x14ac:dyDescent="0.3">
      <c r="A152" s="75">
        <v>146</v>
      </c>
      <c r="B152" s="72" t="s">
        <v>339</v>
      </c>
      <c r="C152" s="73">
        <v>684017</v>
      </c>
      <c r="D152" s="72" t="s">
        <v>33</v>
      </c>
      <c r="E152" s="123">
        <v>38467</v>
      </c>
      <c r="F152" s="147">
        <v>4.6198250513579664</v>
      </c>
      <c r="G152" s="148">
        <v>3.91</v>
      </c>
      <c r="H152" s="147">
        <v>0</v>
      </c>
      <c r="I152" s="148">
        <v>0</v>
      </c>
      <c r="J152" s="151">
        <v>0</v>
      </c>
      <c r="K152" s="152">
        <v>0</v>
      </c>
      <c r="L152" s="153">
        <v>13.002000000000001</v>
      </c>
      <c r="M152" s="53">
        <v>5.0039999999999996</v>
      </c>
      <c r="N152" s="53">
        <v>0</v>
      </c>
      <c r="O152" s="40">
        <v>0</v>
      </c>
      <c r="P152" s="125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22.625825051357964</v>
      </c>
      <c r="AA152" s="43">
        <v>118</v>
      </c>
      <c r="AB152" s="44">
        <v>-28</v>
      </c>
    </row>
    <row r="153" spans="1:28" x14ac:dyDescent="0.3">
      <c r="A153" s="75">
        <v>147</v>
      </c>
      <c r="B153" s="72" t="s">
        <v>1742</v>
      </c>
      <c r="C153" s="73">
        <v>691752</v>
      </c>
      <c r="D153" s="72" t="s">
        <v>108</v>
      </c>
      <c r="E153" s="123">
        <v>39331</v>
      </c>
      <c r="F153" s="147">
        <v>5.0267071103241658</v>
      </c>
      <c r="G153" s="148">
        <v>7.8500000000000005</v>
      </c>
      <c r="H153" s="147">
        <v>0</v>
      </c>
      <c r="I153" s="148">
        <v>3.7608374999999992</v>
      </c>
      <c r="J153" s="151">
        <v>0</v>
      </c>
      <c r="K153" s="152">
        <v>0</v>
      </c>
      <c r="L153" s="153">
        <v>0</v>
      </c>
      <c r="M153" s="53">
        <v>9.7829999999999995</v>
      </c>
      <c r="N153" s="53">
        <v>0</v>
      </c>
      <c r="O153" s="40">
        <v>0</v>
      </c>
      <c r="P153" s="125">
        <v>0</v>
      </c>
      <c r="Q153" s="38">
        <v>1.074525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22.468362499999998</v>
      </c>
      <c r="AA153" s="43">
        <v>156</v>
      </c>
      <c r="AB153" s="44">
        <v>9</v>
      </c>
    </row>
    <row r="154" spans="1:28" x14ac:dyDescent="0.3">
      <c r="A154" s="75">
        <v>148</v>
      </c>
      <c r="B154" s="72" t="s">
        <v>1725</v>
      </c>
      <c r="C154" s="73">
        <v>679053</v>
      </c>
      <c r="D154" s="72" t="s">
        <v>478</v>
      </c>
      <c r="E154" s="123">
        <v>39152</v>
      </c>
      <c r="F154" s="147">
        <v>3.8293442806612199</v>
      </c>
      <c r="G154" s="148">
        <v>15.608000000000001</v>
      </c>
      <c r="H154" s="147">
        <v>0</v>
      </c>
      <c r="I154" s="148">
        <v>5.1153374999999999</v>
      </c>
      <c r="J154" s="151">
        <v>0</v>
      </c>
      <c r="K154" s="152">
        <v>0</v>
      </c>
      <c r="L154" s="153">
        <v>0</v>
      </c>
      <c r="M154" s="53">
        <v>0</v>
      </c>
      <c r="N154" s="53">
        <v>0</v>
      </c>
      <c r="O154" s="40">
        <v>0</v>
      </c>
      <c r="P154" s="125">
        <v>0</v>
      </c>
      <c r="Q154" s="38">
        <v>1.461525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22.184862499999998</v>
      </c>
      <c r="AA154" s="43">
        <v>103</v>
      </c>
      <c r="AB154" s="44">
        <v>-45</v>
      </c>
    </row>
    <row r="155" spans="1:28" x14ac:dyDescent="0.3">
      <c r="A155" s="75">
        <v>149</v>
      </c>
      <c r="B155" s="72" t="s">
        <v>349</v>
      </c>
      <c r="C155" s="73">
        <v>669928</v>
      </c>
      <c r="D155" s="72" t="s">
        <v>74</v>
      </c>
      <c r="E155" s="123">
        <v>38468</v>
      </c>
      <c r="F155" s="147">
        <v>11.132442296174869</v>
      </c>
      <c r="G155" s="148">
        <v>7.96</v>
      </c>
      <c r="H155" s="147">
        <v>0</v>
      </c>
      <c r="I155" s="148">
        <v>0</v>
      </c>
      <c r="J155" s="151">
        <v>0</v>
      </c>
      <c r="K155" s="152">
        <v>0</v>
      </c>
      <c r="L155" s="153">
        <v>0</v>
      </c>
      <c r="M155" s="53">
        <v>10.5</v>
      </c>
      <c r="N155" s="53">
        <v>0</v>
      </c>
      <c r="O155" s="40">
        <v>0</v>
      </c>
      <c r="P155" s="125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21.632442296174869</v>
      </c>
      <c r="AA155" s="43">
        <v>147</v>
      </c>
      <c r="AB155" s="44">
        <v>-2</v>
      </c>
    </row>
    <row r="156" spans="1:28" x14ac:dyDescent="0.3">
      <c r="A156" s="75">
        <v>150</v>
      </c>
      <c r="B156" s="72" t="s">
        <v>1714</v>
      </c>
      <c r="C156" s="73">
        <v>678755</v>
      </c>
      <c r="D156" s="72" t="s">
        <v>94</v>
      </c>
      <c r="E156" s="123">
        <v>39326</v>
      </c>
      <c r="F156" s="147">
        <v>4.642549364822198</v>
      </c>
      <c r="G156" s="148">
        <v>7.9340000000000002</v>
      </c>
      <c r="H156" s="147">
        <v>0</v>
      </c>
      <c r="I156" s="148">
        <v>6.2773199999999987</v>
      </c>
      <c r="J156" s="151">
        <v>0</v>
      </c>
      <c r="K156" s="152">
        <v>0</v>
      </c>
      <c r="L156" s="153">
        <v>0</v>
      </c>
      <c r="M156" s="53">
        <v>5.3680000000000003</v>
      </c>
      <c r="N156" s="53">
        <v>0</v>
      </c>
      <c r="O156" s="40">
        <v>0</v>
      </c>
      <c r="P156" s="125">
        <v>0</v>
      </c>
      <c r="Q156" s="38">
        <v>1.79352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21.37284</v>
      </c>
      <c r="AA156" s="43">
        <v>83</v>
      </c>
      <c r="AB156" s="44">
        <v>-67</v>
      </c>
    </row>
    <row r="157" spans="1:28" x14ac:dyDescent="0.3">
      <c r="A157" s="75">
        <v>151</v>
      </c>
      <c r="B157" s="72" t="s">
        <v>749</v>
      </c>
      <c r="C157" s="73">
        <v>665064</v>
      </c>
      <c r="D157" s="72" t="s">
        <v>168</v>
      </c>
      <c r="E157" s="123">
        <v>39053</v>
      </c>
      <c r="F157" s="147">
        <v>2.7875296188933185</v>
      </c>
      <c r="G157" s="148">
        <v>15.840999999999999</v>
      </c>
      <c r="H157" s="147">
        <v>0</v>
      </c>
      <c r="I157" s="148">
        <v>0</v>
      </c>
      <c r="J157" s="151">
        <v>0</v>
      </c>
      <c r="K157" s="152">
        <v>0</v>
      </c>
      <c r="L157" s="153">
        <v>0</v>
      </c>
      <c r="M157" s="53">
        <v>5.367</v>
      </c>
      <c r="N157" s="53">
        <v>0</v>
      </c>
      <c r="O157" s="40">
        <v>0</v>
      </c>
      <c r="P157" s="125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21.207999999999998</v>
      </c>
      <c r="AA157" s="43">
        <v>332</v>
      </c>
      <c r="AB157" s="44">
        <v>181</v>
      </c>
    </row>
    <row r="158" spans="1:28" x14ac:dyDescent="0.3">
      <c r="A158" s="75">
        <v>152</v>
      </c>
      <c r="B158" s="72" t="s">
        <v>775</v>
      </c>
      <c r="C158" s="73">
        <v>677092</v>
      </c>
      <c r="D158" s="72" t="s">
        <v>79</v>
      </c>
      <c r="E158" s="123">
        <v>39069</v>
      </c>
      <c r="F158" s="147">
        <v>3.515907483118629</v>
      </c>
      <c r="G158" s="148">
        <v>7.9669999999999996</v>
      </c>
      <c r="H158" s="147">
        <v>0</v>
      </c>
      <c r="I158" s="148">
        <v>0</v>
      </c>
      <c r="J158" s="151">
        <v>0</v>
      </c>
      <c r="K158" s="152">
        <v>0</v>
      </c>
      <c r="L158" s="153">
        <v>12.98</v>
      </c>
      <c r="M158" s="53">
        <v>0</v>
      </c>
      <c r="N158" s="53">
        <v>0</v>
      </c>
      <c r="O158" s="40">
        <v>0</v>
      </c>
      <c r="P158" s="125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20.946999999999999</v>
      </c>
      <c r="AA158" s="43">
        <v>125</v>
      </c>
      <c r="AB158" s="44">
        <v>-27</v>
      </c>
    </row>
    <row r="159" spans="1:28" x14ac:dyDescent="0.3">
      <c r="A159" s="75">
        <v>153</v>
      </c>
      <c r="B159" s="72" t="s">
        <v>768</v>
      </c>
      <c r="C159" s="73">
        <v>672293</v>
      </c>
      <c r="D159" s="72" t="s">
        <v>86</v>
      </c>
      <c r="E159" s="123">
        <v>38768</v>
      </c>
      <c r="F159" s="147">
        <v>3.2847816016196156</v>
      </c>
      <c r="G159" s="148">
        <v>7.9580000000000002</v>
      </c>
      <c r="H159" s="147">
        <v>0</v>
      </c>
      <c r="I159" s="148">
        <v>0</v>
      </c>
      <c r="J159" s="151">
        <v>0</v>
      </c>
      <c r="K159" s="152">
        <v>0</v>
      </c>
      <c r="L159" s="153">
        <v>12.969000000000001</v>
      </c>
      <c r="M159" s="53">
        <v>0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20.927</v>
      </c>
      <c r="AA159" s="43">
        <v>134</v>
      </c>
      <c r="AB159" s="44">
        <v>-19</v>
      </c>
    </row>
    <row r="160" spans="1:28" x14ac:dyDescent="0.3">
      <c r="A160" s="75">
        <v>154</v>
      </c>
      <c r="B160" s="72" t="s">
        <v>571</v>
      </c>
      <c r="C160" s="73">
        <v>670721</v>
      </c>
      <c r="D160" s="72" t="s">
        <v>70</v>
      </c>
      <c r="E160" s="123">
        <v>39051</v>
      </c>
      <c r="F160" s="147">
        <v>3.5109074831186287</v>
      </c>
      <c r="G160" s="148">
        <v>7.9390000000000001</v>
      </c>
      <c r="H160" s="147">
        <v>0</v>
      </c>
      <c r="I160" s="148">
        <v>0</v>
      </c>
      <c r="J160" s="151">
        <v>0</v>
      </c>
      <c r="K160" s="152">
        <v>0</v>
      </c>
      <c r="L160" s="153">
        <v>12.97</v>
      </c>
      <c r="M160" s="53">
        <v>0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20.908999999999999</v>
      </c>
      <c r="AA160" s="43">
        <v>133</v>
      </c>
      <c r="AB160" s="44">
        <v>-21</v>
      </c>
    </row>
    <row r="161" spans="1:28" x14ac:dyDescent="0.3">
      <c r="A161" s="75">
        <v>155</v>
      </c>
      <c r="B161" s="72" t="s">
        <v>761</v>
      </c>
      <c r="C161" s="73">
        <v>675813</v>
      </c>
      <c r="D161" s="72" t="s">
        <v>160</v>
      </c>
      <c r="E161" s="123">
        <v>38998</v>
      </c>
      <c r="F161" s="147">
        <v>2.9326092865440123</v>
      </c>
      <c r="G161" s="148">
        <v>15.601000000000001</v>
      </c>
      <c r="H161" s="147">
        <v>0</v>
      </c>
      <c r="I161" s="148">
        <v>0</v>
      </c>
      <c r="J161" s="151">
        <v>0</v>
      </c>
      <c r="K161" s="152">
        <v>0</v>
      </c>
      <c r="L161" s="153">
        <v>0</v>
      </c>
      <c r="M161" s="53">
        <v>5.0030000000000001</v>
      </c>
      <c r="N161" s="53">
        <v>0</v>
      </c>
      <c r="O161" s="40">
        <v>0</v>
      </c>
      <c r="P161" s="125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20.603999999999999</v>
      </c>
      <c r="AA161" s="43">
        <v>314</v>
      </c>
      <c r="AB161" s="44">
        <v>159</v>
      </c>
    </row>
    <row r="162" spans="1:28" x14ac:dyDescent="0.3">
      <c r="A162" s="75">
        <v>156</v>
      </c>
      <c r="B162" s="72" t="s">
        <v>213</v>
      </c>
      <c r="C162" s="73">
        <v>658910</v>
      </c>
      <c r="D162" s="72" t="s">
        <v>81</v>
      </c>
      <c r="E162" s="123">
        <v>38378</v>
      </c>
      <c r="F162" s="147">
        <v>10.051414220648331</v>
      </c>
      <c r="G162" s="148">
        <v>7.8510000000000009</v>
      </c>
      <c r="H162" s="147">
        <v>0</v>
      </c>
      <c r="I162" s="148">
        <v>0</v>
      </c>
      <c r="J162" s="151">
        <v>0</v>
      </c>
      <c r="K162" s="152">
        <v>0</v>
      </c>
      <c r="L162" s="153">
        <v>0</v>
      </c>
      <c r="M162" s="53">
        <v>9.7839999999999989</v>
      </c>
      <c r="N162" s="53">
        <v>0</v>
      </c>
      <c r="O162" s="40">
        <v>0</v>
      </c>
      <c r="P162" s="125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19.835414220648332</v>
      </c>
      <c r="AA162" s="43">
        <v>160</v>
      </c>
      <c r="AB162" s="44">
        <v>4</v>
      </c>
    </row>
    <row r="163" spans="1:28" x14ac:dyDescent="0.3">
      <c r="A163" s="75">
        <v>157</v>
      </c>
      <c r="B163" s="72" t="s">
        <v>1791</v>
      </c>
      <c r="C163" s="73">
        <v>691271</v>
      </c>
      <c r="D163" s="72" t="s">
        <v>80</v>
      </c>
      <c r="E163" s="123">
        <v>39297</v>
      </c>
      <c r="F163" s="147">
        <v>1.9571177373789477</v>
      </c>
      <c r="G163" s="148">
        <v>7.8480000000000008</v>
      </c>
      <c r="H163" s="147">
        <v>0</v>
      </c>
      <c r="I163" s="148">
        <v>1.647975</v>
      </c>
      <c r="J163" s="151">
        <v>0</v>
      </c>
      <c r="K163" s="152">
        <v>0</v>
      </c>
      <c r="L163" s="153">
        <v>0</v>
      </c>
      <c r="M163" s="53">
        <v>9.770999999999999</v>
      </c>
      <c r="N163" s="53">
        <v>0</v>
      </c>
      <c r="O163" s="40">
        <v>0</v>
      </c>
      <c r="P163" s="125">
        <v>0</v>
      </c>
      <c r="Q163" s="38">
        <v>0.47084999999999999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19.737824999999997</v>
      </c>
      <c r="AA163" s="43">
        <v>226</v>
      </c>
      <c r="AB163" s="44">
        <v>69</v>
      </c>
    </row>
    <row r="164" spans="1:28" x14ac:dyDescent="0.3">
      <c r="A164" s="75">
        <v>158</v>
      </c>
      <c r="B164" s="72" t="s">
        <v>773</v>
      </c>
      <c r="C164" s="73">
        <v>671702</v>
      </c>
      <c r="D164" s="72" t="s">
        <v>101</v>
      </c>
      <c r="E164" s="123">
        <v>39038</v>
      </c>
      <c r="F164" s="147">
        <v>9.045109365642082</v>
      </c>
      <c r="G164" s="148">
        <v>7.9820000000000002</v>
      </c>
      <c r="H164" s="147">
        <v>0</v>
      </c>
      <c r="I164" s="148">
        <v>0</v>
      </c>
      <c r="J164" s="151">
        <v>0</v>
      </c>
      <c r="K164" s="152">
        <v>0</v>
      </c>
      <c r="L164" s="153">
        <v>0</v>
      </c>
      <c r="M164" s="53">
        <v>10.534000000000001</v>
      </c>
      <c r="N164" s="53">
        <v>0</v>
      </c>
      <c r="O164" s="40">
        <v>0</v>
      </c>
      <c r="P164" s="125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19.579109365642083</v>
      </c>
      <c r="AA164" s="43">
        <v>167</v>
      </c>
      <c r="AB164" s="44">
        <v>9</v>
      </c>
    </row>
    <row r="165" spans="1:28" x14ac:dyDescent="0.3">
      <c r="A165" s="75">
        <v>159</v>
      </c>
      <c r="B165" s="72" t="s">
        <v>1760</v>
      </c>
      <c r="C165" s="73">
        <v>669563</v>
      </c>
      <c r="D165" s="72" t="s">
        <v>125</v>
      </c>
      <c r="E165" s="123">
        <v>39266</v>
      </c>
      <c r="F165" s="147">
        <v>1.6493908008098077</v>
      </c>
      <c r="G165" s="148">
        <v>15.843999999999999</v>
      </c>
      <c r="H165" s="147">
        <v>0</v>
      </c>
      <c r="I165" s="148">
        <v>2.6970299999999998</v>
      </c>
      <c r="J165" s="151">
        <v>0</v>
      </c>
      <c r="K165" s="152">
        <v>0</v>
      </c>
      <c r="L165" s="153">
        <v>0</v>
      </c>
      <c r="M165" s="53">
        <v>0</v>
      </c>
      <c r="N165" s="53">
        <v>0</v>
      </c>
      <c r="O165" s="40">
        <v>0</v>
      </c>
      <c r="P165" s="125">
        <v>0</v>
      </c>
      <c r="Q165" s="38">
        <v>0.77058000000000004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19.311610000000002</v>
      </c>
      <c r="AA165" s="43">
        <v>180</v>
      </c>
      <c r="AB165" s="44">
        <v>21</v>
      </c>
    </row>
    <row r="166" spans="1:28" x14ac:dyDescent="0.3">
      <c r="A166" s="75">
        <v>160</v>
      </c>
      <c r="B166" s="72" t="s">
        <v>1774</v>
      </c>
      <c r="C166" s="73">
        <v>671920</v>
      </c>
      <c r="D166" s="72" t="s">
        <v>119</v>
      </c>
      <c r="E166" s="123">
        <v>39140</v>
      </c>
      <c r="F166" s="147">
        <v>0.57162211480874348</v>
      </c>
      <c r="G166" s="148">
        <v>15.843</v>
      </c>
      <c r="H166" s="147">
        <v>0</v>
      </c>
      <c r="I166" s="148">
        <v>2.2383899999999999</v>
      </c>
      <c r="J166" s="151">
        <v>0</v>
      </c>
      <c r="K166" s="152">
        <v>0</v>
      </c>
      <c r="L166" s="153">
        <v>0</v>
      </c>
      <c r="M166" s="53">
        <v>0</v>
      </c>
      <c r="N166" s="53">
        <v>0</v>
      </c>
      <c r="O166" s="40">
        <v>0</v>
      </c>
      <c r="P166" s="125">
        <v>0</v>
      </c>
      <c r="Q166" s="38">
        <v>0.63954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18.720929999999999</v>
      </c>
      <c r="AA166" s="43">
        <v>202</v>
      </c>
      <c r="AB166" s="44">
        <v>42</v>
      </c>
    </row>
    <row r="167" spans="1:28" x14ac:dyDescent="0.3">
      <c r="A167" s="75">
        <v>161</v>
      </c>
      <c r="B167" s="72" t="s">
        <v>315</v>
      </c>
      <c r="C167" s="73">
        <v>674441</v>
      </c>
      <c r="D167" s="72" t="s">
        <v>100</v>
      </c>
      <c r="E167" s="123">
        <v>38407</v>
      </c>
      <c r="F167" s="147">
        <v>6.9607764351092936</v>
      </c>
      <c r="G167" s="148">
        <v>7.9610000000000003</v>
      </c>
      <c r="H167" s="147">
        <v>0</v>
      </c>
      <c r="I167" s="148">
        <v>0</v>
      </c>
      <c r="J167" s="151">
        <v>0</v>
      </c>
      <c r="K167" s="152">
        <v>0</v>
      </c>
      <c r="L167" s="153">
        <v>0</v>
      </c>
      <c r="M167" s="53">
        <v>10.523</v>
      </c>
      <c r="N167" s="53">
        <v>0</v>
      </c>
      <c r="O167" s="40">
        <v>0</v>
      </c>
      <c r="P167" s="125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18.484000000000002</v>
      </c>
      <c r="AA167" s="43">
        <v>194</v>
      </c>
      <c r="AB167" s="44">
        <v>33</v>
      </c>
    </row>
    <row r="168" spans="1:28" x14ac:dyDescent="0.3">
      <c r="A168" s="75">
        <v>162</v>
      </c>
      <c r="B168" s="72" t="s">
        <v>1086</v>
      </c>
      <c r="C168" s="73">
        <v>675247</v>
      </c>
      <c r="D168" s="72" t="s">
        <v>765</v>
      </c>
      <c r="E168" s="123">
        <v>38475</v>
      </c>
      <c r="F168" s="147">
        <v>3.7353971568660498</v>
      </c>
      <c r="G168" s="148">
        <v>7.9799999999999995</v>
      </c>
      <c r="H168" s="147">
        <v>0</v>
      </c>
      <c r="I168" s="148">
        <v>0</v>
      </c>
      <c r="J168" s="151">
        <v>0</v>
      </c>
      <c r="K168" s="152">
        <v>0</v>
      </c>
      <c r="L168" s="153">
        <v>0</v>
      </c>
      <c r="M168" s="53">
        <v>10.488</v>
      </c>
      <c r="N168" s="53">
        <v>0</v>
      </c>
      <c r="O168" s="40">
        <v>0</v>
      </c>
      <c r="P168" s="125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18.468</v>
      </c>
      <c r="AA168" s="43">
        <v>262</v>
      </c>
      <c r="AB168" s="44">
        <v>100</v>
      </c>
    </row>
    <row r="169" spans="1:28" x14ac:dyDescent="0.3">
      <c r="A169" s="75">
        <v>163</v>
      </c>
      <c r="B169" s="72" t="s">
        <v>344</v>
      </c>
      <c r="C169" s="73">
        <v>660767</v>
      </c>
      <c r="D169" s="72" t="s">
        <v>538</v>
      </c>
      <c r="E169" s="123">
        <v>38549</v>
      </c>
      <c r="F169" s="147">
        <v>2.2424884592349739</v>
      </c>
      <c r="G169" s="148">
        <v>7.9779999999999998</v>
      </c>
      <c r="H169" s="147">
        <v>0</v>
      </c>
      <c r="I169" s="148">
        <v>0</v>
      </c>
      <c r="J169" s="151">
        <v>0</v>
      </c>
      <c r="K169" s="152">
        <v>0</v>
      </c>
      <c r="L169" s="153">
        <v>0</v>
      </c>
      <c r="M169" s="53">
        <v>10.489000000000001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18.466999999999999</v>
      </c>
      <c r="AA169" s="43">
        <v>344</v>
      </c>
      <c r="AB169" s="44">
        <v>181</v>
      </c>
    </row>
    <row r="170" spans="1:28" x14ac:dyDescent="0.3">
      <c r="A170" s="75">
        <v>164</v>
      </c>
      <c r="B170" s="72" t="s">
        <v>790</v>
      </c>
      <c r="C170" s="73">
        <v>691304</v>
      </c>
      <c r="D170" s="72" t="s">
        <v>538</v>
      </c>
      <c r="E170" s="123">
        <v>39051</v>
      </c>
      <c r="F170" s="147">
        <v>1.145244229617487</v>
      </c>
      <c r="G170" s="148">
        <v>7.9530000000000003</v>
      </c>
      <c r="H170" s="147">
        <v>0</v>
      </c>
      <c r="I170" s="148">
        <v>0</v>
      </c>
      <c r="J170" s="151">
        <v>0</v>
      </c>
      <c r="K170" s="152">
        <v>0</v>
      </c>
      <c r="L170" s="153">
        <v>0</v>
      </c>
      <c r="M170" s="53">
        <v>10.482000000000001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18.435000000000002</v>
      </c>
      <c r="AA170" s="43">
        <v>416</v>
      </c>
      <c r="AB170" s="44">
        <v>252</v>
      </c>
    </row>
    <row r="171" spans="1:28" x14ac:dyDescent="0.3">
      <c r="A171" s="75">
        <v>165</v>
      </c>
      <c r="B171" s="72" t="s">
        <v>2003</v>
      </c>
      <c r="C171" s="73">
        <v>669995</v>
      </c>
      <c r="D171" s="72" t="s">
        <v>168</v>
      </c>
      <c r="E171" s="123">
        <v>38530</v>
      </c>
      <c r="F171" s="147">
        <v>2.7915296188933185</v>
      </c>
      <c r="G171" s="148">
        <v>7.9290000000000003</v>
      </c>
      <c r="H171" s="147">
        <v>0</v>
      </c>
      <c r="I171" s="148">
        <v>0</v>
      </c>
      <c r="J171" s="151">
        <v>0</v>
      </c>
      <c r="K171" s="152">
        <v>0</v>
      </c>
      <c r="L171" s="153">
        <v>0</v>
      </c>
      <c r="M171" s="53">
        <v>10.502000000000001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18.431000000000001</v>
      </c>
      <c r="AA171" s="43">
        <v>330</v>
      </c>
      <c r="AB171" s="44">
        <v>165</v>
      </c>
    </row>
    <row r="172" spans="1:28" x14ac:dyDescent="0.3">
      <c r="A172" s="75">
        <v>166</v>
      </c>
      <c r="B172" s="72" t="s">
        <v>1732</v>
      </c>
      <c r="C172" s="73">
        <v>691490</v>
      </c>
      <c r="D172" s="72" t="s">
        <v>99</v>
      </c>
      <c r="E172" s="123">
        <v>39279</v>
      </c>
      <c r="F172" s="147">
        <v>6.5334192434214158</v>
      </c>
      <c r="G172" s="148">
        <v>7.8360000000000003</v>
      </c>
      <c r="H172" s="147">
        <v>0</v>
      </c>
      <c r="I172" s="148">
        <v>4.1000924999999997</v>
      </c>
      <c r="J172" s="151">
        <v>0</v>
      </c>
      <c r="K172" s="152">
        <v>0</v>
      </c>
      <c r="L172" s="153">
        <v>0</v>
      </c>
      <c r="M172" s="53">
        <v>4.9909999999999997</v>
      </c>
      <c r="N172" s="53">
        <v>0</v>
      </c>
      <c r="O172" s="40">
        <v>0</v>
      </c>
      <c r="P172" s="125">
        <v>0</v>
      </c>
      <c r="Q172" s="38">
        <v>1.1714550000000001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18.098547499999999</v>
      </c>
      <c r="AA172" s="43">
        <v>143</v>
      </c>
      <c r="AB172" s="44">
        <v>-23</v>
      </c>
    </row>
    <row r="173" spans="1:28" x14ac:dyDescent="0.3">
      <c r="A173" s="75">
        <v>167</v>
      </c>
      <c r="B173" s="72" t="s">
        <v>776</v>
      </c>
      <c r="C173" s="73">
        <v>672732</v>
      </c>
      <c r="D173" s="72" t="s">
        <v>111</v>
      </c>
      <c r="E173" s="123">
        <v>38806</v>
      </c>
      <c r="F173" s="147">
        <v>2.944206028521227</v>
      </c>
      <c r="G173" s="148">
        <v>7.8590000000000009</v>
      </c>
      <c r="H173" s="147">
        <v>0</v>
      </c>
      <c r="I173" s="148">
        <v>0</v>
      </c>
      <c r="J173" s="151">
        <v>0</v>
      </c>
      <c r="K173" s="152">
        <v>0</v>
      </c>
      <c r="L173" s="153">
        <v>0</v>
      </c>
      <c r="M173" s="53">
        <v>9.802999999999999</v>
      </c>
      <c r="N173" s="53">
        <v>0</v>
      </c>
      <c r="O173" s="40">
        <v>0</v>
      </c>
      <c r="P173" s="125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17.661999999999999</v>
      </c>
      <c r="AA173" s="43">
        <v>308</v>
      </c>
      <c r="AB173" s="44">
        <v>141</v>
      </c>
    </row>
    <row r="174" spans="1:28" x14ac:dyDescent="0.3">
      <c r="A174" s="75">
        <v>168</v>
      </c>
      <c r="B174" s="72" t="s">
        <v>322</v>
      </c>
      <c r="C174" s="73">
        <v>656560</v>
      </c>
      <c r="D174" s="72" t="s">
        <v>109</v>
      </c>
      <c r="E174" s="123">
        <v>38456</v>
      </c>
      <c r="F174" s="147">
        <v>3.83234428066122</v>
      </c>
      <c r="G174" s="148">
        <v>7.8490000000000011</v>
      </c>
      <c r="H174" s="147">
        <v>0</v>
      </c>
      <c r="I174" s="148">
        <v>0</v>
      </c>
      <c r="J174" s="151">
        <v>0</v>
      </c>
      <c r="K174" s="152">
        <v>0</v>
      </c>
      <c r="L174" s="153">
        <v>0</v>
      </c>
      <c r="M174" s="53">
        <v>9.7999999999999989</v>
      </c>
      <c r="N174" s="53">
        <v>0</v>
      </c>
      <c r="O174" s="40">
        <v>0</v>
      </c>
      <c r="P174" s="125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17.649000000000001</v>
      </c>
      <c r="AA174" s="43">
        <v>257</v>
      </c>
      <c r="AB174" s="44">
        <v>89</v>
      </c>
    </row>
    <row r="175" spans="1:28" x14ac:dyDescent="0.3">
      <c r="A175" s="75">
        <v>169</v>
      </c>
      <c r="B175" s="72" t="s">
        <v>222</v>
      </c>
      <c r="C175" s="73">
        <v>683710</v>
      </c>
      <c r="D175" s="72" t="s">
        <v>37</v>
      </c>
      <c r="E175" s="123">
        <v>38420</v>
      </c>
      <c r="F175" s="147">
        <v>3.8313442806612201</v>
      </c>
      <c r="G175" s="148">
        <v>7.8330000000000011</v>
      </c>
      <c r="H175" s="147">
        <v>0</v>
      </c>
      <c r="I175" s="148">
        <v>0</v>
      </c>
      <c r="J175" s="151">
        <v>0</v>
      </c>
      <c r="K175" s="152">
        <v>0</v>
      </c>
      <c r="L175" s="153">
        <v>0</v>
      </c>
      <c r="M175" s="53">
        <v>9.7889999999999997</v>
      </c>
      <c r="N175" s="53">
        <v>0</v>
      </c>
      <c r="O175" s="40">
        <v>0</v>
      </c>
      <c r="P175" s="125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17.622</v>
      </c>
      <c r="AA175" s="43">
        <v>258</v>
      </c>
      <c r="AB175" s="44">
        <v>89</v>
      </c>
    </row>
    <row r="176" spans="1:28" x14ac:dyDescent="0.3">
      <c r="A176" s="75">
        <v>170</v>
      </c>
      <c r="B176" s="72" t="s">
        <v>1171</v>
      </c>
      <c r="C176" s="73">
        <v>696583</v>
      </c>
      <c r="D176" s="72" t="s">
        <v>32</v>
      </c>
      <c r="E176" s="123">
        <v>39190</v>
      </c>
      <c r="F176" s="147">
        <v>2.9346092865440125</v>
      </c>
      <c r="G176" s="148">
        <v>7.8470000000000004</v>
      </c>
      <c r="H176" s="147">
        <v>0</v>
      </c>
      <c r="I176" s="148">
        <v>0</v>
      </c>
      <c r="J176" s="151">
        <v>0</v>
      </c>
      <c r="K176" s="152">
        <v>0</v>
      </c>
      <c r="L176" s="153">
        <v>0</v>
      </c>
      <c r="M176" s="53">
        <v>9.7669999999999995</v>
      </c>
      <c r="N176" s="53">
        <v>0</v>
      </c>
      <c r="O176" s="40">
        <v>0</v>
      </c>
      <c r="P176" s="125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17.614000000000001</v>
      </c>
      <c r="AA176" s="43">
        <v>312</v>
      </c>
      <c r="AB176" s="44">
        <v>142</v>
      </c>
    </row>
    <row r="177" spans="1:28" x14ac:dyDescent="0.3">
      <c r="A177" s="75">
        <v>171</v>
      </c>
      <c r="B177" s="72" t="s">
        <v>755</v>
      </c>
      <c r="C177" s="73">
        <v>683396</v>
      </c>
      <c r="D177" s="72" t="s">
        <v>108</v>
      </c>
      <c r="E177" s="123">
        <v>38879</v>
      </c>
      <c r="F177" s="147">
        <v>3.2204525506074662</v>
      </c>
      <c r="G177" s="148">
        <v>7.8340000000000005</v>
      </c>
      <c r="H177" s="147">
        <v>0</v>
      </c>
      <c r="I177" s="148">
        <v>0</v>
      </c>
      <c r="J177" s="151">
        <v>0</v>
      </c>
      <c r="K177" s="152">
        <v>0</v>
      </c>
      <c r="L177" s="153">
        <v>0</v>
      </c>
      <c r="M177" s="53">
        <v>9.7720000000000002</v>
      </c>
      <c r="N177" s="53">
        <v>0</v>
      </c>
      <c r="O177" s="40">
        <v>0</v>
      </c>
      <c r="P177" s="125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17.606000000000002</v>
      </c>
      <c r="AA177" s="43">
        <v>288</v>
      </c>
      <c r="AB177" s="44">
        <v>117</v>
      </c>
    </row>
    <row r="178" spans="1:28" x14ac:dyDescent="0.3">
      <c r="A178" s="75">
        <v>172</v>
      </c>
      <c r="B178" s="72" t="s">
        <v>1821</v>
      </c>
      <c r="C178" s="73">
        <v>682781</v>
      </c>
      <c r="D178" s="72" t="s">
        <v>76</v>
      </c>
      <c r="E178" s="123">
        <v>39349</v>
      </c>
      <c r="F178" s="147">
        <v>2.241488459234974</v>
      </c>
      <c r="G178" s="148">
        <v>15.849</v>
      </c>
      <c r="H178" s="147">
        <v>0</v>
      </c>
      <c r="I178" s="148">
        <v>1.1190899999999997</v>
      </c>
      <c r="J178" s="151">
        <v>0</v>
      </c>
      <c r="K178" s="152">
        <v>0</v>
      </c>
      <c r="L178" s="153">
        <v>0</v>
      </c>
      <c r="M178" s="53">
        <v>0</v>
      </c>
      <c r="N178" s="53">
        <v>0</v>
      </c>
      <c r="O178" s="40">
        <v>0</v>
      </c>
      <c r="P178" s="125">
        <v>0</v>
      </c>
      <c r="Q178" s="38">
        <v>0.31973999999999997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17.28783</v>
      </c>
      <c r="AA178" s="43">
        <v>291</v>
      </c>
      <c r="AB178" s="44">
        <v>119</v>
      </c>
    </row>
    <row r="179" spans="1:28" x14ac:dyDescent="0.3">
      <c r="A179" s="75">
        <v>173</v>
      </c>
      <c r="B179" s="72" t="s">
        <v>742</v>
      </c>
      <c r="C179" s="73">
        <v>685267</v>
      </c>
      <c r="D179" s="72" t="s">
        <v>122</v>
      </c>
      <c r="E179" s="123">
        <v>38884</v>
      </c>
      <c r="F179" s="147">
        <v>3.7720713589180361</v>
      </c>
      <c r="G179" s="148">
        <v>0</v>
      </c>
      <c r="H179" s="147">
        <v>0</v>
      </c>
      <c r="I179" s="148">
        <v>0</v>
      </c>
      <c r="J179" s="151">
        <v>0</v>
      </c>
      <c r="K179" s="152">
        <v>0</v>
      </c>
      <c r="L179" s="153">
        <v>12.987</v>
      </c>
      <c r="M179" s="53">
        <v>0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16.759071358918035</v>
      </c>
      <c r="AA179" s="43">
        <v>122</v>
      </c>
      <c r="AB179" s="44">
        <v>-51</v>
      </c>
    </row>
    <row r="180" spans="1:28" x14ac:dyDescent="0.3">
      <c r="A180" s="75">
        <v>174</v>
      </c>
      <c r="B180" s="72" t="s">
        <v>782</v>
      </c>
      <c r="C180" s="73">
        <v>664726</v>
      </c>
      <c r="D180" s="72" t="s">
        <v>86</v>
      </c>
      <c r="E180" s="123">
        <v>39046</v>
      </c>
      <c r="F180" s="147">
        <v>1.6533908008098077</v>
      </c>
      <c r="G180" s="148">
        <v>7.9740000000000002</v>
      </c>
      <c r="H180" s="147">
        <v>0</v>
      </c>
      <c r="I180" s="148">
        <v>0</v>
      </c>
      <c r="J180" s="151">
        <v>0</v>
      </c>
      <c r="K180" s="152">
        <v>0</v>
      </c>
      <c r="L180" s="153">
        <v>3.242</v>
      </c>
      <c r="M180" s="53">
        <v>5.3580000000000005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16.574000000000002</v>
      </c>
      <c r="AA180" s="43">
        <v>278</v>
      </c>
      <c r="AB180" s="44">
        <v>104</v>
      </c>
    </row>
    <row r="181" spans="1:28" x14ac:dyDescent="0.3">
      <c r="A181" s="75">
        <v>175</v>
      </c>
      <c r="B181" s="72" t="s">
        <v>1153</v>
      </c>
      <c r="C181" s="73">
        <v>695324</v>
      </c>
      <c r="D181" s="72" t="s">
        <v>1039</v>
      </c>
      <c r="E181" s="123">
        <v>39234</v>
      </c>
      <c r="F181" s="147">
        <v>3.7720713589180361</v>
      </c>
      <c r="G181" s="148">
        <v>7.8160000000000007</v>
      </c>
      <c r="H181" s="147">
        <v>0</v>
      </c>
      <c r="I181" s="148">
        <v>4.7102474999999995</v>
      </c>
      <c r="J181" s="151">
        <v>0</v>
      </c>
      <c r="K181" s="152">
        <v>0</v>
      </c>
      <c r="L181" s="153">
        <v>0</v>
      </c>
      <c r="M181" s="53">
        <v>2.444</v>
      </c>
      <c r="N181" s="53">
        <v>0</v>
      </c>
      <c r="O181" s="40">
        <v>0</v>
      </c>
      <c r="P181" s="125">
        <v>0</v>
      </c>
      <c r="Q181" s="38">
        <v>1.3457850000000002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16.316032499999999</v>
      </c>
      <c r="AA181" s="43">
        <v>111</v>
      </c>
      <c r="AB181" s="44">
        <v>-64</v>
      </c>
    </row>
    <row r="182" spans="1:28" x14ac:dyDescent="0.3">
      <c r="A182" s="75">
        <v>176</v>
      </c>
      <c r="B182" s="72" t="s">
        <v>1712</v>
      </c>
      <c r="C182" s="73">
        <v>671921</v>
      </c>
      <c r="D182" s="72" t="s">
        <v>119</v>
      </c>
      <c r="E182" s="123">
        <v>39114</v>
      </c>
      <c r="F182" s="147">
        <v>6.9597764351092932</v>
      </c>
      <c r="G182" s="148">
        <v>7.9539999999999997</v>
      </c>
      <c r="H182" s="147">
        <v>0</v>
      </c>
      <c r="I182" s="148">
        <v>6.4332449999999985</v>
      </c>
      <c r="J182" s="151">
        <v>0</v>
      </c>
      <c r="K182" s="152">
        <v>0</v>
      </c>
      <c r="L182" s="153">
        <v>0</v>
      </c>
      <c r="M182" s="53">
        <v>0</v>
      </c>
      <c r="N182" s="53">
        <v>0</v>
      </c>
      <c r="O182" s="40">
        <v>0</v>
      </c>
      <c r="P182" s="125">
        <v>0</v>
      </c>
      <c r="Q182" s="38">
        <v>1.8380699999999999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16.225314999999998</v>
      </c>
      <c r="AA182" s="43">
        <v>78</v>
      </c>
      <c r="AB182" s="44">
        <v>-98</v>
      </c>
    </row>
    <row r="183" spans="1:28" x14ac:dyDescent="0.3">
      <c r="A183" s="75">
        <v>177</v>
      </c>
      <c r="B183" s="72" t="s">
        <v>1186</v>
      </c>
      <c r="C183" s="73">
        <v>695158</v>
      </c>
      <c r="D183" s="72" t="s">
        <v>283</v>
      </c>
      <c r="E183" s="123">
        <v>39220</v>
      </c>
      <c r="F183" s="147">
        <v>5.8031867060277476</v>
      </c>
      <c r="G183" s="148">
        <v>7.9559999999999995</v>
      </c>
      <c r="H183" s="147">
        <v>0</v>
      </c>
      <c r="I183" s="148">
        <v>6.4074675000000001</v>
      </c>
      <c r="J183" s="151">
        <v>0</v>
      </c>
      <c r="K183" s="152">
        <v>0</v>
      </c>
      <c r="L183" s="153">
        <v>0</v>
      </c>
      <c r="M183" s="53">
        <v>0</v>
      </c>
      <c r="N183" s="53">
        <v>0</v>
      </c>
      <c r="O183" s="40">
        <v>0</v>
      </c>
      <c r="P183" s="125">
        <v>0</v>
      </c>
      <c r="Q183" s="38">
        <v>1.830705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16.194172500000001</v>
      </c>
      <c r="AA183" s="43">
        <v>80</v>
      </c>
      <c r="AB183" s="44">
        <v>-97</v>
      </c>
    </row>
    <row r="184" spans="1:28" x14ac:dyDescent="0.3">
      <c r="A184" s="75">
        <v>178</v>
      </c>
      <c r="B184" s="72" t="s">
        <v>738</v>
      </c>
      <c r="C184" s="73">
        <v>668541</v>
      </c>
      <c r="D184" s="72" t="s">
        <v>100</v>
      </c>
      <c r="E184" s="123">
        <v>38873</v>
      </c>
      <c r="F184" s="147">
        <v>9.045109365642082</v>
      </c>
      <c r="G184" s="148">
        <v>15.856</v>
      </c>
      <c r="H184" s="147">
        <v>0</v>
      </c>
      <c r="I184" s="148">
        <v>0</v>
      </c>
      <c r="J184" s="151">
        <v>0</v>
      </c>
      <c r="K184" s="152">
        <v>0</v>
      </c>
      <c r="L184" s="153">
        <v>0</v>
      </c>
      <c r="M184" s="53">
        <v>0</v>
      </c>
      <c r="N184" s="53">
        <v>0</v>
      </c>
      <c r="O184" s="40">
        <v>0</v>
      </c>
      <c r="P184" s="125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15.856</v>
      </c>
      <c r="AA184" s="43">
        <v>167</v>
      </c>
      <c r="AB184" s="44">
        <v>-11</v>
      </c>
    </row>
    <row r="185" spans="1:28" x14ac:dyDescent="0.3">
      <c r="A185" s="75">
        <v>179</v>
      </c>
      <c r="B185" s="72" t="s">
        <v>805</v>
      </c>
      <c r="C185" s="73">
        <v>693192</v>
      </c>
      <c r="D185" s="72" t="s">
        <v>20</v>
      </c>
      <c r="E185" s="123">
        <v>38735</v>
      </c>
      <c r="F185" s="147">
        <v>1.7624537415593144</v>
      </c>
      <c r="G185" s="148">
        <v>15.853</v>
      </c>
      <c r="H185" s="147">
        <v>0</v>
      </c>
      <c r="I185" s="148">
        <v>0</v>
      </c>
      <c r="J185" s="151">
        <v>0</v>
      </c>
      <c r="K185" s="152">
        <v>0</v>
      </c>
      <c r="L185" s="153">
        <v>0</v>
      </c>
      <c r="M185" s="53">
        <v>0</v>
      </c>
      <c r="N185" s="53">
        <v>0</v>
      </c>
      <c r="O185" s="40">
        <v>0</v>
      </c>
      <c r="P185" s="125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15.853</v>
      </c>
      <c r="AA185" s="43">
        <v>379</v>
      </c>
      <c r="AB185" s="44">
        <v>200</v>
      </c>
    </row>
    <row r="186" spans="1:28" x14ac:dyDescent="0.3">
      <c r="A186" s="75">
        <v>180</v>
      </c>
      <c r="B186" s="72" t="s">
        <v>810</v>
      </c>
      <c r="C186" s="73">
        <v>691283</v>
      </c>
      <c r="D186" s="72" t="s">
        <v>76</v>
      </c>
      <c r="E186" s="123">
        <v>38970</v>
      </c>
      <c r="F186" s="147">
        <v>2.2384884592349739</v>
      </c>
      <c r="G186" s="148">
        <v>15.852</v>
      </c>
      <c r="H186" s="147">
        <v>0</v>
      </c>
      <c r="I186" s="148">
        <v>0</v>
      </c>
      <c r="J186" s="151">
        <v>0</v>
      </c>
      <c r="K186" s="152">
        <v>0</v>
      </c>
      <c r="L186" s="153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15.852</v>
      </c>
      <c r="AA186" s="43">
        <v>346</v>
      </c>
      <c r="AB186" s="44">
        <v>166</v>
      </c>
    </row>
    <row r="187" spans="1:28" x14ac:dyDescent="0.3">
      <c r="A187" s="75">
        <v>181</v>
      </c>
      <c r="B187" s="72" t="s">
        <v>2002</v>
      </c>
      <c r="C187" s="73">
        <v>669941</v>
      </c>
      <c r="D187" s="72" t="s">
        <v>97</v>
      </c>
      <c r="E187" s="123">
        <v>38365</v>
      </c>
      <c r="F187" s="147">
        <v>2.7925296188933189</v>
      </c>
      <c r="G187" s="148">
        <v>15.850999999999999</v>
      </c>
      <c r="H187" s="147">
        <v>0</v>
      </c>
      <c r="I187" s="148">
        <v>0</v>
      </c>
      <c r="J187" s="151">
        <v>0</v>
      </c>
      <c r="K187" s="152">
        <v>0</v>
      </c>
      <c r="L187" s="153">
        <v>0</v>
      </c>
      <c r="M187" s="53">
        <v>0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15.850999999999999</v>
      </c>
      <c r="AA187" s="43">
        <v>329</v>
      </c>
      <c r="AB187" s="44">
        <v>148</v>
      </c>
    </row>
    <row r="188" spans="1:28" x14ac:dyDescent="0.3">
      <c r="A188" s="75">
        <v>182</v>
      </c>
      <c r="B188" s="72" t="s">
        <v>346</v>
      </c>
      <c r="C188" s="73">
        <v>689130</v>
      </c>
      <c r="D188" s="72" t="s">
        <v>87</v>
      </c>
      <c r="E188" s="123">
        <v>38425</v>
      </c>
      <c r="F188" s="147">
        <v>4.4579769184699476</v>
      </c>
      <c r="G188" s="148">
        <v>15.846</v>
      </c>
      <c r="H188" s="147">
        <v>0</v>
      </c>
      <c r="I188" s="148">
        <v>0</v>
      </c>
      <c r="J188" s="151">
        <v>0</v>
      </c>
      <c r="K188" s="152">
        <v>0</v>
      </c>
      <c r="L188" s="153">
        <v>0</v>
      </c>
      <c r="M188" s="53">
        <v>0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15.846</v>
      </c>
      <c r="AA188" s="43">
        <v>251</v>
      </c>
      <c r="AB188" s="44">
        <v>69</v>
      </c>
    </row>
    <row r="189" spans="1:28" x14ac:dyDescent="0.3">
      <c r="A189" s="75">
        <v>183</v>
      </c>
      <c r="B189" s="72" t="s">
        <v>1733</v>
      </c>
      <c r="C189" s="73">
        <v>671413</v>
      </c>
      <c r="D189" s="72" t="s">
        <v>97</v>
      </c>
      <c r="E189" s="123">
        <v>39413</v>
      </c>
      <c r="F189" s="147">
        <v>5.6581070383770538</v>
      </c>
      <c r="G189" s="148">
        <v>7.9719999999999995</v>
      </c>
      <c r="H189" s="147">
        <v>0</v>
      </c>
      <c r="I189" s="148">
        <v>4.0104750000000005</v>
      </c>
      <c r="J189" s="151">
        <v>0</v>
      </c>
      <c r="K189" s="152">
        <v>0</v>
      </c>
      <c r="L189" s="153">
        <v>0</v>
      </c>
      <c r="M189" s="53">
        <v>2.6280000000000001</v>
      </c>
      <c r="N189" s="53">
        <v>0</v>
      </c>
      <c r="O189" s="40">
        <v>0</v>
      </c>
      <c r="P189" s="125">
        <v>0</v>
      </c>
      <c r="Q189" s="38">
        <v>1.1458500000000003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15.756325</v>
      </c>
      <c r="AA189" s="43">
        <v>145</v>
      </c>
      <c r="AB189" s="44">
        <v>-38</v>
      </c>
    </row>
    <row r="190" spans="1:28" x14ac:dyDescent="0.3">
      <c r="A190" s="75">
        <v>184</v>
      </c>
      <c r="B190" s="72" t="s">
        <v>769</v>
      </c>
      <c r="C190" s="73">
        <v>694659</v>
      </c>
      <c r="D190" s="72" t="s">
        <v>121</v>
      </c>
      <c r="E190" s="123">
        <v>38918</v>
      </c>
      <c r="F190" s="147">
        <v>2.9412060285212269</v>
      </c>
      <c r="G190" s="148">
        <v>15.620000000000001</v>
      </c>
      <c r="H190" s="147">
        <v>0</v>
      </c>
      <c r="I190" s="148">
        <v>0</v>
      </c>
      <c r="J190" s="151">
        <v>0</v>
      </c>
      <c r="K190" s="152">
        <v>0</v>
      </c>
      <c r="L190" s="153">
        <v>0</v>
      </c>
      <c r="M190" s="53">
        <v>0</v>
      </c>
      <c r="N190" s="53">
        <v>0</v>
      </c>
      <c r="O190" s="40">
        <v>0</v>
      </c>
      <c r="P190" s="125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15.620000000000001</v>
      </c>
      <c r="AA190" s="43">
        <v>309</v>
      </c>
      <c r="AB190" s="44">
        <v>125</v>
      </c>
    </row>
    <row r="191" spans="1:28" x14ac:dyDescent="0.3">
      <c r="A191" s="75">
        <v>185</v>
      </c>
      <c r="B191" s="72" t="s">
        <v>2032</v>
      </c>
      <c r="C191" s="73">
        <v>669694</v>
      </c>
      <c r="D191" s="72" t="s">
        <v>29</v>
      </c>
      <c r="E191" s="123">
        <v>38625</v>
      </c>
      <c r="F191" s="147">
        <v>5.9857879385331554</v>
      </c>
      <c r="G191" s="148">
        <v>15.612000000000002</v>
      </c>
      <c r="H191" s="147">
        <v>0</v>
      </c>
      <c r="I191" s="148">
        <v>0</v>
      </c>
      <c r="J191" s="151">
        <v>0</v>
      </c>
      <c r="K191" s="152">
        <v>0</v>
      </c>
      <c r="L191" s="153">
        <v>0</v>
      </c>
      <c r="M191" s="53">
        <v>0</v>
      </c>
      <c r="N191" s="53">
        <v>0</v>
      </c>
      <c r="O191" s="40">
        <v>0</v>
      </c>
      <c r="P191" s="125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15.612000000000002</v>
      </c>
      <c r="AA191" s="43">
        <v>210</v>
      </c>
      <c r="AB191" s="44">
        <v>25</v>
      </c>
    </row>
    <row r="192" spans="1:28" x14ac:dyDescent="0.3">
      <c r="A192" s="75">
        <v>186</v>
      </c>
      <c r="B192" s="72" t="s">
        <v>1071</v>
      </c>
      <c r="C192" s="73">
        <v>697629</v>
      </c>
      <c r="D192" s="72" t="s">
        <v>29</v>
      </c>
      <c r="E192" s="123">
        <v>38566</v>
      </c>
      <c r="F192" s="147">
        <v>7.7763243200931029</v>
      </c>
      <c r="G192" s="148">
        <v>15.610000000000001</v>
      </c>
      <c r="H192" s="147">
        <v>0</v>
      </c>
      <c r="I192" s="148">
        <v>0</v>
      </c>
      <c r="J192" s="151">
        <v>0</v>
      </c>
      <c r="K192" s="152">
        <v>0</v>
      </c>
      <c r="L192" s="153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15.610000000000001</v>
      </c>
      <c r="AA192" s="43">
        <v>179</v>
      </c>
      <c r="AB192" s="44">
        <v>-7</v>
      </c>
    </row>
    <row r="193" spans="1:28" x14ac:dyDescent="0.3">
      <c r="A193" s="75">
        <v>187</v>
      </c>
      <c r="B193" s="72" t="s">
        <v>353</v>
      </c>
      <c r="C193" s="73">
        <v>674578</v>
      </c>
      <c r="D193" s="72" t="s">
        <v>354</v>
      </c>
      <c r="E193" s="123">
        <v>38457</v>
      </c>
      <c r="F193" s="147">
        <v>5.9641684954337428</v>
      </c>
      <c r="G193" s="148">
        <v>15.606000000000002</v>
      </c>
      <c r="H193" s="147">
        <v>0</v>
      </c>
      <c r="I193" s="148">
        <v>0</v>
      </c>
      <c r="J193" s="151">
        <v>0</v>
      </c>
      <c r="K193" s="152">
        <v>0</v>
      </c>
      <c r="L193" s="153">
        <v>0</v>
      </c>
      <c r="M193" s="53">
        <v>0</v>
      </c>
      <c r="N193" s="53">
        <v>0</v>
      </c>
      <c r="O193" s="40">
        <v>0</v>
      </c>
      <c r="P193" s="125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15.606000000000002</v>
      </c>
      <c r="AA193" s="43">
        <v>211</v>
      </c>
      <c r="AB193" s="44">
        <v>24</v>
      </c>
    </row>
    <row r="194" spans="1:28" x14ac:dyDescent="0.3">
      <c r="A194" s="75">
        <v>188</v>
      </c>
      <c r="B194" s="72" t="s">
        <v>1724</v>
      </c>
      <c r="C194" s="73">
        <v>690880</v>
      </c>
      <c r="D194" s="72" t="s">
        <v>165</v>
      </c>
      <c r="E194" s="123">
        <v>39379</v>
      </c>
      <c r="F194" s="147">
        <v>3.7720713589180361</v>
      </c>
      <c r="G194" s="148">
        <v>7.9429999999999996</v>
      </c>
      <c r="H194" s="147">
        <v>0</v>
      </c>
      <c r="I194" s="148">
        <v>5.1753974999999999</v>
      </c>
      <c r="J194" s="151">
        <v>0</v>
      </c>
      <c r="K194" s="152">
        <v>0</v>
      </c>
      <c r="L194" s="153">
        <v>0</v>
      </c>
      <c r="M194" s="53">
        <v>0</v>
      </c>
      <c r="N194" s="53">
        <v>0</v>
      </c>
      <c r="O194" s="40">
        <v>0</v>
      </c>
      <c r="P194" s="125">
        <v>0</v>
      </c>
      <c r="Q194" s="38">
        <v>1.4786850000000002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14.597082499999999</v>
      </c>
      <c r="AA194" s="43">
        <v>102</v>
      </c>
      <c r="AB194" s="44">
        <v>-86</v>
      </c>
    </row>
    <row r="195" spans="1:28" x14ac:dyDescent="0.3">
      <c r="A195" s="75">
        <v>189</v>
      </c>
      <c r="B195" s="72" t="s">
        <v>347</v>
      </c>
      <c r="C195" s="73">
        <v>672032</v>
      </c>
      <c r="D195" s="72" t="s">
        <v>101</v>
      </c>
      <c r="E195" s="123">
        <v>38673</v>
      </c>
      <c r="F195" s="147">
        <v>1.1352442296174869</v>
      </c>
      <c r="G195" s="148">
        <v>0</v>
      </c>
      <c r="H195" s="147">
        <v>0</v>
      </c>
      <c r="I195" s="148">
        <v>0</v>
      </c>
      <c r="J195" s="151">
        <v>0</v>
      </c>
      <c r="K195" s="152">
        <v>0</v>
      </c>
      <c r="L195" s="153">
        <v>12.978000000000002</v>
      </c>
      <c r="M195" s="53">
        <v>0</v>
      </c>
      <c r="N195" s="53">
        <v>0</v>
      </c>
      <c r="O195" s="40">
        <v>0</v>
      </c>
      <c r="P195" s="125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14.113244229617489</v>
      </c>
      <c r="AA195" s="43">
        <v>127</v>
      </c>
      <c r="AB195" s="44">
        <v>-62</v>
      </c>
    </row>
    <row r="196" spans="1:28" x14ac:dyDescent="0.3">
      <c r="A196" s="75">
        <v>190</v>
      </c>
      <c r="B196" s="72" t="s">
        <v>1762</v>
      </c>
      <c r="C196" s="73">
        <v>674187</v>
      </c>
      <c r="D196" s="72" t="s">
        <v>131</v>
      </c>
      <c r="E196" s="123">
        <v>39096</v>
      </c>
      <c r="F196" s="147">
        <v>2.2394884592349737</v>
      </c>
      <c r="G196" s="148">
        <v>7.9509999999999996</v>
      </c>
      <c r="H196" s="147">
        <v>0</v>
      </c>
      <c r="I196" s="148">
        <v>2.6615399999999996</v>
      </c>
      <c r="J196" s="151">
        <v>0</v>
      </c>
      <c r="K196" s="152">
        <v>0</v>
      </c>
      <c r="L196" s="153">
        <v>0</v>
      </c>
      <c r="M196" s="53">
        <v>2.621</v>
      </c>
      <c r="N196" s="53">
        <v>0</v>
      </c>
      <c r="O196" s="40">
        <v>0</v>
      </c>
      <c r="P196" s="125">
        <v>0</v>
      </c>
      <c r="Q196" s="38">
        <v>0.76044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13.993979999999997</v>
      </c>
      <c r="AA196" s="43">
        <v>182</v>
      </c>
      <c r="AB196" s="44">
        <v>-8</v>
      </c>
    </row>
    <row r="197" spans="1:28" x14ac:dyDescent="0.3">
      <c r="A197" s="75">
        <v>191</v>
      </c>
      <c r="B197" s="72" t="s">
        <v>1763</v>
      </c>
      <c r="C197" s="73">
        <v>671220</v>
      </c>
      <c r="D197" s="72" t="s">
        <v>538</v>
      </c>
      <c r="E197" s="123">
        <v>39130</v>
      </c>
      <c r="F197" s="147">
        <v>1.1442442296174868</v>
      </c>
      <c r="G197" s="148">
        <v>7.9470000000000001</v>
      </c>
      <c r="H197" s="147">
        <v>0</v>
      </c>
      <c r="I197" s="148">
        <v>2.6609625000000001</v>
      </c>
      <c r="J197" s="151">
        <v>0</v>
      </c>
      <c r="K197" s="152">
        <v>0</v>
      </c>
      <c r="L197" s="153">
        <v>0</v>
      </c>
      <c r="M197" s="53">
        <v>2.62</v>
      </c>
      <c r="N197" s="53">
        <v>0</v>
      </c>
      <c r="O197" s="40">
        <v>0</v>
      </c>
      <c r="P197" s="125">
        <v>0</v>
      </c>
      <c r="Q197" s="38">
        <v>0.76027500000000003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13.9882375</v>
      </c>
      <c r="AA197" s="43">
        <v>183</v>
      </c>
      <c r="AB197" s="44">
        <v>-8</v>
      </c>
    </row>
    <row r="198" spans="1:28" x14ac:dyDescent="0.3">
      <c r="A198" s="75">
        <v>192</v>
      </c>
      <c r="B198" s="72" t="s">
        <v>820</v>
      </c>
      <c r="C198" s="73">
        <v>671489</v>
      </c>
      <c r="D198" s="72" t="s">
        <v>1087</v>
      </c>
      <c r="E198" s="123">
        <v>38985</v>
      </c>
      <c r="F198" s="147">
        <v>3.5577115779676665</v>
      </c>
      <c r="G198" s="148">
        <v>3.9150000000000005</v>
      </c>
      <c r="H198" s="147">
        <v>0</v>
      </c>
      <c r="I198" s="148">
        <v>0</v>
      </c>
      <c r="J198" s="151">
        <v>0</v>
      </c>
      <c r="K198" s="152">
        <v>0</v>
      </c>
      <c r="L198" s="153">
        <v>0</v>
      </c>
      <c r="M198" s="53">
        <v>9.8089999999999993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13.724</v>
      </c>
      <c r="AA198" s="43">
        <v>267</v>
      </c>
      <c r="AB198" s="44">
        <v>75</v>
      </c>
    </row>
    <row r="199" spans="1:28" x14ac:dyDescent="0.3">
      <c r="A199" s="75">
        <v>193</v>
      </c>
      <c r="B199" s="72" t="s">
        <v>1716</v>
      </c>
      <c r="C199" s="73">
        <v>687377</v>
      </c>
      <c r="D199" s="72" t="s">
        <v>101</v>
      </c>
      <c r="E199" s="123">
        <v>39271</v>
      </c>
      <c r="F199" s="147">
        <v>0</v>
      </c>
      <c r="G199" s="148">
        <v>0</v>
      </c>
      <c r="H199" s="147">
        <v>0</v>
      </c>
      <c r="I199" s="148">
        <v>6.1129424999999999</v>
      </c>
      <c r="J199" s="151">
        <v>0</v>
      </c>
      <c r="K199" s="152">
        <v>0</v>
      </c>
      <c r="L199" s="153">
        <v>0</v>
      </c>
      <c r="M199" s="53">
        <v>5.3610000000000007</v>
      </c>
      <c r="N199" s="53">
        <v>0</v>
      </c>
      <c r="O199" s="40">
        <v>0</v>
      </c>
      <c r="P199" s="125">
        <v>0</v>
      </c>
      <c r="Q199" s="38">
        <v>1.7465550000000001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13.2204975</v>
      </c>
      <c r="AA199" s="43">
        <v>85</v>
      </c>
      <c r="AB199" s="44">
        <v>-108</v>
      </c>
    </row>
    <row r="200" spans="1:28" x14ac:dyDescent="0.3">
      <c r="A200" s="75">
        <v>194</v>
      </c>
      <c r="B200" s="72" t="s">
        <v>1779</v>
      </c>
      <c r="C200" s="73">
        <v>665567</v>
      </c>
      <c r="D200" s="72" t="s">
        <v>80</v>
      </c>
      <c r="E200" s="123">
        <v>39160</v>
      </c>
      <c r="F200" s="147">
        <v>1.9461177373789478</v>
      </c>
      <c r="G200" s="148">
        <v>7.8270000000000008</v>
      </c>
      <c r="H200" s="147">
        <v>0</v>
      </c>
      <c r="I200" s="148">
        <v>2.1671474999999996</v>
      </c>
      <c r="J200" s="151">
        <v>0</v>
      </c>
      <c r="K200" s="152">
        <v>0</v>
      </c>
      <c r="L200" s="153">
        <v>0</v>
      </c>
      <c r="M200" s="53">
        <v>2.4470000000000001</v>
      </c>
      <c r="N200" s="53">
        <v>0</v>
      </c>
      <c r="O200" s="40">
        <v>0</v>
      </c>
      <c r="P200" s="125">
        <v>0</v>
      </c>
      <c r="Q200" s="38">
        <v>0.61918499999999999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13.060332500000001</v>
      </c>
      <c r="AA200" s="43">
        <v>208</v>
      </c>
      <c r="AB200" s="44">
        <v>14</v>
      </c>
    </row>
    <row r="201" spans="1:28" x14ac:dyDescent="0.3">
      <c r="A201" s="75">
        <v>195</v>
      </c>
      <c r="B201" s="72" t="s">
        <v>227</v>
      </c>
      <c r="C201" s="73">
        <v>648534</v>
      </c>
      <c r="D201" s="72" t="s">
        <v>132</v>
      </c>
      <c r="E201" s="123">
        <v>38614</v>
      </c>
      <c r="F201" s="147">
        <v>0</v>
      </c>
      <c r="G201" s="148">
        <v>0</v>
      </c>
      <c r="H201" s="147">
        <v>0</v>
      </c>
      <c r="I201" s="148">
        <v>0</v>
      </c>
      <c r="J201" s="151">
        <v>0</v>
      </c>
      <c r="K201" s="152">
        <v>0</v>
      </c>
      <c r="L201" s="153">
        <v>13.018000000000001</v>
      </c>
      <c r="M201" s="53">
        <v>0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13.018000000000001</v>
      </c>
      <c r="AA201" s="43">
        <v>113</v>
      </c>
      <c r="AB201" s="44">
        <v>-82</v>
      </c>
    </row>
    <row r="202" spans="1:28" x14ac:dyDescent="0.3">
      <c r="A202" s="75">
        <v>196</v>
      </c>
      <c r="B202" s="72" t="s">
        <v>305</v>
      </c>
      <c r="C202" s="73">
        <v>670186</v>
      </c>
      <c r="D202" s="72" t="s">
        <v>22</v>
      </c>
      <c r="E202" s="123">
        <v>38575</v>
      </c>
      <c r="F202" s="147">
        <v>0</v>
      </c>
      <c r="G202" s="148">
        <v>0</v>
      </c>
      <c r="H202" s="147">
        <v>0</v>
      </c>
      <c r="I202" s="148">
        <v>0</v>
      </c>
      <c r="J202" s="151">
        <v>0</v>
      </c>
      <c r="K202" s="152">
        <v>0</v>
      </c>
      <c r="L202" s="153">
        <v>13.006</v>
      </c>
      <c r="M202" s="53">
        <v>0</v>
      </c>
      <c r="N202" s="53">
        <v>0</v>
      </c>
      <c r="O202" s="40">
        <v>0</v>
      </c>
      <c r="P202" s="125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13.006</v>
      </c>
      <c r="AA202" s="43">
        <v>117</v>
      </c>
      <c r="AB202" s="44">
        <v>-79</v>
      </c>
    </row>
    <row r="203" spans="1:28" x14ac:dyDescent="0.3">
      <c r="A203" s="75">
        <v>197</v>
      </c>
      <c r="B203" s="72" t="s">
        <v>361</v>
      </c>
      <c r="C203" s="73">
        <v>688626</v>
      </c>
      <c r="D203" s="72" t="s">
        <v>90</v>
      </c>
      <c r="E203" s="123">
        <v>38558</v>
      </c>
      <c r="F203" s="147">
        <v>0</v>
      </c>
      <c r="G203" s="148">
        <v>0</v>
      </c>
      <c r="H203" s="147">
        <v>0</v>
      </c>
      <c r="I203" s="148">
        <v>0</v>
      </c>
      <c r="J203" s="151">
        <v>0</v>
      </c>
      <c r="K203" s="152">
        <v>0</v>
      </c>
      <c r="L203" s="153">
        <v>12.998000000000001</v>
      </c>
      <c r="M203" s="53">
        <v>0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12.998000000000001</v>
      </c>
      <c r="AA203" s="43">
        <v>119</v>
      </c>
      <c r="AB203" s="44">
        <v>-78</v>
      </c>
    </row>
    <row r="204" spans="1:28" x14ac:dyDescent="0.3">
      <c r="A204" s="75">
        <v>198</v>
      </c>
      <c r="B204" s="72" t="s">
        <v>1074</v>
      </c>
      <c r="C204" s="73">
        <v>683300</v>
      </c>
      <c r="D204" s="72" t="s">
        <v>91</v>
      </c>
      <c r="E204" s="123">
        <v>38744</v>
      </c>
      <c r="F204" s="147">
        <v>0</v>
      </c>
      <c r="G204" s="148">
        <v>0</v>
      </c>
      <c r="H204" s="147">
        <v>0</v>
      </c>
      <c r="I204" s="148">
        <v>0</v>
      </c>
      <c r="J204" s="151">
        <v>0</v>
      </c>
      <c r="K204" s="152">
        <v>0</v>
      </c>
      <c r="L204" s="153">
        <v>12.981000000000002</v>
      </c>
      <c r="M204" s="53">
        <v>0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12.981000000000002</v>
      </c>
      <c r="AA204" s="43">
        <v>124</v>
      </c>
      <c r="AB204" s="44">
        <v>-74</v>
      </c>
    </row>
    <row r="205" spans="1:28" x14ac:dyDescent="0.3">
      <c r="A205" s="75">
        <v>199</v>
      </c>
      <c r="B205" s="72" t="s">
        <v>1142</v>
      </c>
      <c r="C205" s="73">
        <v>662699</v>
      </c>
      <c r="D205" s="72" t="s">
        <v>25</v>
      </c>
      <c r="E205" s="123">
        <v>39368</v>
      </c>
      <c r="F205" s="147">
        <v>0</v>
      </c>
      <c r="G205" s="148">
        <v>0</v>
      </c>
      <c r="H205" s="147">
        <v>0</v>
      </c>
      <c r="I205" s="148">
        <v>10.0926525</v>
      </c>
      <c r="J205" s="151">
        <v>0</v>
      </c>
      <c r="K205" s="152">
        <v>0</v>
      </c>
      <c r="L205" s="153">
        <v>0</v>
      </c>
      <c r="M205" s="53">
        <v>0</v>
      </c>
      <c r="N205" s="53">
        <v>0</v>
      </c>
      <c r="O205" s="40">
        <v>0</v>
      </c>
      <c r="P205" s="125">
        <v>0</v>
      </c>
      <c r="Q205" s="38">
        <v>2.8836150000000003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12.976267500000001</v>
      </c>
      <c r="AA205" s="43">
        <v>45</v>
      </c>
      <c r="AB205" s="44">
        <v>-154</v>
      </c>
    </row>
    <row r="206" spans="1:28" x14ac:dyDescent="0.3">
      <c r="A206" s="75">
        <v>200</v>
      </c>
      <c r="B206" s="72" t="s">
        <v>740</v>
      </c>
      <c r="C206" s="73">
        <v>687073</v>
      </c>
      <c r="D206" s="72" t="s">
        <v>124</v>
      </c>
      <c r="E206" s="123">
        <v>39032</v>
      </c>
      <c r="F206" s="147">
        <v>0</v>
      </c>
      <c r="G206" s="148">
        <v>0</v>
      </c>
      <c r="H206" s="147">
        <v>0</v>
      </c>
      <c r="I206" s="148">
        <v>0</v>
      </c>
      <c r="J206" s="151">
        <v>0</v>
      </c>
      <c r="K206" s="152">
        <v>0</v>
      </c>
      <c r="L206" s="153">
        <v>12.968</v>
      </c>
      <c r="M206" s="53">
        <v>0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12.968</v>
      </c>
      <c r="AA206" s="43">
        <v>135</v>
      </c>
      <c r="AB206" s="44">
        <v>-65</v>
      </c>
    </row>
    <row r="207" spans="1:28" x14ac:dyDescent="0.3">
      <c r="A207" s="75">
        <v>201</v>
      </c>
      <c r="B207" s="72" t="s">
        <v>1735</v>
      </c>
      <c r="C207" s="73">
        <v>685276</v>
      </c>
      <c r="D207" s="72" t="s">
        <v>1015</v>
      </c>
      <c r="E207" s="123">
        <v>39438</v>
      </c>
      <c r="F207" s="147">
        <v>1.6513908008098077</v>
      </c>
      <c r="G207" s="148">
        <v>7.9379999999999997</v>
      </c>
      <c r="H207" s="147">
        <v>0</v>
      </c>
      <c r="I207" s="148">
        <v>3.8852624999999996</v>
      </c>
      <c r="J207" s="151">
        <v>0</v>
      </c>
      <c r="K207" s="152">
        <v>0</v>
      </c>
      <c r="L207" s="153">
        <v>0</v>
      </c>
      <c r="M207" s="53">
        <v>0</v>
      </c>
      <c r="N207" s="53">
        <v>0</v>
      </c>
      <c r="O207" s="40">
        <v>0</v>
      </c>
      <c r="P207" s="125">
        <v>0</v>
      </c>
      <c r="Q207" s="38">
        <v>1.1100749999999999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12.933337499999999</v>
      </c>
      <c r="AA207" s="43">
        <v>148</v>
      </c>
      <c r="AB207" s="44">
        <v>-53</v>
      </c>
    </row>
    <row r="208" spans="1:28" x14ac:dyDescent="0.3">
      <c r="A208" s="75">
        <v>202</v>
      </c>
      <c r="B208" s="72" t="s">
        <v>1737</v>
      </c>
      <c r="C208" s="73">
        <v>674108</v>
      </c>
      <c r="D208" s="72" t="s">
        <v>125</v>
      </c>
      <c r="E208" s="123">
        <v>39352</v>
      </c>
      <c r="F208" s="147">
        <v>1.6503908008098078</v>
      </c>
      <c r="G208" s="148">
        <v>7.9550000000000001</v>
      </c>
      <c r="H208" s="147">
        <v>0</v>
      </c>
      <c r="I208" s="148">
        <v>3.8712449999999992</v>
      </c>
      <c r="J208" s="151">
        <v>0</v>
      </c>
      <c r="K208" s="152">
        <v>0</v>
      </c>
      <c r="L208" s="153">
        <v>0</v>
      </c>
      <c r="M208" s="53">
        <v>0</v>
      </c>
      <c r="N208" s="53">
        <v>0</v>
      </c>
      <c r="O208" s="40">
        <v>0</v>
      </c>
      <c r="P208" s="125">
        <v>0</v>
      </c>
      <c r="Q208" s="38">
        <v>1.1060699999999999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12.932314999999999</v>
      </c>
      <c r="AA208" s="43">
        <v>150</v>
      </c>
      <c r="AB208" s="44">
        <v>-52</v>
      </c>
    </row>
    <row r="209" spans="1:28" x14ac:dyDescent="0.3">
      <c r="A209" s="75">
        <v>203</v>
      </c>
      <c r="B209" s="72" t="s">
        <v>1188</v>
      </c>
      <c r="C209" s="73">
        <v>670076</v>
      </c>
      <c r="D209" s="72" t="s">
        <v>30</v>
      </c>
      <c r="E209" s="123">
        <v>39386</v>
      </c>
      <c r="F209" s="147">
        <v>3.5099074831186288</v>
      </c>
      <c r="G209" s="148">
        <v>7.9829999999999997</v>
      </c>
      <c r="H209" s="147">
        <v>0</v>
      </c>
      <c r="I209" s="148">
        <v>3.8282474999999994</v>
      </c>
      <c r="J209" s="151">
        <v>0</v>
      </c>
      <c r="K209" s="152">
        <v>0</v>
      </c>
      <c r="L209" s="153">
        <v>0</v>
      </c>
      <c r="M209" s="53">
        <v>0</v>
      </c>
      <c r="N209" s="53">
        <v>0</v>
      </c>
      <c r="O209" s="40">
        <v>0</v>
      </c>
      <c r="P209" s="125">
        <v>0</v>
      </c>
      <c r="Q209" s="38">
        <v>1.093785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12.905032499999999</v>
      </c>
      <c r="AA209" s="43">
        <v>152</v>
      </c>
      <c r="AB209" s="44">
        <v>-51</v>
      </c>
    </row>
    <row r="210" spans="1:28" x14ac:dyDescent="0.3">
      <c r="A210" s="75">
        <v>204</v>
      </c>
      <c r="B210" s="72" t="s">
        <v>1734</v>
      </c>
      <c r="C210" s="73">
        <v>688723</v>
      </c>
      <c r="D210" s="72" t="s">
        <v>29</v>
      </c>
      <c r="E210" s="123">
        <v>39285</v>
      </c>
      <c r="F210" s="147">
        <v>1.93017214033061</v>
      </c>
      <c r="G210" s="148">
        <v>7.8530000000000006</v>
      </c>
      <c r="H210" s="147">
        <v>0</v>
      </c>
      <c r="I210" s="148">
        <v>3.9011699999999991</v>
      </c>
      <c r="J210" s="151">
        <v>0</v>
      </c>
      <c r="K210" s="152">
        <v>0</v>
      </c>
      <c r="L210" s="153">
        <v>0</v>
      </c>
      <c r="M210" s="53">
        <v>0</v>
      </c>
      <c r="N210" s="53">
        <v>0</v>
      </c>
      <c r="O210" s="40">
        <v>0</v>
      </c>
      <c r="P210" s="125">
        <v>0</v>
      </c>
      <c r="Q210" s="38">
        <v>1.1146199999999999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12.868789999999999</v>
      </c>
      <c r="AA210" s="43">
        <v>146</v>
      </c>
      <c r="AB210" s="44">
        <v>-58</v>
      </c>
    </row>
    <row r="211" spans="1:28" x14ac:dyDescent="0.3">
      <c r="A211" s="75">
        <v>205</v>
      </c>
      <c r="B211" s="72" t="s">
        <v>2015</v>
      </c>
      <c r="C211" s="73">
        <v>679609</v>
      </c>
      <c r="D211" s="72" t="s">
        <v>55</v>
      </c>
      <c r="E211" s="123">
        <v>38650</v>
      </c>
      <c r="F211" s="147">
        <v>3.0786045042428829</v>
      </c>
      <c r="G211" s="148">
        <v>7.854000000000001</v>
      </c>
      <c r="H211" s="147">
        <v>0</v>
      </c>
      <c r="I211" s="148">
        <v>0</v>
      </c>
      <c r="J211" s="151">
        <v>0</v>
      </c>
      <c r="K211" s="152">
        <v>0</v>
      </c>
      <c r="L211" s="153">
        <v>0</v>
      </c>
      <c r="M211" s="53">
        <v>4.9980000000000002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12.852</v>
      </c>
      <c r="AA211" s="43">
        <v>299</v>
      </c>
      <c r="AB211" s="44">
        <v>94</v>
      </c>
    </row>
    <row r="212" spans="1:28" x14ac:dyDescent="0.3">
      <c r="A212" s="75">
        <v>206</v>
      </c>
      <c r="B212" s="72" t="s">
        <v>752</v>
      </c>
      <c r="C212" s="73">
        <v>662439</v>
      </c>
      <c r="D212" s="72" t="s">
        <v>114</v>
      </c>
      <c r="E212" s="123">
        <v>38736</v>
      </c>
      <c r="F212" s="147">
        <v>2.9372060285212269</v>
      </c>
      <c r="G212" s="148">
        <v>7.8520000000000003</v>
      </c>
      <c r="H212" s="147">
        <v>0</v>
      </c>
      <c r="I212" s="148">
        <v>0</v>
      </c>
      <c r="J212" s="151">
        <v>0</v>
      </c>
      <c r="K212" s="152">
        <v>0</v>
      </c>
      <c r="L212" s="153">
        <v>0</v>
      </c>
      <c r="M212" s="53">
        <v>4.9950000000000001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12.847000000000001</v>
      </c>
      <c r="AA212" s="43">
        <v>311</v>
      </c>
      <c r="AB212" s="44">
        <v>105</v>
      </c>
    </row>
    <row r="213" spans="1:28" x14ac:dyDescent="0.3">
      <c r="A213" s="75">
        <v>207</v>
      </c>
      <c r="B213" s="72" t="s">
        <v>1068</v>
      </c>
      <c r="C213" s="73">
        <v>682646</v>
      </c>
      <c r="D213" s="72" t="s">
        <v>108</v>
      </c>
      <c r="E213" s="123">
        <v>39045</v>
      </c>
      <c r="F213" s="147">
        <v>3.2234525506074663</v>
      </c>
      <c r="G213" s="148">
        <v>7.8260000000000005</v>
      </c>
      <c r="H213" s="147">
        <v>0</v>
      </c>
      <c r="I213" s="148">
        <v>0</v>
      </c>
      <c r="J213" s="151">
        <v>0</v>
      </c>
      <c r="K213" s="152">
        <v>0</v>
      </c>
      <c r="L213" s="153">
        <v>0</v>
      </c>
      <c r="M213" s="53">
        <v>5.0049999999999999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12.831</v>
      </c>
      <c r="AA213" s="43">
        <v>285</v>
      </c>
      <c r="AB213" s="44">
        <v>78</v>
      </c>
    </row>
    <row r="214" spans="1:28" x14ac:dyDescent="0.3">
      <c r="A214" s="75">
        <v>208</v>
      </c>
      <c r="B214" s="72" t="s">
        <v>1736</v>
      </c>
      <c r="C214" s="73">
        <v>688106</v>
      </c>
      <c r="D214" s="72" t="s">
        <v>120</v>
      </c>
      <c r="E214" s="123">
        <v>39331</v>
      </c>
      <c r="F214" s="147">
        <v>3.8882354747578955</v>
      </c>
      <c r="G214" s="148">
        <v>7.838000000000001</v>
      </c>
      <c r="H214" s="147">
        <v>0</v>
      </c>
      <c r="I214" s="148">
        <v>3.8743424999999996</v>
      </c>
      <c r="J214" s="151">
        <v>0</v>
      </c>
      <c r="K214" s="152">
        <v>0</v>
      </c>
      <c r="L214" s="153">
        <v>0</v>
      </c>
      <c r="M214" s="53">
        <v>0</v>
      </c>
      <c r="N214" s="53">
        <v>0</v>
      </c>
      <c r="O214" s="40">
        <v>0</v>
      </c>
      <c r="P214" s="125">
        <v>0</v>
      </c>
      <c r="Q214" s="38">
        <v>1.1069549999999999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12.819297499999999</v>
      </c>
      <c r="AA214" s="43">
        <v>149</v>
      </c>
      <c r="AB214" s="44">
        <v>-59</v>
      </c>
    </row>
    <row r="215" spans="1:28" x14ac:dyDescent="0.3">
      <c r="A215" s="75">
        <v>209</v>
      </c>
      <c r="B215" s="72" t="s">
        <v>1051</v>
      </c>
      <c r="C215" s="73">
        <v>665264</v>
      </c>
      <c r="D215" s="72" t="s">
        <v>1039</v>
      </c>
      <c r="E215" s="123">
        <v>38877</v>
      </c>
      <c r="F215" s="147">
        <v>2.9055933530138738</v>
      </c>
      <c r="G215" s="148">
        <v>7.8230000000000004</v>
      </c>
      <c r="H215" s="147">
        <v>0</v>
      </c>
      <c r="I215" s="148">
        <v>0</v>
      </c>
      <c r="J215" s="151">
        <v>0</v>
      </c>
      <c r="K215" s="152">
        <v>0</v>
      </c>
      <c r="L215" s="153">
        <v>0</v>
      </c>
      <c r="M215" s="53">
        <v>4.9939999999999998</v>
      </c>
      <c r="N215" s="53">
        <v>0</v>
      </c>
      <c r="O215" s="40">
        <v>0</v>
      </c>
      <c r="P215" s="125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12.817</v>
      </c>
      <c r="AA215" s="43">
        <v>321</v>
      </c>
      <c r="AB215" s="44">
        <v>112</v>
      </c>
    </row>
    <row r="216" spans="1:28" x14ac:dyDescent="0.3">
      <c r="A216" s="75">
        <v>210</v>
      </c>
      <c r="B216" s="72" t="s">
        <v>352</v>
      </c>
      <c r="C216" s="73">
        <v>664200</v>
      </c>
      <c r="D216" s="72" t="s">
        <v>137</v>
      </c>
      <c r="E216" s="123">
        <v>38608</v>
      </c>
      <c r="F216" s="147">
        <v>1.9551177373789477</v>
      </c>
      <c r="G216" s="148">
        <v>7.8120000000000003</v>
      </c>
      <c r="H216" s="147">
        <v>0</v>
      </c>
      <c r="I216" s="148">
        <v>0</v>
      </c>
      <c r="J216" s="151">
        <v>0</v>
      </c>
      <c r="K216" s="152">
        <v>0</v>
      </c>
      <c r="L216" s="153">
        <v>0</v>
      </c>
      <c r="M216" s="53">
        <v>4.9930000000000003</v>
      </c>
      <c r="N216" s="53">
        <v>0</v>
      </c>
      <c r="O216" s="40">
        <v>0</v>
      </c>
      <c r="P216" s="125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12.805</v>
      </c>
      <c r="AA216" s="43">
        <v>354</v>
      </c>
      <c r="AB216" s="44">
        <v>144</v>
      </c>
    </row>
    <row r="217" spans="1:28" x14ac:dyDescent="0.3">
      <c r="A217" s="75">
        <v>211</v>
      </c>
      <c r="B217" s="72" t="s">
        <v>214</v>
      </c>
      <c r="C217" s="73">
        <v>670388</v>
      </c>
      <c r="D217" s="72" t="s">
        <v>1039</v>
      </c>
      <c r="E217" s="123">
        <v>38423</v>
      </c>
      <c r="F217" s="147">
        <v>4.642549364822198</v>
      </c>
      <c r="G217" s="148">
        <v>7.8030000000000008</v>
      </c>
      <c r="H217" s="147">
        <v>0</v>
      </c>
      <c r="I217" s="148">
        <v>0</v>
      </c>
      <c r="J217" s="151">
        <v>0</v>
      </c>
      <c r="K217" s="152">
        <v>0</v>
      </c>
      <c r="L217" s="153">
        <v>0</v>
      </c>
      <c r="M217" s="53">
        <v>4.9969999999999999</v>
      </c>
      <c r="N217" s="53">
        <v>0</v>
      </c>
      <c r="O217" s="40">
        <v>0</v>
      </c>
      <c r="P217" s="125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12.8</v>
      </c>
      <c r="AA217" s="43">
        <v>239</v>
      </c>
      <c r="AB217" s="44">
        <v>28</v>
      </c>
    </row>
    <row r="218" spans="1:28" x14ac:dyDescent="0.3">
      <c r="A218" s="75">
        <v>212</v>
      </c>
      <c r="B218" s="72" t="s">
        <v>1740</v>
      </c>
      <c r="C218" s="73">
        <v>694661</v>
      </c>
      <c r="D218" s="72" t="s">
        <v>121</v>
      </c>
      <c r="E218" s="123">
        <v>39423</v>
      </c>
      <c r="F218" s="147">
        <v>2.9422060285212268</v>
      </c>
      <c r="G218" s="148">
        <v>7.8550000000000004</v>
      </c>
      <c r="H218" s="147">
        <v>0</v>
      </c>
      <c r="I218" s="148">
        <v>3.8201624999999995</v>
      </c>
      <c r="J218" s="151">
        <v>0</v>
      </c>
      <c r="K218" s="152">
        <v>0</v>
      </c>
      <c r="L218" s="153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1.091475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12.766637499999998</v>
      </c>
      <c r="AA218" s="43">
        <v>153</v>
      </c>
      <c r="AB218" s="44">
        <v>-59</v>
      </c>
    </row>
    <row r="219" spans="1:28" x14ac:dyDescent="0.3">
      <c r="A219" s="75">
        <v>213</v>
      </c>
      <c r="B219" s="72" t="s">
        <v>1744</v>
      </c>
      <c r="C219" s="73">
        <v>666121</v>
      </c>
      <c r="D219" s="72" t="s">
        <v>116</v>
      </c>
      <c r="E219" s="123">
        <v>39359</v>
      </c>
      <c r="F219" s="147">
        <v>5.6859385247482663</v>
      </c>
      <c r="G219" s="148">
        <v>7.8060000000000009</v>
      </c>
      <c r="H219" s="147">
        <v>0</v>
      </c>
      <c r="I219" s="148">
        <v>3.7036649999999995</v>
      </c>
      <c r="J219" s="151">
        <v>0</v>
      </c>
      <c r="K219" s="152">
        <v>0</v>
      </c>
      <c r="L219" s="153">
        <v>0</v>
      </c>
      <c r="M219" s="53">
        <v>0</v>
      </c>
      <c r="N219" s="53">
        <v>0</v>
      </c>
      <c r="O219" s="40">
        <v>0</v>
      </c>
      <c r="P219" s="125">
        <v>0</v>
      </c>
      <c r="Q219" s="38">
        <v>1.05819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12.567855</v>
      </c>
      <c r="AA219" s="43">
        <v>158</v>
      </c>
      <c r="AB219" s="44">
        <v>-55</v>
      </c>
    </row>
    <row r="220" spans="1:28" x14ac:dyDescent="0.3">
      <c r="A220" s="75">
        <v>214</v>
      </c>
      <c r="B220" s="72" t="s">
        <v>1718</v>
      </c>
      <c r="C220" s="73">
        <v>697337</v>
      </c>
      <c r="D220" s="72" t="s">
        <v>1610</v>
      </c>
      <c r="E220" s="123">
        <v>39313</v>
      </c>
      <c r="F220" s="147">
        <v>5.0277071103241653</v>
      </c>
      <c r="G220" s="148">
        <v>0</v>
      </c>
      <c r="H220" s="147">
        <v>0</v>
      </c>
      <c r="I220" s="148">
        <v>5.8134299999999994</v>
      </c>
      <c r="J220" s="151">
        <v>0</v>
      </c>
      <c r="K220" s="152">
        <v>0</v>
      </c>
      <c r="L220" s="153">
        <v>0</v>
      </c>
      <c r="M220" s="53">
        <v>0</v>
      </c>
      <c r="N220" s="53">
        <v>0</v>
      </c>
      <c r="O220" s="40">
        <v>0</v>
      </c>
      <c r="P220" s="125">
        <v>0</v>
      </c>
      <c r="Q220" s="38">
        <v>1.6609800000000001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12.502117110324164</v>
      </c>
      <c r="AA220" s="43">
        <v>91</v>
      </c>
      <c r="AB220" s="44">
        <v>-123</v>
      </c>
    </row>
    <row r="221" spans="1:28" x14ac:dyDescent="0.3">
      <c r="A221" s="75">
        <v>215</v>
      </c>
      <c r="B221" s="72" t="s">
        <v>1748</v>
      </c>
      <c r="C221" s="73">
        <v>662371</v>
      </c>
      <c r="D221" s="72" t="s">
        <v>24</v>
      </c>
      <c r="E221" s="123">
        <v>39128</v>
      </c>
      <c r="F221" s="147">
        <v>1.7654537415593143</v>
      </c>
      <c r="G221" s="148">
        <v>7.9790000000000001</v>
      </c>
      <c r="H221" s="147">
        <v>0</v>
      </c>
      <c r="I221" s="148">
        <v>3.2543175</v>
      </c>
      <c r="J221" s="151">
        <v>0</v>
      </c>
      <c r="K221" s="152">
        <v>0</v>
      </c>
      <c r="L221" s="153">
        <v>0</v>
      </c>
      <c r="M221" s="53">
        <v>0</v>
      </c>
      <c r="N221" s="53">
        <v>0</v>
      </c>
      <c r="O221" s="40">
        <v>0</v>
      </c>
      <c r="P221" s="125">
        <v>0</v>
      </c>
      <c r="Q221" s="38">
        <v>0.92980499999999999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12.1631225</v>
      </c>
      <c r="AA221" s="43">
        <v>164</v>
      </c>
      <c r="AB221" s="44">
        <v>-51</v>
      </c>
    </row>
    <row r="222" spans="1:28" x14ac:dyDescent="0.3">
      <c r="A222" s="75">
        <v>216</v>
      </c>
      <c r="B222" s="72" t="s">
        <v>1746</v>
      </c>
      <c r="C222" s="73">
        <v>687111</v>
      </c>
      <c r="D222" s="72" t="s">
        <v>118</v>
      </c>
      <c r="E222" s="123">
        <v>39315</v>
      </c>
      <c r="F222" s="147">
        <v>1.9531177373789477</v>
      </c>
      <c r="G222" s="148">
        <v>7.8370000000000006</v>
      </c>
      <c r="H222" s="147">
        <v>0</v>
      </c>
      <c r="I222" s="148">
        <v>3.2932724999999996</v>
      </c>
      <c r="J222" s="151">
        <v>0</v>
      </c>
      <c r="K222" s="152">
        <v>0</v>
      </c>
      <c r="L222" s="153">
        <v>0</v>
      </c>
      <c r="M222" s="53">
        <v>0</v>
      </c>
      <c r="N222" s="53">
        <v>0</v>
      </c>
      <c r="O222" s="40">
        <v>0</v>
      </c>
      <c r="P222" s="125">
        <v>0</v>
      </c>
      <c r="Q222" s="38">
        <v>0.94093500000000008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12.0712075</v>
      </c>
      <c r="AA222" s="43">
        <v>162</v>
      </c>
      <c r="AB222" s="44">
        <v>-54</v>
      </c>
    </row>
    <row r="223" spans="1:28" x14ac:dyDescent="0.3">
      <c r="A223" s="75">
        <v>217</v>
      </c>
      <c r="B223" s="72" t="s">
        <v>1749</v>
      </c>
      <c r="C223" s="73">
        <v>688670</v>
      </c>
      <c r="D223" s="72" t="s">
        <v>102</v>
      </c>
      <c r="E223" s="123">
        <v>39240</v>
      </c>
      <c r="F223" s="147">
        <v>3.2194525506074663</v>
      </c>
      <c r="G223" s="148">
        <v>7.8430000000000009</v>
      </c>
      <c r="H223" s="147">
        <v>0</v>
      </c>
      <c r="I223" s="148">
        <v>3.1924724999999996</v>
      </c>
      <c r="J223" s="151">
        <v>0</v>
      </c>
      <c r="K223" s="152">
        <v>0</v>
      </c>
      <c r="L223" s="153">
        <v>0</v>
      </c>
      <c r="M223" s="53">
        <v>0</v>
      </c>
      <c r="N223" s="53">
        <v>0</v>
      </c>
      <c r="O223" s="40">
        <v>0</v>
      </c>
      <c r="P223" s="125">
        <v>0</v>
      </c>
      <c r="Q223" s="38">
        <v>0.91213500000000003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11.9476075</v>
      </c>
      <c r="AA223" s="43">
        <v>165</v>
      </c>
      <c r="AB223" s="44">
        <v>-52</v>
      </c>
    </row>
    <row r="224" spans="1:28" x14ac:dyDescent="0.3">
      <c r="A224" s="75">
        <v>218</v>
      </c>
      <c r="B224" s="72" t="s">
        <v>1757</v>
      </c>
      <c r="C224" s="73">
        <v>683342</v>
      </c>
      <c r="D224" s="72" t="s">
        <v>80</v>
      </c>
      <c r="E224" s="123">
        <v>39301</v>
      </c>
      <c r="F224" s="147">
        <v>3.8892354747578954</v>
      </c>
      <c r="G224" s="148">
        <v>7.8020000000000005</v>
      </c>
      <c r="H224" s="147">
        <v>0</v>
      </c>
      <c r="I224" s="148">
        <v>2.7694799999999997</v>
      </c>
      <c r="J224" s="151">
        <v>0</v>
      </c>
      <c r="K224" s="152">
        <v>0</v>
      </c>
      <c r="L224" s="153">
        <v>0</v>
      </c>
      <c r="M224" s="53">
        <v>0</v>
      </c>
      <c r="N224" s="53">
        <v>0</v>
      </c>
      <c r="O224" s="40">
        <v>0</v>
      </c>
      <c r="P224" s="125">
        <v>0</v>
      </c>
      <c r="Q224" s="38">
        <v>0.79127999999999998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11.36276</v>
      </c>
      <c r="AA224" s="43">
        <v>176</v>
      </c>
      <c r="AB224" s="44">
        <v>-42</v>
      </c>
    </row>
    <row r="225" spans="1:28" x14ac:dyDescent="0.3">
      <c r="A225" s="75">
        <v>219</v>
      </c>
      <c r="B225" s="72" t="s">
        <v>1182</v>
      </c>
      <c r="C225" s="73">
        <v>681294</v>
      </c>
      <c r="D225" s="72" t="s">
        <v>49</v>
      </c>
      <c r="E225" s="123">
        <v>39351</v>
      </c>
      <c r="F225" s="147">
        <v>1.7594537415593143</v>
      </c>
      <c r="G225" s="148">
        <v>7.9210000000000003</v>
      </c>
      <c r="H225" s="147">
        <v>0</v>
      </c>
      <c r="I225" s="148">
        <v>2.6509874999999998</v>
      </c>
      <c r="J225" s="151">
        <v>0</v>
      </c>
      <c r="K225" s="152">
        <v>0</v>
      </c>
      <c r="L225" s="153">
        <v>0</v>
      </c>
      <c r="M225" s="53">
        <v>0</v>
      </c>
      <c r="N225" s="53">
        <v>0</v>
      </c>
      <c r="O225" s="40">
        <v>0</v>
      </c>
      <c r="P225" s="125">
        <v>0</v>
      </c>
      <c r="Q225" s="38">
        <v>0.75742500000000001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11.3294125</v>
      </c>
      <c r="AA225" s="43">
        <v>186</v>
      </c>
      <c r="AB225" s="44">
        <v>-33</v>
      </c>
    </row>
    <row r="226" spans="1:28" x14ac:dyDescent="0.3">
      <c r="A226" s="75">
        <v>220</v>
      </c>
      <c r="B226" s="72" t="s">
        <v>1764</v>
      </c>
      <c r="C226" s="73">
        <v>666116</v>
      </c>
      <c r="D226" s="72" t="s">
        <v>116</v>
      </c>
      <c r="E226" s="123">
        <v>39409</v>
      </c>
      <c r="F226" s="147">
        <v>2.2813754098993066</v>
      </c>
      <c r="G226" s="148">
        <v>7.8580000000000005</v>
      </c>
      <c r="H226" s="147">
        <v>0</v>
      </c>
      <c r="I226" s="148">
        <v>2.6546624999999997</v>
      </c>
      <c r="J226" s="151">
        <v>0</v>
      </c>
      <c r="K226" s="152">
        <v>0</v>
      </c>
      <c r="L226" s="153">
        <v>0</v>
      </c>
      <c r="M226" s="53">
        <v>0</v>
      </c>
      <c r="N226" s="53">
        <v>0</v>
      </c>
      <c r="O226" s="40">
        <v>0</v>
      </c>
      <c r="P226" s="125">
        <v>0</v>
      </c>
      <c r="Q226" s="38">
        <v>0.75847500000000001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11.271137500000002</v>
      </c>
      <c r="AA226" s="43">
        <v>184</v>
      </c>
      <c r="AB226" s="44">
        <v>-36</v>
      </c>
    </row>
    <row r="227" spans="1:28" x14ac:dyDescent="0.3">
      <c r="A227" s="75">
        <v>221</v>
      </c>
      <c r="B227" s="72" t="s">
        <v>1767</v>
      </c>
      <c r="C227" s="73">
        <v>680448</v>
      </c>
      <c r="D227" s="72" t="s">
        <v>121</v>
      </c>
      <c r="E227" s="123">
        <v>39294</v>
      </c>
      <c r="F227" s="147">
        <v>2.9392060285212271</v>
      </c>
      <c r="G227" s="148">
        <v>7.8450000000000006</v>
      </c>
      <c r="H227" s="147">
        <v>0</v>
      </c>
      <c r="I227" s="148">
        <v>2.645002499999999</v>
      </c>
      <c r="J227" s="151">
        <v>0</v>
      </c>
      <c r="K227" s="152">
        <v>0</v>
      </c>
      <c r="L227" s="153">
        <v>0</v>
      </c>
      <c r="M227" s="53">
        <v>0</v>
      </c>
      <c r="N227" s="53">
        <v>0</v>
      </c>
      <c r="O227" s="40">
        <v>0</v>
      </c>
      <c r="P227" s="125">
        <v>0</v>
      </c>
      <c r="Q227" s="38">
        <v>0.75571499999999991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11.2457175</v>
      </c>
      <c r="AA227" s="43">
        <v>188</v>
      </c>
      <c r="AB227" s="44">
        <v>-33</v>
      </c>
    </row>
    <row r="228" spans="1:28" x14ac:dyDescent="0.3">
      <c r="A228" s="75">
        <v>222</v>
      </c>
      <c r="B228" s="72" t="s">
        <v>779</v>
      </c>
      <c r="C228" s="73">
        <v>671695</v>
      </c>
      <c r="D228" s="72" t="s">
        <v>101</v>
      </c>
      <c r="E228" s="123">
        <v>38744</v>
      </c>
      <c r="F228" s="147">
        <v>1.1402442296174868</v>
      </c>
      <c r="G228" s="148">
        <v>7.984</v>
      </c>
      <c r="H228" s="147">
        <v>0</v>
      </c>
      <c r="I228" s="148">
        <v>0</v>
      </c>
      <c r="J228" s="151">
        <v>0</v>
      </c>
      <c r="K228" s="152">
        <v>0</v>
      </c>
      <c r="L228" s="153">
        <v>3.2430000000000003</v>
      </c>
      <c r="M228" s="53">
        <v>0</v>
      </c>
      <c r="N228" s="53">
        <v>0</v>
      </c>
      <c r="O228" s="40">
        <v>0</v>
      </c>
      <c r="P228" s="125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11.227</v>
      </c>
      <c r="AA228" s="43">
        <v>277</v>
      </c>
      <c r="AB228" s="44">
        <v>55</v>
      </c>
    </row>
    <row r="229" spans="1:28" x14ac:dyDescent="0.3">
      <c r="A229" s="75">
        <v>223</v>
      </c>
      <c r="B229" s="72" t="s">
        <v>1770</v>
      </c>
      <c r="C229" s="73">
        <v>688283</v>
      </c>
      <c r="D229" s="72" t="s">
        <v>135</v>
      </c>
      <c r="E229" s="123">
        <v>39262</v>
      </c>
      <c r="F229" s="147">
        <v>1.4841030142606135</v>
      </c>
      <c r="G229" s="148">
        <v>7.8390000000000004</v>
      </c>
      <c r="H229" s="147">
        <v>0</v>
      </c>
      <c r="I229" s="148">
        <v>2.6090925</v>
      </c>
      <c r="J229" s="151">
        <v>0</v>
      </c>
      <c r="K229" s="152">
        <v>0</v>
      </c>
      <c r="L229" s="153">
        <v>0</v>
      </c>
      <c r="M229" s="53">
        <v>0</v>
      </c>
      <c r="N229" s="53">
        <v>0</v>
      </c>
      <c r="O229" s="40">
        <v>0</v>
      </c>
      <c r="P229" s="125">
        <v>0</v>
      </c>
      <c r="Q229" s="38">
        <v>0.74545500000000009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11.193547500000001</v>
      </c>
      <c r="AA229" s="43">
        <v>191</v>
      </c>
      <c r="AB229" s="44">
        <v>-32</v>
      </c>
    </row>
    <row r="230" spans="1:28" x14ac:dyDescent="0.3">
      <c r="A230" s="75">
        <v>224</v>
      </c>
      <c r="B230" s="72" t="s">
        <v>1769</v>
      </c>
      <c r="C230" s="73">
        <v>688673</v>
      </c>
      <c r="D230" s="72" t="s">
        <v>102</v>
      </c>
      <c r="E230" s="123">
        <v>39391</v>
      </c>
      <c r="F230" s="147">
        <v>1.6242262753037331</v>
      </c>
      <c r="G230" s="148">
        <v>7.8170000000000011</v>
      </c>
      <c r="H230" s="147">
        <v>0</v>
      </c>
      <c r="I230" s="148">
        <v>2.6243174999999996</v>
      </c>
      <c r="J230" s="151">
        <v>0</v>
      </c>
      <c r="K230" s="152">
        <v>0</v>
      </c>
      <c r="L230" s="153">
        <v>0</v>
      </c>
      <c r="M230" s="53">
        <v>0</v>
      </c>
      <c r="N230" s="53">
        <v>0</v>
      </c>
      <c r="O230" s="40">
        <v>0</v>
      </c>
      <c r="P230" s="125">
        <v>0</v>
      </c>
      <c r="Q230" s="38">
        <v>0.74980499999999994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11.191122500000001</v>
      </c>
      <c r="AA230" s="43">
        <v>190</v>
      </c>
      <c r="AB230" s="44">
        <v>-34</v>
      </c>
    </row>
    <row r="231" spans="1:28" x14ac:dyDescent="0.3">
      <c r="A231" s="75">
        <v>225</v>
      </c>
      <c r="B231" s="72" t="s">
        <v>815</v>
      </c>
      <c r="C231" s="73">
        <v>696220</v>
      </c>
      <c r="D231" s="72" t="s">
        <v>107</v>
      </c>
      <c r="E231" s="123">
        <v>39043</v>
      </c>
      <c r="F231" s="147">
        <v>1.6543908008098078</v>
      </c>
      <c r="G231" s="148">
        <v>7.9370000000000003</v>
      </c>
      <c r="H231" s="147">
        <v>0</v>
      </c>
      <c r="I231" s="148">
        <v>0</v>
      </c>
      <c r="J231" s="151">
        <v>0</v>
      </c>
      <c r="K231" s="152">
        <v>0</v>
      </c>
      <c r="L231" s="153">
        <v>3.2510000000000003</v>
      </c>
      <c r="M231" s="53">
        <v>0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11.188000000000001</v>
      </c>
      <c r="AA231" s="43">
        <v>273</v>
      </c>
      <c r="AB231" s="44">
        <v>48</v>
      </c>
    </row>
    <row r="232" spans="1:28" x14ac:dyDescent="0.3">
      <c r="A232" s="75">
        <v>226</v>
      </c>
      <c r="B232" s="72" t="s">
        <v>343</v>
      </c>
      <c r="C232" s="73">
        <v>674693</v>
      </c>
      <c r="D232" s="72" t="s">
        <v>26</v>
      </c>
      <c r="E232" s="123">
        <v>38469</v>
      </c>
      <c r="F232" s="147">
        <v>1.92817214033061</v>
      </c>
      <c r="G232" s="148">
        <v>7.8190000000000008</v>
      </c>
      <c r="H232" s="147">
        <v>0</v>
      </c>
      <c r="I232" s="148">
        <v>0</v>
      </c>
      <c r="J232" s="151">
        <v>0</v>
      </c>
      <c r="K232" s="152">
        <v>0</v>
      </c>
      <c r="L232" s="153">
        <v>3.2470000000000003</v>
      </c>
      <c r="M232" s="53">
        <v>0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11.066000000000001</v>
      </c>
      <c r="AA232" s="43">
        <v>276</v>
      </c>
      <c r="AB232" s="44">
        <v>50</v>
      </c>
    </row>
    <row r="233" spans="1:28" x14ac:dyDescent="0.3">
      <c r="A233" s="75">
        <v>227</v>
      </c>
      <c r="B233" s="72" t="s">
        <v>791</v>
      </c>
      <c r="C233" s="73">
        <v>654428</v>
      </c>
      <c r="D233" s="72" t="s">
        <v>26</v>
      </c>
      <c r="E233" s="123">
        <v>39057</v>
      </c>
      <c r="F233" s="147">
        <v>1.9291721403306099</v>
      </c>
      <c r="G233" s="148">
        <v>7.8130000000000006</v>
      </c>
      <c r="H233" s="147">
        <v>0</v>
      </c>
      <c r="I233" s="148">
        <v>0</v>
      </c>
      <c r="J233" s="151">
        <v>0</v>
      </c>
      <c r="K233" s="152">
        <v>0</v>
      </c>
      <c r="L233" s="153">
        <v>3.25</v>
      </c>
      <c r="M233" s="53">
        <v>0</v>
      </c>
      <c r="N233" s="53">
        <v>0</v>
      </c>
      <c r="O233" s="40">
        <v>0</v>
      </c>
      <c r="P233" s="125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11.063000000000001</v>
      </c>
      <c r="AA233" s="43">
        <v>274</v>
      </c>
      <c r="AB233" s="44">
        <v>47</v>
      </c>
    </row>
    <row r="234" spans="1:28" x14ac:dyDescent="0.3">
      <c r="A234" s="75">
        <v>228</v>
      </c>
      <c r="B234" s="72" t="s">
        <v>1773</v>
      </c>
      <c r="C234" s="73">
        <v>683510</v>
      </c>
      <c r="D234" s="72" t="s">
        <v>125</v>
      </c>
      <c r="E234" s="123">
        <v>39273</v>
      </c>
      <c r="F234" s="147">
        <v>3.2827816016196154</v>
      </c>
      <c r="G234" s="148">
        <v>7.9279999999999999</v>
      </c>
      <c r="H234" s="147">
        <v>0</v>
      </c>
      <c r="I234" s="148">
        <v>2.2514099999999999</v>
      </c>
      <c r="J234" s="151">
        <v>0</v>
      </c>
      <c r="K234" s="152">
        <v>0</v>
      </c>
      <c r="L234" s="153">
        <v>0</v>
      </c>
      <c r="M234" s="53">
        <v>0</v>
      </c>
      <c r="N234" s="53">
        <v>0</v>
      </c>
      <c r="O234" s="40">
        <v>0</v>
      </c>
      <c r="P234" s="125">
        <v>0</v>
      </c>
      <c r="Q234" s="38">
        <v>0.64326000000000005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10.82267</v>
      </c>
      <c r="AA234" s="43">
        <v>201</v>
      </c>
      <c r="AB234" s="44">
        <v>-27</v>
      </c>
    </row>
    <row r="235" spans="1:28" x14ac:dyDescent="0.3">
      <c r="A235" s="75">
        <v>229</v>
      </c>
      <c r="B235" s="72" t="s">
        <v>1776</v>
      </c>
      <c r="C235" s="73">
        <v>685711</v>
      </c>
      <c r="D235" s="72" t="s">
        <v>133</v>
      </c>
      <c r="E235" s="123">
        <v>39149</v>
      </c>
      <c r="F235" s="147">
        <v>2.7865296188933186</v>
      </c>
      <c r="G235" s="148">
        <v>7.9420000000000002</v>
      </c>
      <c r="H235" s="147">
        <v>0</v>
      </c>
      <c r="I235" s="148">
        <v>2.1965474999999994</v>
      </c>
      <c r="J235" s="151">
        <v>0</v>
      </c>
      <c r="K235" s="152">
        <v>0</v>
      </c>
      <c r="L235" s="153">
        <v>0</v>
      </c>
      <c r="M235" s="53">
        <v>0</v>
      </c>
      <c r="N235" s="53">
        <v>0</v>
      </c>
      <c r="O235" s="40">
        <v>0</v>
      </c>
      <c r="P235" s="125">
        <v>0</v>
      </c>
      <c r="Q235" s="38">
        <v>0.62758499999999995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10.766132499999999</v>
      </c>
      <c r="AA235" s="43">
        <v>204</v>
      </c>
      <c r="AB235" s="44">
        <v>-25</v>
      </c>
    </row>
    <row r="236" spans="1:28" x14ac:dyDescent="0.3">
      <c r="A236" s="75">
        <v>230</v>
      </c>
      <c r="B236" s="72" t="s">
        <v>1771</v>
      </c>
      <c r="C236" s="73">
        <v>677170</v>
      </c>
      <c r="D236" s="72" t="s">
        <v>118</v>
      </c>
      <c r="E236" s="123">
        <v>39264</v>
      </c>
      <c r="F236" s="147">
        <v>3.8852354747578954</v>
      </c>
      <c r="G236" s="148">
        <v>7.8230000000000004</v>
      </c>
      <c r="H236" s="147">
        <v>0</v>
      </c>
      <c r="I236" s="148">
        <v>2.2562924999999998</v>
      </c>
      <c r="J236" s="151">
        <v>0</v>
      </c>
      <c r="K236" s="152">
        <v>0</v>
      </c>
      <c r="L236" s="153">
        <v>0</v>
      </c>
      <c r="M236" s="53">
        <v>0</v>
      </c>
      <c r="N236" s="53">
        <v>0</v>
      </c>
      <c r="O236" s="40">
        <v>0</v>
      </c>
      <c r="P236" s="125">
        <v>0</v>
      </c>
      <c r="Q236" s="38">
        <v>0.64465499999999998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10.723947500000001</v>
      </c>
      <c r="AA236" s="43">
        <v>199</v>
      </c>
      <c r="AB236" s="44">
        <v>-31</v>
      </c>
    </row>
    <row r="237" spans="1:28" x14ac:dyDescent="0.3">
      <c r="A237" s="75">
        <v>231</v>
      </c>
      <c r="B237" s="72" t="s">
        <v>1775</v>
      </c>
      <c r="C237" s="73">
        <v>665971</v>
      </c>
      <c r="D237" s="72" t="s">
        <v>85</v>
      </c>
      <c r="E237" s="123">
        <v>39265</v>
      </c>
      <c r="F237" s="147">
        <v>3.2224525506074659</v>
      </c>
      <c r="G237" s="148">
        <v>7.8570000000000011</v>
      </c>
      <c r="H237" s="147">
        <v>0</v>
      </c>
      <c r="I237" s="148">
        <v>2.2212749999999994</v>
      </c>
      <c r="J237" s="151">
        <v>0</v>
      </c>
      <c r="K237" s="152">
        <v>0</v>
      </c>
      <c r="L237" s="153">
        <v>0</v>
      </c>
      <c r="M237" s="53">
        <v>0</v>
      </c>
      <c r="N237" s="53">
        <v>0</v>
      </c>
      <c r="O237" s="40">
        <v>0</v>
      </c>
      <c r="P237" s="125">
        <v>0</v>
      </c>
      <c r="Q237" s="38">
        <v>0.63464999999999994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10.712925000000002</v>
      </c>
      <c r="AA237" s="43">
        <v>203</v>
      </c>
      <c r="AB237" s="44">
        <v>-28</v>
      </c>
    </row>
    <row r="238" spans="1:28" x14ac:dyDescent="0.3">
      <c r="A238" s="75">
        <v>232</v>
      </c>
      <c r="B238" s="72" t="s">
        <v>1777</v>
      </c>
      <c r="C238" s="73">
        <v>687042</v>
      </c>
      <c r="D238" s="72" t="s">
        <v>26</v>
      </c>
      <c r="E238" s="123">
        <v>39440</v>
      </c>
      <c r="F238" s="147">
        <v>1.9211721403306099</v>
      </c>
      <c r="G238" s="148">
        <v>7.801000000000001</v>
      </c>
      <c r="H238" s="147">
        <v>0</v>
      </c>
      <c r="I238" s="148">
        <v>2.1806924999999997</v>
      </c>
      <c r="J238" s="151">
        <v>0</v>
      </c>
      <c r="K238" s="152">
        <v>0</v>
      </c>
      <c r="L238" s="153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0.62305500000000003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10.6047475</v>
      </c>
      <c r="AA238" s="43">
        <v>206</v>
      </c>
      <c r="AB238" s="44">
        <v>-26</v>
      </c>
    </row>
    <row r="239" spans="1:28" x14ac:dyDescent="0.3">
      <c r="A239" s="75">
        <v>233</v>
      </c>
      <c r="B239" s="72" t="s">
        <v>223</v>
      </c>
      <c r="C239" s="73">
        <v>675788</v>
      </c>
      <c r="D239" s="72" t="s">
        <v>113</v>
      </c>
      <c r="E239" s="123">
        <v>38355</v>
      </c>
      <c r="F239" s="147">
        <v>3.7343971568660499</v>
      </c>
      <c r="G239" s="148">
        <v>7.9630000000000001</v>
      </c>
      <c r="H239" s="147">
        <v>0</v>
      </c>
      <c r="I239" s="148">
        <v>0</v>
      </c>
      <c r="J239" s="151">
        <v>0</v>
      </c>
      <c r="K239" s="152">
        <v>0</v>
      </c>
      <c r="L239" s="153">
        <v>0</v>
      </c>
      <c r="M239" s="53">
        <v>2.6259999999999999</v>
      </c>
      <c r="N239" s="53">
        <v>0</v>
      </c>
      <c r="O239" s="40">
        <v>0</v>
      </c>
      <c r="P239" s="125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10.589</v>
      </c>
      <c r="AA239" s="43">
        <v>263</v>
      </c>
      <c r="AB239" s="44">
        <v>30</v>
      </c>
    </row>
    <row r="240" spans="1:28" x14ac:dyDescent="0.3">
      <c r="A240" s="75">
        <v>234</v>
      </c>
      <c r="B240" s="72" t="s">
        <v>772</v>
      </c>
      <c r="C240" s="73">
        <v>688708</v>
      </c>
      <c r="D240" s="72" t="s">
        <v>91</v>
      </c>
      <c r="E240" s="123">
        <v>39077</v>
      </c>
      <c r="F240" s="147">
        <v>6.9587764351092938</v>
      </c>
      <c r="G240" s="148">
        <v>7.9530000000000003</v>
      </c>
      <c r="H240" s="147">
        <v>0</v>
      </c>
      <c r="I240" s="148">
        <v>0</v>
      </c>
      <c r="J240" s="151">
        <v>0</v>
      </c>
      <c r="K240" s="152">
        <v>0</v>
      </c>
      <c r="L240" s="153">
        <v>0</v>
      </c>
      <c r="M240" s="53">
        <v>2.625</v>
      </c>
      <c r="N240" s="53">
        <v>0</v>
      </c>
      <c r="O240" s="40">
        <v>0</v>
      </c>
      <c r="P240" s="125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10.577999999999999</v>
      </c>
      <c r="AA240" s="43">
        <v>195</v>
      </c>
      <c r="AB240" s="44">
        <v>-39</v>
      </c>
    </row>
    <row r="241" spans="1:28" x14ac:dyDescent="0.3">
      <c r="A241" s="75">
        <v>235</v>
      </c>
      <c r="B241" s="72" t="s">
        <v>368</v>
      </c>
      <c r="C241" s="73">
        <v>697473</v>
      </c>
      <c r="D241" s="72" t="s">
        <v>100</v>
      </c>
      <c r="E241" s="123">
        <v>38357</v>
      </c>
      <c r="F241" s="147">
        <v>2.229488459234974</v>
      </c>
      <c r="G241" s="148">
        <v>7.9399999999999995</v>
      </c>
      <c r="H241" s="147">
        <v>0</v>
      </c>
      <c r="I241" s="148">
        <v>0</v>
      </c>
      <c r="J241" s="151">
        <v>0</v>
      </c>
      <c r="K241" s="152">
        <v>0</v>
      </c>
      <c r="L241" s="153">
        <v>0</v>
      </c>
      <c r="M241" s="53">
        <v>2.6219999999999999</v>
      </c>
      <c r="N241" s="53">
        <v>0</v>
      </c>
      <c r="O241" s="40">
        <v>0</v>
      </c>
      <c r="P241" s="125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10.561999999999999</v>
      </c>
      <c r="AA241" s="43">
        <v>351</v>
      </c>
      <c r="AB241" s="44">
        <v>116</v>
      </c>
    </row>
    <row r="242" spans="1:28" x14ac:dyDescent="0.3">
      <c r="A242" s="75">
        <v>236</v>
      </c>
      <c r="B242" s="72" t="s">
        <v>777</v>
      </c>
      <c r="C242" s="73">
        <v>688534</v>
      </c>
      <c r="D242" s="72" t="s">
        <v>529</v>
      </c>
      <c r="E242" s="123">
        <v>38725</v>
      </c>
      <c r="F242" s="147">
        <v>3.7333971568660496</v>
      </c>
      <c r="G242" s="148">
        <v>7.9359999999999999</v>
      </c>
      <c r="H242" s="147">
        <v>0</v>
      </c>
      <c r="I242" s="148">
        <v>0</v>
      </c>
      <c r="J242" s="151">
        <v>0</v>
      </c>
      <c r="K242" s="152">
        <v>0</v>
      </c>
      <c r="L242" s="153">
        <v>0</v>
      </c>
      <c r="M242" s="53">
        <v>2.625</v>
      </c>
      <c r="N242" s="53">
        <v>0</v>
      </c>
      <c r="O242" s="40">
        <v>0</v>
      </c>
      <c r="P242" s="125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10.561</v>
      </c>
      <c r="AA242" s="43">
        <v>264</v>
      </c>
      <c r="AB242" s="44">
        <v>28</v>
      </c>
    </row>
    <row r="243" spans="1:28" x14ac:dyDescent="0.3">
      <c r="A243" s="75">
        <v>237</v>
      </c>
      <c r="B243" s="72" t="s">
        <v>1782</v>
      </c>
      <c r="C243" s="73">
        <v>664433</v>
      </c>
      <c r="D243" s="72" t="s">
        <v>825</v>
      </c>
      <c r="E243" s="123">
        <v>39421</v>
      </c>
      <c r="F243" s="147">
        <v>2.9045933530138739</v>
      </c>
      <c r="G243" s="148">
        <v>7.9239999999999995</v>
      </c>
      <c r="H243" s="147">
        <v>0</v>
      </c>
      <c r="I243" s="148">
        <v>2.0474999999999999</v>
      </c>
      <c r="J243" s="151">
        <v>0</v>
      </c>
      <c r="K243" s="152">
        <v>0</v>
      </c>
      <c r="L243" s="153">
        <v>0</v>
      </c>
      <c r="M243" s="53">
        <v>0</v>
      </c>
      <c r="N243" s="53">
        <v>0</v>
      </c>
      <c r="O243" s="40">
        <v>0</v>
      </c>
      <c r="P243" s="125">
        <v>0</v>
      </c>
      <c r="Q243" s="38">
        <v>0.58499999999999996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10.5565</v>
      </c>
      <c r="AA243" s="43">
        <v>213</v>
      </c>
      <c r="AB243" s="44">
        <v>-24</v>
      </c>
    </row>
    <row r="244" spans="1:28" x14ac:dyDescent="0.3">
      <c r="A244" s="75">
        <v>238</v>
      </c>
      <c r="B244" s="72" t="s">
        <v>1135</v>
      </c>
      <c r="C244" s="73">
        <v>678997</v>
      </c>
      <c r="D244" s="72" t="s">
        <v>123</v>
      </c>
      <c r="E244" s="123">
        <v>39150</v>
      </c>
      <c r="F244" s="147">
        <v>3.081604504242883</v>
      </c>
      <c r="G244" s="148">
        <v>0</v>
      </c>
      <c r="H244" s="147">
        <v>0</v>
      </c>
      <c r="I244" s="148">
        <v>5.6904224999999995</v>
      </c>
      <c r="J244" s="151">
        <v>0</v>
      </c>
      <c r="K244" s="152">
        <v>0</v>
      </c>
      <c r="L244" s="153">
        <v>0</v>
      </c>
      <c r="M244" s="53">
        <v>0</v>
      </c>
      <c r="N244" s="53">
        <v>0</v>
      </c>
      <c r="O244" s="40">
        <v>0</v>
      </c>
      <c r="P244" s="125">
        <v>0</v>
      </c>
      <c r="Q244" s="38">
        <v>1.6258350000000001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10.397862004242882</v>
      </c>
      <c r="AA244" s="43">
        <v>93</v>
      </c>
      <c r="AB244" s="44">
        <v>-145</v>
      </c>
    </row>
    <row r="245" spans="1:28" x14ac:dyDescent="0.3">
      <c r="A245" s="75">
        <v>239</v>
      </c>
      <c r="B245" s="72" t="s">
        <v>803</v>
      </c>
      <c r="C245" s="73">
        <v>688113</v>
      </c>
      <c r="D245" s="72" t="s">
        <v>120</v>
      </c>
      <c r="E245" s="123">
        <v>38750</v>
      </c>
      <c r="F245" s="147">
        <v>1.9491177373789477</v>
      </c>
      <c r="G245" s="148">
        <v>7.8630000000000004</v>
      </c>
      <c r="H245" s="147">
        <v>0</v>
      </c>
      <c r="I245" s="148">
        <v>0</v>
      </c>
      <c r="J245" s="151">
        <v>0</v>
      </c>
      <c r="K245" s="152">
        <v>0</v>
      </c>
      <c r="L245" s="153">
        <v>0</v>
      </c>
      <c r="M245" s="53">
        <v>2.4470000000000001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10.31</v>
      </c>
      <c r="AA245" s="43">
        <v>358</v>
      </c>
      <c r="AB245" s="44">
        <v>119</v>
      </c>
    </row>
    <row r="246" spans="1:28" x14ac:dyDescent="0.3">
      <c r="A246" s="75">
        <v>240</v>
      </c>
      <c r="B246" s="72" t="s">
        <v>1720</v>
      </c>
      <c r="C246" s="73">
        <v>692434</v>
      </c>
      <c r="D246" s="72" t="s">
        <v>124</v>
      </c>
      <c r="E246" s="123">
        <v>39140</v>
      </c>
      <c r="F246" s="147">
        <v>2.9820842477168714</v>
      </c>
      <c r="G246" s="148">
        <v>0</v>
      </c>
      <c r="H246" s="147">
        <v>0</v>
      </c>
      <c r="I246" s="148">
        <v>5.6541450000000006</v>
      </c>
      <c r="J246" s="151">
        <v>0</v>
      </c>
      <c r="K246" s="152">
        <v>0</v>
      </c>
      <c r="L246" s="153">
        <v>0</v>
      </c>
      <c r="M246" s="53">
        <v>0</v>
      </c>
      <c r="N246" s="53">
        <v>0</v>
      </c>
      <c r="O246" s="40">
        <v>0</v>
      </c>
      <c r="P246" s="125">
        <v>0</v>
      </c>
      <c r="Q246" s="38">
        <v>1.6154700000000002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10.251699247716871</v>
      </c>
      <c r="AA246" s="43">
        <v>95</v>
      </c>
      <c r="AB246" s="44">
        <v>-145</v>
      </c>
    </row>
    <row r="247" spans="1:28" x14ac:dyDescent="0.3">
      <c r="A247" s="75">
        <v>241</v>
      </c>
      <c r="B247" s="72" t="s">
        <v>1805</v>
      </c>
      <c r="C247" s="73">
        <v>705058</v>
      </c>
      <c r="D247" s="72" t="s">
        <v>104</v>
      </c>
      <c r="E247" s="123">
        <v>39116</v>
      </c>
      <c r="F247" s="147">
        <v>2.3900941803942719</v>
      </c>
      <c r="G247" s="148">
        <v>7.9329999999999998</v>
      </c>
      <c r="H247" s="147">
        <v>0</v>
      </c>
      <c r="I247" s="148">
        <v>1.6163699999999996</v>
      </c>
      <c r="J247" s="151">
        <v>0</v>
      </c>
      <c r="K247" s="152">
        <v>0</v>
      </c>
      <c r="L247" s="153">
        <v>0</v>
      </c>
      <c r="M247" s="53">
        <v>0</v>
      </c>
      <c r="N247" s="53">
        <v>0</v>
      </c>
      <c r="O247" s="40">
        <v>0</v>
      </c>
      <c r="P247" s="125">
        <v>0</v>
      </c>
      <c r="Q247" s="38">
        <v>0.4618199999999999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10.011189999999999</v>
      </c>
      <c r="AA247" s="43">
        <v>242</v>
      </c>
      <c r="AB247" s="44">
        <v>1</v>
      </c>
    </row>
    <row r="248" spans="1:28" x14ac:dyDescent="0.3">
      <c r="A248" s="75">
        <v>242</v>
      </c>
      <c r="B248" s="72" t="s">
        <v>1802</v>
      </c>
      <c r="C248" s="73">
        <v>692268</v>
      </c>
      <c r="D248" s="72" t="s">
        <v>54</v>
      </c>
      <c r="E248" s="123">
        <v>39379</v>
      </c>
      <c r="F248" s="147">
        <v>1.4811030142606134</v>
      </c>
      <c r="G248" s="148">
        <v>7.8050000000000006</v>
      </c>
      <c r="H248" s="147">
        <v>0</v>
      </c>
      <c r="I248" s="148">
        <v>1.6262924999999997</v>
      </c>
      <c r="J248" s="151">
        <v>0</v>
      </c>
      <c r="K248" s="152">
        <v>0</v>
      </c>
      <c r="L248" s="153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0.46465499999999998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9.8959475000000001</v>
      </c>
      <c r="AA248" s="43">
        <v>237</v>
      </c>
      <c r="AB248" s="44">
        <v>-5</v>
      </c>
    </row>
    <row r="249" spans="1:28" x14ac:dyDescent="0.3">
      <c r="A249" s="75">
        <v>243</v>
      </c>
      <c r="B249" s="72" t="s">
        <v>1813</v>
      </c>
      <c r="C249" s="73">
        <v>683872</v>
      </c>
      <c r="D249" s="72" t="s">
        <v>964</v>
      </c>
      <c r="E249" s="123">
        <v>39425</v>
      </c>
      <c r="F249" s="147">
        <v>4.4589769184699479</v>
      </c>
      <c r="G249" s="148">
        <v>7.9669999999999996</v>
      </c>
      <c r="H249" s="147">
        <v>0</v>
      </c>
      <c r="I249" s="148">
        <v>1.3815374999999996</v>
      </c>
      <c r="J249" s="151">
        <v>0</v>
      </c>
      <c r="K249" s="152">
        <v>0</v>
      </c>
      <c r="L249" s="153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0.39472499999999999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9.7432625000000002</v>
      </c>
      <c r="AA249" s="43">
        <v>220</v>
      </c>
      <c r="AB249" s="44">
        <v>-23</v>
      </c>
    </row>
    <row r="250" spans="1:28" x14ac:dyDescent="0.3">
      <c r="A250" s="75">
        <v>244</v>
      </c>
      <c r="B250" s="72" t="s">
        <v>1814</v>
      </c>
      <c r="C250" s="73">
        <v>699571</v>
      </c>
      <c r="D250" s="72" t="s">
        <v>528</v>
      </c>
      <c r="E250" s="123">
        <v>39442</v>
      </c>
      <c r="F250" s="147">
        <v>2.2274884592349737</v>
      </c>
      <c r="G250" s="148">
        <v>7.9260000000000002</v>
      </c>
      <c r="H250" s="147">
        <v>0</v>
      </c>
      <c r="I250" s="148">
        <v>1.3785974999999999</v>
      </c>
      <c r="J250" s="151">
        <v>0</v>
      </c>
      <c r="K250" s="152">
        <v>0</v>
      </c>
      <c r="L250" s="153">
        <v>0</v>
      </c>
      <c r="M250" s="53">
        <v>0</v>
      </c>
      <c r="N250" s="53">
        <v>0</v>
      </c>
      <c r="O250" s="40">
        <v>0</v>
      </c>
      <c r="P250" s="125">
        <v>0</v>
      </c>
      <c r="Q250" s="38">
        <v>0.39388500000000004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9.698482499999999</v>
      </c>
      <c r="AA250" s="43">
        <v>255</v>
      </c>
      <c r="AB250" s="44">
        <v>11</v>
      </c>
    </row>
    <row r="251" spans="1:28" x14ac:dyDescent="0.3">
      <c r="A251" s="75">
        <v>245</v>
      </c>
      <c r="B251" s="72" t="s">
        <v>1817</v>
      </c>
      <c r="C251" s="73">
        <v>694431</v>
      </c>
      <c r="D251" s="72" t="s">
        <v>118</v>
      </c>
      <c r="E251" s="123">
        <v>39337</v>
      </c>
      <c r="F251" s="147">
        <v>1.9471177373789477</v>
      </c>
      <c r="G251" s="148">
        <v>7.8400000000000007</v>
      </c>
      <c r="H251" s="147">
        <v>0</v>
      </c>
      <c r="I251" s="148">
        <v>1.1294849999999999</v>
      </c>
      <c r="J251" s="151">
        <v>0</v>
      </c>
      <c r="K251" s="152">
        <v>0</v>
      </c>
      <c r="L251" s="153">
        <v>0</v>
      </c>
      <c r="M251" s="53">
        <v>0</v>
      </c>
      <c r="N251" s="53">
        <v>0</v>
      </c>
      <c r="O251" s="40">
        <v>0</v>
      </c>
      <c r="P251" s="125">
        <v>0</v>
      </c>
      <c r="Q251" s="38">
        <v>0.32271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9.2921949999999995</v>
      </c>
      <c r="AA251" s="43">
        <v>281</v>
      </c>
      <c r="AB251" s="44">
        <v>36</v>
      </c>
    </row>
    <row r="252" spans="1:28" x14ac:dyDescent="0.3">
      <c r="A252" s="75">
        <v>246</v>
      </c>
      <c r="B252" s="72" t="s">
        <v>1819</v>
      </c>
      <c r="C252" s="73">
        <v>656363</v>
      </c>
      <c r="D252" s="72" t="s">
        <v>1447</v>
      </c>
      <c r="E252" s="123">
        <v>39346</v>
      </c>
      <c r="F252" s="147">
        <v>1.9191721403306099</v>
      </c>
      <c r="G252" s="148">
        <v>7.8070000000000004</v>
      </c>
      <c r="H252" s="147">
        <v>0</v>
      </c>
      <c r="I252" s="148">
        <v>1.1282774999999998</v>
      </c>
      <c r="J252" s="151">
        <v>0</v>
      </c>
      <c r="K252" s="152">
        <v>0</v>
      </c>
      <c r="L252" s="153">
        <v>0</v>
      </c>
      <c r="M252" s="53">
        <v>0</v>
      </c>
      <c r="N252" s="53">
        <v>0</v>
      </c>
      <c r="O252" s="40">
        <v>0</v>
      </c>
      <c r="P252" s="125">
        <v>0</v>
      </c>
      <c r="Q252" s="38">
        <v>0.32236500000000001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9.2576424999999993</v>
      </c>
      <c r="AA252" s="43">
        <v>284</v>
      </c>
      <c r="AB252" s="44">
        <v>38</v>
      </c>
    </row>
    <row r="253" spans="1:28" x14ac:dyDescent="0.3">
      <c r="A253" s="75">
        <v>247</v>
      </c>
      <c r="B253" s="72" t="s">
        <v>1743</v>
      </c>
      <c r="C253" s="73">
        <v>702651</v>
      </c>
      <c r="D253" s="72" t="s">
        <v>94</v>
      </c>
      <c r="E253" s="123">
        <v>39084</v>
      </c>
      <c r="F253" s="147">
        <v>2.9055933530138738</v>
      </c>
      <c r="G253" s="148">
        <v>3.96</v>
      </c>
      <c r="H253" s="147">
        <v>0</v>
      </c>
      <c r="I253" s="148">
        <v>3.7562699999999998</v>
      </c>
      <c r="J253" s="151">
        <v>0</v>
      </c>
      <c r="K253" s="152">
        <v>0</v>
      </c>
      <c r="L253" s="153">
        <v>0</v>
      </c>
      <c r="M253" s="53">
        <v>0</v>
      </c>
      <c r="N253" s="53">
        <v>0</v>
      </c>
      <c r="O253" s="40">
        <v>0</v>
      </c>
      <c r="P253" s="125">
        <v>0</v>
      </c>
      <c r="Q253" s="38">
        <v>1.0732200000000001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8.7894900000000007</v>
      </c>
      <c r="AA253" s="43">
        <v>157</v>
      </c>
      <c r="AB253" s="44">
        <v>-90</v>
      </c>
    </row>
    <row r="254" spans="1:28" x14ac:dyDescent="0.3">
      <c r="A254" s="75">
        <v>248</v>
      </c>
      <c r="B254" s="72" t="s">
        <v>1857</v>
      </c>
      <c r="C254" s="73">
        <v>694717</v>
      </c>
      <c r="D254" s="72" t="s">
        <v>91</v>
      </c>
      <c r="E254" s="123">
        <v>39324</v>
      </c>
      <c r="F254" s="147">
        <v>1.1392442296174869</v>
      </c>
      <c r="G254" s="148">
        <v>7.9329999999999998</v>
      </c>
      <c r="H254" s="147">
        <v>0</v>
      </c>
      <c r="I254" s="148">
        <v>0.51077249999999996</v>
      </c>
      <c r="J254" s="151">
        <v>0</v>
      </c>
      <c r="K254" s="152">
        <v>0</v>
      </c>
      <c r="L254" s="153">
        <v>0</v>
      </c>
      <c r="M254" s="53">
        <v>0</v>
      </c>
      <c r="N254" s="53">
        <v>0</v>
      </c>
      <c r="O254" s="40">
        <v>0</v>
      </c>
      <c r="P254" s="125">
        <v>0</v>
      </c>
      <c r="Q254" s="38">
        <v>0.14593500000000001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8.5897074999999994</v>
      </c>
      <c r="AA254" s="43">
        <v>392</v>
      </c>
      <c r="AB254" s="44">
        <v>144</v>
      </c>
    </row>
    <row r="255" spans="1:28" x14ac:dyDescent="0.3">
      <c r="A255" s="75">
        <v>249</v>
      </c>
      <c r="B255" s="72" t="s">
        <v>783</v>
      </c>
      <c r="C255" s="73">
        <v>693050</v>
      </c>
      <c r="D255" s="72" t="s">
        <v>90</v>
      </c>
      <c r="E255" s="123">
        <v>38965</v>
      </c>
      <c r="F255" s="147">
        <v>1.6453908008098077</v>
      </c>
      <c r="G255" s="148">
        <v>0</v>
      </c>
      <c r="H255" s="147">
        <v>0</v>
      </c>
      <c r="I255" s="148">
        <v>0</v>
      </c>
      <c r="J255" s="151">
        <v>0</v>
      </c>
      <c r="K255" s="152">
        <v>0</v>
      </c>
      <c r="L255" s="153">
        <v>6.6040000000000001</v>
      </c>
      <c r="M255" s="53">
        <v>0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8.2493908008098078</v>
      </c>
      <c r="AA255" s="43">
        <v>198</v>
      </c>
      <c r="AB255" s="44">
        <v>-51</v>
      </c>
    </row>
    <row r="256" spans="1:28" x14ac:dyDescent="0.3">
      <c r="A256" s="75">
        <v>250</v>
      </c>
      <c r="B256" s="72" t="s">
        <v>1067</v>
      </c>
      <c r="C256" s="73">
        <v>673358</v>
      </c>
      <c r="D256" s="72" t="s">
        <v>102</v>
      </c>
      <c r="E256" s="123">
        <v>38930</v>
      </c>
      <c r="F256" s="147">
        <v>3.2184525506074659</v>
      </c>
      <c r="G256" s="148">
        <v>0</v>
      </c>
      <c r="H256" s="147">
        <v>0</v>
      </c>
      <c r="I256" s="148">
        <v>0</v>
      </c>
      <c r="J256" s="151">
        <v>0</v>
      </c>
      <c r="K256" s="152">
        <v>0</v>
      </c>
      <c r="L256" s="153">
        <v>0</v>
      </c>
      <c r="M256" s="53">
        <v>5.0060000000000002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8.2244525506074666</v>
      </c>
      <c r="AA256" s="43">
        <v>289</v>
      </c>
      <c r="AB256" s="44">
        <v>39</v>
      </c>
    </row>
    <row r="257" spans="1:28" x14ac:dyDescent="0.3">
      <c r="A257" s="75">
        <v>251</v>
      </c>
      <c r="B257" s="72" t="s">
        <v>218</v>
      </c>
      <c r="C257" s="73">
        <v>678147</v>
      </c>
      <c r="D257" s="72" t="s">
        <v>44</v>
      </c>
      <c r="E257" s="123">
        <v>38435</v>
      </c>
      <c r="F257" s="147">
        <v>5.4836679423728576</v>
      </c>
      <c r="G257" s="148">
        <v>7.97</v>
      </c>
      <c r="H257" s="147">
        <v>0</v>
      </c>
      <c r="I257" s="148">
        <v>0</v>
      </c>
      <c r="J257" s="151">
        <v>0</v>
      </c>
      <c r="K257" s="152">
        <v>0</v>
      </c>
      <c r="L257" s="153">
        <v>0</v>
      </c>
      <c r="M257" s="53">
        <v>0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7.97</v>
      </c>
      <c r="AA257" s="43">
        <v>222</v>
      </c>
      <c r="AB257" s="44">
        <v>-29</v>
      </c>
    </row>
    <row r="258" spans="1:28" x14ac:dyDescent="0.3">
      <c r="A258" s="75">
        <v>252</v>
      </c>
      <c r="B258" s="72" t="s">
        <v>2005</v>
      </c>
      <c r="C258" s="73">
        <v>691629</v>
      </c>
      <c r="D258" s="72" t="s">
        <v>97</v>
      </c>
      <c r="E258" s="123">
        <v>38605</v>
      </c>
      <c r="F258" s="147">
        <v>1.4077648094466593</v>
      </c>
      <c r="G258" s="148">
        <v>7.968</v>
      </c>
      <c r="H258" s="147">
        <v>0</v>
      </c>
      <c r="I258" s="148">
        <v>0</v>
      </c>
      <c r="J258" s="151">
        <v>0</v>
      </c>
      <c r="K258" s="152">
        <v>0</v>
      </c>
      <c r="L258" s="153">
        <v>0</v>
      </c>
      <c r="M258" s="53">
        <v>0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7.968</v>
      </c>
      <c r="AA258" s="43">
        <v>414</v>
      </c>
      <c r="AB258" s="44">
        <v>162</v>
      </c>
    </row>
    <row r="259" spans="1:28" x14ac:dyDescent="0.3">
      <c r="A259" s="75">
        <v>253</v>
      </c>
      <c r="B259" s="72" t="s">
        <v>760</v>
      </c>
      <c r="C259" s="73">
        <v>662617</v>
      </c>
      <c r="D259" s="72" t="s">
        <v>21</v>
      </c>
      <c r="E259" s="123">
        <v>38877</v>
      </c>
      <c r="F259" s="147">
        <v>2.2324884592349736</v>
      </c>
      <c r="G259" s="148">
        <v>7.9649999999999999</v>
      </c>
      <c r="H259" s="147">
        <v>0</v>
      </c>
      <c r="I259" s="148">
        <v>0</v>
      </c>
      <c r="J259" s="151">
        <v>0</v>
      </c>
      <c r="K259" s="152">
        <v>0</v>
      </c>
      <c r="L259" s="153">
        <v>0</v>
      </c>
      <c r="M259" s="53">
        <v>0</v>
      </c>
      <c r="N259" s="53">
        <v>0</v>
      </c>
      <c r="O259" s="40">
        <v>0</v>
      </c>
      <c r="P259" s="125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7.9649999999999999</v>
      </c>
      <c r="AA259" s="43">
        <v>350</v>
      </c>
      <c r="AB259" s="44">
        <v>97</v>
      </c>
    </row>
    <row r="260" spans="1:28" x14ac:dyDescent="0.3">
      <c r="A260" s="75">
        <v>254</v>
      </c>
      <c r="B260" s="72" t="s">
        <v>369</v>
      </c>
      <c r="C260" s="73">
        <v>686487</v>
      </c>
      <c r="D260" s="72" t="s">
        <v>86</v>
      </c>
      <c r="E260" s="123">
        <v>38624</v>
      </c>
      <c r="F260" s="147">
        <v>1.6523908008098078</v>
      </c>
      <c r="G260" s="148">
        <v>7.9639999999999995</v>
      </c>
      <c r="H260" s="147">
        <v>0</v>
      </c>
      <c r="I260" s="148">
        <v>0</v>
      </c>
      <c r="J260" s="151">
        <v>0</v>
      </c>
      <c r="K260" s="152">
        <v>0</v>
      </c>
      <c r="L260" s="153">
        <v>0</v>
      </c>
      <c r="M260" s="53">
        <v>0</v>
      </c>
      <c r="N260" s="53">
        <v>0</v>
      </c>
      <c r="O260" s="40">
        <v>0</v>
      </c>
      <c r="P260" s="125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7.9639999999999995</v>
      </c>
      <c r="AA260" s="43">
        <v>385</v>
      </c>
      <c r="AB260" s="44">
        <v>131</v>
      </c>
    </row>
    <row r="261" spans="1:28" x14ac:dyDescent="0.3">
      <c r="A261" s="75">
        <v>255</v>
      </c>
      <c r="B261" s="72" t="s">
        <v>206</v>
      </c>
      <c r="C261" s="73">
        <v>670313</v>
      </c>
      <c r="D261" s="72" t="s">
        <v>207</v>
      </c>
      <c r="E261" s="123">
        <v>38573</v>
      </c>
      <c r="F261" s="147">
        <v>3.5139074831186288</v>
      </c>
      <c r="G261" s="148">
        <v>7.9589999999999996</v>
      </c>
      <c r="H261" s="147">
        <v>0</v>
      </c>
      <c r="I261" s="148">
        <v>0</v>
      </c>
      <c r="J261" s="151">
        <v>0</v>
      </c>
      <c r="K261" s="152">
        <v>0</v>
      </c>
      <c r="L261" s="153">
        <v>0</v>
      </c>
      <c r="M261" s="53">
        <v>0</v>
      </c>
      <c r="N261" s="53">
        <v>0</v>
      </c>
      <c r="O261" s="40">
        <v>0</v>
      </c>
      <c r="P261" s="125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7.9589999999999996</v>
      </c>
      <c r="AA261" s="43">
        <v>270</v>
      </c>
      <c r="AB261" s="44">
        <v>15</v>
      </c>
    </row>
    <row r="262" spans="1:28" x14ac:dyDescent="0.3">
      <c r="A262" s="75">
        <v>256</v>
      </c>
      <c r="B262" s="72" t="s">
        <v>789</v>
      </c>
      <c r="C262" s="73">
        <v>681498</v>
      </c>
      <c r="D262" s="72" t="s">
        <v>765</v>
      </c>
      <c r="E262" s="123">
        <v>38960</v>
      </c>
      <c r="F262" s="147">
        <v>2.3950941803942722</v>
      </c>
      <c r="G262" s="148">
        <v>7.95</v>
      </c>
      <c r="H262" s="147">
        <v>0</v>
      </c>
      <c r="I262" s="148">
        <v>0</v>
      </c>
      <c r="J262" s="151">
        <v>0</v>
      </c>
      <c r="K262" s="152">
        <v>0</v>
      </c>
      <c r="L262" s="153">
        <v>0</v>
      </c>
      <c r="M262" s="53">
        <v>0</v>
      </c>
      <c r="N262" s="53">
        <v>0</v>
      </c>
      <c r="O262" s="40">
        <v>0</v>
      </c>
      <c r="P262" s="125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7.95</v>
      </c>
      <c r="AA262" s="43">
        <v>334</v>
      </c>
      <c r="AB262" s="44">
        <v>78</v>
      </c>
    </row>
    <row r="263" spans="1:28" x14ac:dyDescent="0.3">
      <c r="A263" s="75">
        <v>256</v>
      </c>
      <c r="B263" s="72" t="s">
        <v>2026</v>
      </c>
      <c r="C263" s="73">
        <v>675468</v>
      </c>
      <c r="D263" s="72" t="s">
        <v>94</v>
      </c>
      <c r="E263" s="123">
        <v>39020</v>
      </c>
      <c r="F263" s="147">
        <v>2.9035933530138736</v>
      </c>
      <c r="G263" s="148">
        <v>7.95</v>
      </c>
      <c r="H263" s="147">
        <v>0</v>
      </c>
      <c r="I263" s="148">
        <v>0</v>
      </c>
      <c r="J263" s="151">
        <v>0</v>
      </c>
      <c r="K263" s="152">
        <v>0</v>
      </c>
      <c r="L263" s="153">
        <v>0</v>
      </c>
      <c r="M263" s="53">
        <v>0</v>
      </c>
      <c r="N263" s="53">
        <v>0</v>
      </c>
      <c r="O263" s="40">
        <v>0</v>
      </c>
      <c r="P263" s="125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7.95</v>
      </c>
      <c r="AA263" s="43">
        <v>323</v>
      </c>
      <c r="AB263" s="44">
        <v>67</v>
      </c>
    </row>
    <row r="264" spans="1:28" x14ac:dyDescent="0.3">
      <c r="A264" s="75">
        <v>258</v>
      </c>
      <c r="B264" s="72" t="s">
        <v>367</v>
      </c>
      <c r="C264" s="73">
        <v>684421</v>
      </c>
      <c r="D264" s="72" t="s">
        <v>21</v>
      </c>
      <c r="E264" s="123">
        <v>38534</v>
      </c>
      <c r="F264" s="147">
        <v>1.1422442296174868</v>
      </c>
      <c r="G264" s="148">
        <v>7.9479999999999995</v>
      </c>
      <c r="H264" s="147">
        <v>0</v>
      </c>
      <c r="I264" s="148">
        <v>0</v>
      </c>
      <c r="J264" s="151">
        <v>0</v>
      </c>
      <c r="K264" s="152">
        <v>0</v>
      </c>
      <c r="L264" s="153">
        <v>0</v>
      </c>
      <c r="M264" s="53">
        <v>0</v>
      </c>
      <c r="N264" s="53">
        <v>0</v>
      </c>
      <c r="O264" s="40">
        <v>0</v>
      </c>
      <c r="P264" s="125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7.9479999999999995</v>
      </c>
      <c r="AA264" s="43">
        <v>418</v>
      </c>
      <c r="AB264" s="44">
        <v>160</v>
      </c>
    </row>
    <row r="265" spans="1:28" x14ac:dyDescent="0.3">
      <c r="A265" s="75">
        <v>259</v>
      </c>
      <c r="B265" s="72" t="s">
        <v>2046</v>
      </c>
      <c r="C265" s="73">
        <v>679397</v>
      </c>
      <c r="D265" s="72" t="s">
        <v>530</v>
      </c>
      <c r="E265" s="123">
        <v>38739</v>
      </c>
      <c r="F265" s="147">
        <v>2.2344884592349739</v>
      </c>
      <c r="G265" s="148">
        <v>7.9409999999999998</v>
      </c>
      <c r="H265" s="147">
        <v>0</v>
      </c>
      <c r="I265" s="148">
        <v>0</v>
      </c>
      <c r="J265" s="151">
        <v>0</v>
      </c>
      <c r="K265" s="152">
        <v>0</v>
      </c>
      <c r="L265" s="153">
        <v>0</v>
      </c>
      <c r="M265" s="53">
        <v>0</v>
      </c>
      <c r="N265" s="53">
        <v>0</v>
      </c>
      <c r="O265" s="40">
        <v>0</v>
      </c>
      <c r="P265" s="125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7.9409999999999998</v>
      </c>
      <c r="AA265" s="43">
        <v>349</v>
      </c>
      <c r="AB265" s="44">
        <v>90</v>
      </c>
    </row>
    <row r="266" spans="1:28" x14ac:dyDescent="0.3">
      <c r="A266" s="75">
        <v>260</v>
      </c>
      <c r="B266" s="72" t="s">
        <v>2024</v>
      </c>
      <c r="C266" s="73">
        <v>690459</v>
      </c>
      <c r="D266" s="72" t="s">
        <v>43</v>
      </c>
      <c r="E266" s="123">
        <v>38901</v>
      </c>
      <c r="F266" s="147">
        <v>2.3940941803942719</v>
      </c>
      <c r="G266" s="148">
        <v>7.9349999999999996</v>
      </c>
      <c r="H266" s="147">
        <v>0</v>
      </c>
      <c r="I266" s="148">
        <v>0</v>
      </c>
      <c r="J266" s="151">
        <v>0</v>
      </c>
      <c r="K266" s="152">
        <v>0</v>
      </c>
      <c r="L266" s="153">
        <v>0</v>
      </c>
      <c r="M266" s="53">
        <v>0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7.9349999999999996</v>
      </c>
      <c r="AA266" s="43">
        <v>335</v>
      </c>
      <c r="AB266" s="44">
        <v>75</v>
      </c>
    </row>
    <row r="267" spans="1:28" x14ac:dyDescent="0.3">
      <c r="A267" s="75">
        <v>261</v>
      </c>
      <c r="B267" s="72" t="s">
        <v>812</v>
      </c>
      <c r="C267" s="73">
        <v>656823</v>
      </c>
      <c r="D267" s="72" t="s">
        <v>126</v>
      </c>
      <c r="E267" s="123">
        <v>39012</v>
      </c>
      <c r="F267" s="147">
        <v>2.9025933530138737</v>
      </c>
      <c r="G267" s="148">
        <v>7.931</v>
      </c>
      <c r="H267" s="147">
        <v>0</v>
      </c>
      <c r="I267" s="148">
        <v>0</v>
      </c>
      <c r="J267" s="151">
        <v>0</v>
      </c>
      <c r="K267" s="152">
        <v>0</v>
      </c>
      <c r="L267" s="153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7.931</v>
      </c>
      <c r="AA267" s="43">
        <v>325</v>
      </c>
      <c r="AB267" s="44">
        <v>64</v>
      </c>
    </row>
    <row r="268" spans="1:28" x14ac:dyDescent="0.3">
      <c r="A268" s="75">
        <v>262</v>
      </c>
      <c r="B268" s="72" t="s">
        <v>2047</v>
      </c>
      <c r="C268" s="73">
        <v>700095</v>
      </c>
      <c r="D268" s="72" t="s">
        <v>538</v>
      </c>
      <c r="E268" s="123">
        <v>39414</v>
      </c>
      <c r="F268" s="147">
        <v>1.1362442296174868</v>
      </c>
      <c r="G268" s="148">
        <v>7.93</v>
      </c>
      <c r="H268" s="147">
        <v>0</v>
      </c>
      <c r="I268" s="148">
        <v>0</v>
      </c>
      <c r="J268" s="151">
        <v>0</v>
      </c>
      <c r="K268" s="152">
        <v>0</v>
      </c>
      <c r="L268" s="153">
        <v>0</v>
      </c>
      <c r="M268" s="53">
        <v>0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7.93</v>
      </c>
      <c r="AA268" s="43">
        <v>420</v>
      </c>
      <c r="AB268" s="44">
        <v>158</v>
      </c>
    </row>
    <row r="269" spans="1:28" x14ac:dyDescent="0.3">
      <c r="A269" s="75">
        <v>263</v>
      </c>
      <c r="B269" s="72" t="s">
        <v>329</v>
      </c>
      <c r="C269" s="73">
        <v>669015</v>
      </c>
      <c r="D269" s="72" t="s">
        <v>49</v>
      </c>
      <c r="E269" s="123">
        <v>38596</v>
      </c>
      <c r="F269" s="147">
        <v>7.1274683250847151</v>
      </c>
      <c r="G269" s="148">
        <v>7.9279999999999999</v>
      </c>
      <c r="H269" s="147">
        <v>0</v>
      </c>
      <c r="I269" s="148">
        <v>0</v>
      </c>
      <c r="J269" s="151">
        <v>0</v>
      </c>
      <c r="K269" s="152">
        <v>0</v>
      </c>
      <c r="L269" s="153">
        <v>0</v>
      </c>
      <c r="M269" s="53">
        <v>0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7.9279999999999999</v>
      </c>
      <c r="AA269" s="43">
        <v>193</v>
      </c>
      <c r="AB269" s="44">
        <v>-70</v>
      </c>
    </row>
    <row r="270" spans="1:28" x14ac:dyDescent="0.3">
      <c r="A270" s="75">
        <v>264</v>
      </c>
      <c r="B270" s="72" t="s">
        <v>2049</v>
      </c>
      <c r="C270" s="73">
        <v>674226</v>
      </c>
      <c r="D270" s="72" t="s">
        <v>21</v>
      </c>
      <c r="E270" s="123">
        <v>38755</v>
      </c>
      <c r="F270" s="147">
        <v>1.1332442296174869</v>
      </c>
      <c r="G270" s="148">
        <v>7.9249999999999998</v>
      </c>
      <c r="H270" s="147">
        <v>0</v>
      </c>
      <c r="I270" s="148">
        <v>0</v>
      </c>
      <c r="J270" s="151">
        <v>0</v>
      </c>
      <c r="K270" s="152">
        <v>0</v>
      </c>
      <c r="L270" s="153">
        <v>0</v>
      </c>
      <c r="M270" s="53">
        <v>0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7.9249999999999998</v>
      </c>
      <c r="AA270" s="43">
        <v>422</v>
      </c>
      <c r="AB270" s="44">
        <v>158</v>
      </c>
    </row>
    <row r="271" spans="1:28" x14ac:dyDescent="0.3">
      <c r="A271" s="75">
        <v>265</v>
      </c>
      <c r="B271" s="72" t="s">
        <v>796</v>
      </c>
      <c r="C271" s="73">
        <v>680411</v>
      </c>
      <c r="D271" s="72" t="s">
        <v>125</v>
      </c>
      <c r="E271" s="123">
        <v>38922</v>
      </c>
      <c r="F271" s="147">
        <v>1.6563908008098078</v>
      </c>
      <c r="G271" s="148">
        <v>7.923</v>
      </c>
      <c r="H271" s="147">
        <v>0</v>
      </c>
      <c r="I271" s="148">
        <v>0</v>
      </c>
      <c r="J271" s="151">
        <v>0</v>
      </c>
      <c r="K271" s="152">
        <v>0</v>
      </c>
      <c r="L271" s="153">
        <v>0</v>
      </c>
      <c r="M271" s="53">
        <v>0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7.923</v>
      </c>
      <c r="AA271" s="43">
        <v>384</v>
      </c>
      <c r="AB271" s="44">
        <v>119</v>
      </c>
    </row>
    <row r="272" spans="1:28" x14ac:dyDescent="0.3">
      <c r="A272" s="75">
        <v>266</v>
      </c>
      <c r="B272" s="72" t="s">
        <v>792</v>
      </c>
      <c r="C272" s="73">
        <v>686559</v>
      </c>
      <c r="D272" s="72" t="s">
        <v>119</v>
      </c>
      <c r="E272" s="123">
        <v>38883</v>
      </c>
      <c r="F272" s="147">
        <v>1.143244229617487</v>
      </c>
      <c r="G272" s="148">
        <v>7.9219999999999997</v>
      </c>
      <c r="H272" s="147">
        <v>0</v>
      </c>
      <c r="I272" s="148">
        <v>0</v>
      </c>
      <c r="J272" s="151">
        <v>0</v>
      </c>
      <c r="K272" s="152">
        <v>0</v>
      </c>
      <c r="L272" s="153">
        <v>0</v>
      </c>
      <c r="M272" s="53">
        <v>0</v>
      </c>
      <c r="N272" s="53">
        <v>0</v>
      </c>
      <c r="O272" s="40">
        <v>0</v>
      </c>
      <c r="P272" s="125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7.9219999999999997</v>
      </c>
      <c r="AA272" s="43">
        <v>417</v>
      </c>
      <c r="AB272" s="44">
        <v>151</v>
      </c>
    </row>
    <row r="273" spans="1:28" x14ac:dyDescent="0.3">
      <c r="A273" s="75">
        <v>267</v>
      </c>
      <c r="B273" s="72" t="s">
        <v>208</v>
      </c>
      <c r="C273" s="73">
        <v>664230</v>
      </c>
      <c r="D273" s="72" t="s">
        <v>209</v>
      </c>
      <c r="E273" s="123">
        <v>38451</v>
      </c>
      <c r="F273" s="147">
        <v>4.6889748584704201</v>
      </c>
      <c r="G273" s="148">
        <v>7.8410000000000011</v>
      </c>
      <c r="H273" s="147">
        <v>0</v>
      </c>
      <c r="I273" s="148">
        <v>0</v>
      </c>
      <c r="J273" s="151">
        <v>0</v>
      </c>
      <c r="K273" s="152">
        <v>0</v>
      </c>
      <c r="L273" s="153">
        <v>0</v>
      </c>
      <c r="M273" s="53">
        <v>0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7.8410000000000011</v>
      </c>
      <c r="AA273" s="43">
        <v>228</v>
      </c>
      <c r="AB273" s="44">
        <v>-39</v>
      </c>
    </row>
    <row r="274" spans="1:28" x14ac:dyDescent="0.3">
      <c r="A274" s="75">
        <v>268</v>
      </c>
      <c r="B274" s="72" t="s">
        <v>1069</v>
      </c>
      <c r="C274" s="73">
        <v>669098</v>
      </c>
      <c r="D274" s="72" t="s">
        <v>81</v>
      </c>
      <c r="E274" s="123">
        <v>38523</v>
      </c>
      <c r="F274" s="147">
        <v>3.221452550607466</v>
      </c>
      <c r="G274" s="148">
        <v>7.8350000000000009</v>
      </c>
      <c r="H274" s="147">
        <v>0</v>
      </c>
      <c r="I274" s="148">
        <v>0</v>
      </c>
      <c r="J274" s="151">
        <v>0</v>
      </c>
      <c r="K274" s="152">
        <v>0</v>
      </c>
      <c r="L274" s="153">
        <v>0</v>
      </c>
      <c r="M274" s="53">
        <v>0</v>
      </c>
      <c r="N274" s="53">
        <v>0</v>
      </c>
      <c r="O274" s="40">
        <v>0</v>
      </c>
      <c r="P274" s="125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7.8350000000000009</v>
      </c>
      <c r="AA274" s="43">
        <v>287</v>
      </c>
      <c r="AB274" s="44">
        <v>19</v>
      </c>
    </row>
    <row r="275" spans="1:28" x14ac:dyDescent="0.3">
      <c r="A275" s="75">
        <v>269</v>
      </c>
      <c r="B275" s="72" t="s">
        <v>194</v>
      </c>
      <c r="C275" s="73">
        <v>673491</v>
      </c>
      <c r="D275" s="72" t="s">
        <v>98</v>
      </c>
      <c r="E275" s="123">
        <v>38671</v>
      </c>
      <c r="F275" s="147">
        <v>5.0287071103241656</v>
      </c>
      <c r="G275" s="148">
        <v>7.8320000000000007</v>
      </c>
      <c r="H275" s="147">
        <v>0</v>
      </c>
      <c r="I275" s="148">
        <v>0</v>
      </c>
      <c r="J275" s="151">
        <v>0</v>
      </c>
      <c r="K275" s="152">
        <v>0</v>
      </c>
      <c r="L275" s="153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7.8320000000000007</v>
      </c>
      <c r="AA275" s="43">
        <v>223</v>
      </c>
      <c r="AB275" s="44">
        <v>-46</v>
      </c>
    </row>
    <row r="276" spans="1:28" x14ac:dyDescent="0.3">
      <c r="A276" s="75">
        <v>270</v>
      </c>
      <c r="B276" s="72" t="s">
        <v>2034</v>
      </c>
      <c r="C276" s="73">
        <v>675132</v>
      </c>
      <c r="D276" s="72" t="s">
        <v>29</v>
      </c>
      <c r="E276" s="123">
        <v>38688</v>
      </c>
      <c r="F276" s="147">
        <v>1.92217214033061</v>
      </c>
      <c r="G276" s="148">
        <v>7.830000000000001</v>
      </c>
      <c r="H276" s="147">
        <v>0</v>
      </c>
      <c r="I276" s="148">
        <v>0</v>
      </c>
      <c r="J276" s="151">
        <v>0</v>
      </c>
      <c r="K276" s="152">
        <v>0</v>
      </c>
      <c r="L276" s="153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7.830000000000001</v>
      </c>
      <c r="AA276" s="43">
        <v>365</v>
      </c>
      <c r="AB276" s="44">
        <v>95</v>
      </c>
    </row>
    <row r="277" spans="1:28" x14ac:dyDescent="0.3">
      <c r="A277" s="75">
        <v>271</v>
      </c>
      <c r="B277" s="72" t="s">
        <v>2010</v>
      </c>
      <c r="C277" s="73">
        <v>684293</v>
      </c>
      <c r="D277" s="72" t="s">
        <v>75</v>
      </c>
      <c r="E277" s="123">
        <v>38919</v>
      </c>
      <c r="F277" s="147">
        <v>1.0020588686894738</v>
      </c>
      <c r="G277" s="148">
        <v>7.8280000000000003</v>
      </c>
      <c r="H277" s="147">
        <v>0</v>
      </c>
      <c r="I277" s="148">
        <v>0</v>
      </c>
      <c r="J277" s="151">
        <v>0</v>
      </c>
      <c r="K277" s="152">
        <v>0</v>
      </c>
      <c r="L277" s="153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7.8280000000000003</v>
      </c>
      <c r="AA277" s="43">
        <v>423</v>
      </c>
      <c r="AB277" s="44">
        <v>152</v>
      </c>
    </row>
    <row r="278" spans="1:28" x14ac:dyDescent="0.3">
      <c r="A278" s="75">
        <v>272</v>
      </c>
      <c r="B278" s="72" t="s">
        <v>813</v>
      </c>
      <c r="C278" s="73">
        <v>698153</v>
      </c>
      <c r="D278" s="72" t="s">
        <v>84</v>
      </c>
      <c r="E278" s="123">
        <v>38776</v>
      </c>
      <c r="F278" s="147">
        <v>1.9521177373789478</v>
      </c>
      <c r="G278" s="148">
        <v>7.8250000000000011</v>
      </c>
      <c r="H278" s="147">
        <v>0</v>
      </c>
      <c r="I278" s="148">
        <v>0</v>
      </c>
      <c r="J278" s="151">
        <v>0</v>
      </c>
      <c r="K278" s="152">
        <v>0</v>
      </c>
      <c r="L278" s="153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7.8250000000000011</v>
      </c>
      <c r="AA278" s="43">
        <v>355</v>
      </c>
      <c r="AB278" s="44">
        <v>83</v>
      </c>
    </row>
    <row r="279" spans="1:28" x14ac:dyDescent="0.3">
      <c r="A279" s="75">
        <v>273</v>
      </c>
      <c r="B279" s="72" t="s">
        <v>604</v>
      </c>
      <c r="C279" s="73">
        <v>683640</v>
      </c>
      <c r="D279" s="72" t="s">
        <v>37</v>
      </c>
      <c r="E279" s="123">
        <v>38859</v>
      </c>
      <c r="F279" s="147">
        <v>1.92417214033061</v>
      </c>
      <c r="G279" s="148">
        <v>7.8230000000000004</v>
      </c>
      <c r="H279" s="147">
        <v>0</v>
      </c>
      <c r="I279" s="148">
        <v>0</v>
      </c>
      <c r="J279" s="151">
        <v>0</v>
      </c>
      <c r="K279" s="152">
        <v>0</v>
      </c>
      <c r="L279" s="153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7.8230000000000004</v>
      </c>
      <c r="AA279" s="43">
        <v>363</v>
      </c>
      <c r="AB279" s="44">
        <v>90</v>
      </c>
    </row>
    <row r="280" spans="1:28" x14ac:dyDescent="0.3">
      <c r="A280" s="75">
        <v>274</v>
      </c>
      <c r="B280" s="72" t="s">
        <v>766</v>
      </c>
      <c r="C280" s="73">
        <v>679876</v>
      </c>
      <c r="D280" s="72" t="s">
        <v>93</v>
      </c>
      <c r="E280" s="123">
        <v>38778</v>
      </c>
      <c r="F280" s="147">
        <v>2.9820842477168714</v>
      </c>
      <c r="G280" s="148">
        <v>7.8180000000000005</v>
      </c>
      <c r="H280" s="147">
        <v>0</v>
      </c>
      <c r="I280" s="148">
        <v>0</v>
      </c>
      <c r="J280" s="151">
        <v>0</v>
      </c>
      <c r="K280" s="152">
        <v>0</v>
      </c>
      <c r="L280" s="153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7.8180000000000005</v>
      </c>
      <c r="AA280" s="43">
        <v>304</v>
      </c>
      <c r="AB280" s="44">
        <v>30</v>
      </c>
    </row>
    <row r="281" spans="1:28" x14ac:dyDescent="0.3">
      <c r="A281" s="75">
        <v>275</v>
      </c>
      <c r="B281" s="72" t="s">
        <v>807</v>
      </c>
      <c r="C281" s="73">
        <v>682434</v>
      </c>
      <c r="D281" s="72" t="s">
        <v>120</v>
      </c>
      <c r="E281" s="123">
        <v>38812</v>
      </c>
      <c r="F281" s="147">
        <v>1.0010588686894739</v>
      </c>
      <c r="G281" s="148">
        <v>7.8150000000000004</v>
      </c>
      <c r="H281" s="147">
        <v>0</v>
      </c>
      <c r="I281" s="148">
        <v>0</v>
      </c>
      <c r="J281" s="151">
        <v>0</v>
      </c>
      <c r="K281" s="152">
        <v>0</v>
      </c>
      <c r="L281" s="153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7.8150000000000004</v>
      </c>
      <c r="AA281" s="43">
        <v>424</v>
      </c>
      <c r="AB281" s="44">
        <v>149</v>
      </c>
    </row>
    <row r="282" spans="1:28" x14ac:dyDescent="0.3">
      <c r="A282" s="75">
        <v>276</v>
      </c>
      <c r="B282" s="72" t="s">
        <v>1070</v>
      </c>
      <c r="C282" s="73">
        <v>695684</v>
      </c>
      <c r="D282" s="72" t="s">
        <v>120</v>
      </c>
      <c r="E282" s="123">
        <v>38611</v>
      </c>
      <c r="F282" s="147">
        <v>1.9441177373789478</v>
      </c>
      <c r="G282" s="148">
        <v>7.8140000000000009</v>
      </c>
      <c r="H282" s="147">
        <v>0</v>
      </c>
      <c r="I282" s="148">
        <v>0</v>
      </c>
      <c r="J282" s="151">
        <v>0</v>
      </c>
      <c r="K282" s="152">
        <v>0</v>
      </c>
      <c r="L282" s="153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7.8140000000000009</v>
      </c>
      <c r="AA282" s="43">
        <v>360</v>
      </c>
      <c r="AB282" s="44">
        <v>84</v>
      </c>
    </row>
    <row r="283" spans="1:28" x14ac:dyDescent="0.3">
      <c r="A283" s="75">
        <v>277</v>
      </c>
      <c r="B283" s="72" t="s">
        <v>2061</v>
      </c>
      <c r="C283" s="73">
        <v>670533</v>
      </c>
      <c r="D283" s="72" t="s">
        <v>66</v>
      </c>
      <c r="E283" s="123">
        <v>38915</v>
      </c>
      <c r="F283" s="147">
        <v>3.6702575356515337</v>
      </c>
      <c r="G283" s="148">
        <v>7.8090000000000011</v>
      </c>
      <c r="H283" s="147">
        <v>0</v>
      </c>
      <c r="I283" s="148">
        <v>0</v>
      </c>
      <c r="J283" s="151">
        <v>0</v>
      </c>
      <c r="K283" s="152">
        <v>0</v>
      </c>
      <c r="L283" s="153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7.8090000000000011</v>
      </c>
      <c r="AA283" s="43">
        <v>265</v>
      </c>
      <c r="AB283" s="44">
        <v>-12</v>
      </c>
    </row>
    <row r="284" spans="1:28" x14ac:dyDescent="0.3">
      <c r="A284" s="75">
        <v>278</v>
      </c>
      <c r="B284" s="72" t="s">
        <v>2030</v>
      </c>
      <c r="C284" s="73">
        <v>682805</v>
      </c>
      <c r="D284" s="72" t="s">
        <v>1880</v>
      </c>
      <c r="E284" s="123">
        <v>39120</v>
      </c>
      <c r="F284" s="147">
        <v>1.4821030142606135</v>
      </c>
      <c r="G284" s="148">
        <v>7.8040000000000003</v>
      </c>
      <c r="H284" s="147">
        <v>0</v>
      </c>
      <c r="I284" s="148">
        <v>0</v>
      </c>
      <c r="J284" s="151">
        <v>0</v>
      </c>
      <c r="K284" s="152">
        <v>0</v>
      </c>
      <c r="L284" s="153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7.8040000000000003</v>
      </c>
      <c r="AA284" s="43">
        <v>403</v>
      </c>
      <c r="AB284" s="44">
        <v>125</v>
      </c>
    </row>
    <row r="285" spans="1:28" x14ac:dyDescent="0.3">
      <c r="A285" s="75">
        <v>279</v>
      </c>
      <c r="B285" s="72" t="s">
        <v>1766</v>
      </c>
      <c r="C285" s="73">
        <v>682207</v>
      </c>
      <c r="D285" s="72" t="s">
        <v>52</v>
      </c>
      <c r="E285" s="123">
        <v>39108</v>
      </c>
      <c r="F285" s="147">
        <v>1.7634537415593143</v>
      </c>
      <c r="G285" s="148">
        <v>3.9619999999999997</v>
      </c>
      <c r="H285" s="147">
        <v>0</v>
      </c>
      <c r="I285" s="148">
        <v>2.6504099999999995</v>
      </c>
      <c r="J285" s="151">
        <v>0</v>
      </c>
      <c r="K285" s="152">
        <v>0</v>
      </c>
      <c r="L285" s="153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0.75726000000000004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7.3696699999999993</v>
      </c>
      <c r="AA285" s="43">
        <v>187</v>
      </c>
      <c r="AB285" s="44">
        <v>-92</v>
      </c>
    </row>
    <row r="286" spans="1:28" x14ac:dyDescent="0.3">
      <c r="A286" s="75">
        <v>280</v>
      </c>
      <c r="B286" s="72" t="s">
        <v>1731</v>
      </c>
      <c r="C286" s="73">
        <v>699672</v>
      </c>
      <c r="D286" s="72" t="s">
        <v>47</v>
      </c>
      <c r="E286" s="123">
        <v>39344</v>
      </c>
      <c r="F286" s="147">
        <v>1.8640197459288792</v>
      </c>
      <c r="G286" s="148">
        <v>0</v>
      </c>
      <c r="H286" s="147">
        <v>0</v>
      </c>
      <c r="I286" s="148">
        <v>4.2281399999999998</v>
      </c>
      <c r="J286" s="151">
        <v>0</v>
      </c>
      <c r="K286" s="152">
        <v>0</v>
      </c>
      <c r="L286" s="153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1.20804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7.3001997459288788</v>
      </c>
      <c r="AA286" s="43">
        <v>142</v>
      </c>
      <c r="AB286" s="44">
        <v>-138</v>
      </c>
    </row>
    <row r="287" spans="1:28" x14ac:dyDescent="0.3">
      <c r="A287" s="75">
        <v>281</v>
      </c>
      <c r="B287" s="72" t="s">
        <v>1739</v>
      </c>
      <c r="C287" s="73">
        <v>688506</v>
      </c>
      <c r="D287" s="72" t="s">
        <v>128</v>
      </c>
      <c r="E287" s="123">
        <v>39195</v>
      </c>
      <c r="F287" s="147">
        <v>2.2753754098993064</v>
      </c>
      <c r="G287" s="148">
        <v>0</v>
      </c>
      <c r="H287" s="147">
        <v>0</v>
      </c>
      <c r="I287" s="148">
        <v>3.8355974999999995</v>
      </c>
      <c r="J287" s="151">
        <v>0</v>
      </c>
      <c r="K287" s="152">
        <v>0</v>
      </c>
      <c r="L287" s="153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1.095885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7.2068579098993055</v>
      </c>
      <c r="AA287" s="43">
        <v>151</v>
      </c>
      <c r="AB287" s="44">
        <v>-130</v>
      </c>
    </row>
    <row r="288" spans="1:28" x14ac:dyDescent="0.3">
      <c r="A288" s="75">
        <v>282</v>
      </c>
      <c r="B288" s="72" t="s">
        <v>365</v>
      </c>
      <c r="C288" s="73">
        <v>696918</v>
      </c>
      <c r="D288" s="72" t="s">
        <v>44</v>
      </c>
      <c r="E288" s="123">
        <v>38525</v>
      </c>
      <c r="F288" s="147">
        <v>1.7584537415593144</v>
      </c>
      <c r="G288" s="148">
        <v>0</v>
      </c>
      <c r="H288" s="147">
        <v>0</v>
      </c>
      <c r="I288" s="148">
        <v>0</v>
      </c>
      <c r="J288" s="151">
        <v>0</v>
      </c>
      <c r="K288" s="152">
        <v>0</v>
      </c>
      <c r="L288" s="153">
        <v>0</v>
      </c>
      <c r="M288" s="53">
        <v>5.3520000000000003</v>
      </c>
      <c r="N288" s="53">
        <v>0</v>
      </c>
      <c r="O288" s="40">
        <v>0</v>
      </c>
      <c r="P288" s="125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7.110453741559315</v>
      </c>
      <c r="AA288" s="43">
        <v>381</v>
      </c>
      <c r="AB288" s="44">
        <v>99</v>
      </c>
    </row>
    <row r="289" spans="1:28" x14ac:dyDescent="0.3">
      <c r="A289" s="75">
        <v>283</v>
      </c>
      <c r="B289" s="72" t="s">
        <v>1741</v>
      </c>
      <c r="C289" s="73">
        <v>683148</v>
      </c>
      <c r="D289" s="72" t="s">
        <v>1039</v>
      </c>
      <c r="E289" s="123">
        <v>39379</v>
      </c>
      <c r="F289" s="147">
        <v>1.8650197459288793</v>
      </c>
      <c r="G289" s="148">
        <v>0</v>
      </c>
      <c r="H289" s="147">
        <v>0</v>
      </c>
      <c r="I289" s="148">
        <v>3.7635149999999999</v>
      </c>
      <c r="J289" s="151">
        <v>0</v>
      </c>
      <c r="K289" s="152">
        <v>0</v>
      </c>
      <c r="L289" s="153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1.0752900000000001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6.7038247459288796</v>
      </c>
      <c r="AA289" s="43">
        <v>155</v>
      </c>
      <c r="AB289" s="44">
        <v>-128</v>
      </c>
    </row>
    <row r="290" spans="1:28" x14ac:dyDescent="0.3">
      <c r="A290" s="75">
        <v>284</v>
      </c>
      <c r="B290" s="72" t="s">
        <v>1165</v>
      </c>
      <c r="C290" s="73">
        <v>698211</v>
      </c>
      <c r="D290" s="72" t="s">
        <v>1154</v>
      </c>
      <c r="E290" s="123">
        <v>6</v>
      </c>
      <c r="F290" s="147">
        <v>0</v>
      </c>
      <c r="G290" s="148">
        <v>0</v>
      </c>
      <c r="H290" s="147">
        <v>0</v>
      </c>
      <c r="I290" s="148">
        <v>5.0525999999999991</v>
      </c>
      <c r="J290" s="151">
        <v>0</v>
      </c>
      <c r="K290" s="152">
        <v>0</v>
      </c>
      <c r="L290" s="153">
        <v>0</v>
      </c>
      <c r="M290" s="53">
        <v>0</v>
      </c>
      <c r="N290" s="53">
        <v>0</v>
      </c>
      <c r="O290" s="40">
        <v>0</v>
      </c>
      <c r="P290" s="125">
        <v>0</v>
      </c>
      <c r="Q290" s="38">
        <v>1.4436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6.4961999999999991</v>
      </c>
      <c r="AA290" s="43">
        <v>105</v>
      </c>
      <c r="AB290" s="44">
        <v>-179</v>
      </c>
    </row>
    <row r="291" spans="1:28" x14ac:dyDescent="0.3">
      <c r="A291" s="75">
        <v>285</v>
      </c>
      <c r="B291" s="72" t="s">
        <v>784</v>
      </c>
      <c r="C291" s="73">
        <v>674181</v>
      </c>
      <c r="D291" s="72" t="s">
        <v>54</v>
      </c>
      <c r="E291" s="123">
        <v>38765</v>
      </c>
      <c r="F291" s="147">
        <v>1.4781030142606135</v>
      </c>
      <c r="G291" s="148">
        <v>0</v>
      </c>
      <c r="H291" s="147">
        <v>0</v>
      </c>
      <c r="I291" s="148">
        <v>0</v>
      </c>
      <c r="J291" s="151">
        <v>0</v>
      </c>
      <c r="K291" s="152">
        <v>0</v>
      </c>
      <c r="L291" s="153">
        <v>0</v>
      </c>
      <c r="M291" s="53">
        <v>4.9959999999999996</v>
      </c>
      <c r="N291" s="53">
        <v>0</v>
      </c>
      <c r="O291" s="40">
        <v>0</v>
      </c>
      <c r="P291" s="125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6.4741030142606135</v>
      </c>
      <c r="AA291" s="43">
        <v>406</v>
      </c>
      <c r="AB291" s="44">
        <v>121</v>
      </c>
    </row>
    <row r="292" spans="1:28" x14ac:dyDescent="0.3">
      <c r="A292" s="75">
        <v>286</v>
      </c>
      <c r="B292" s="72" t="s">
        <v>2013</v>
      </c>
      <c r="C292" s="73">
        <v>665118</v>
      </c>
      <c r="D292" s="72" t="s">
        <v>160</v>
      </c>
      <c r="E292" s="123">
        <v>38512</v>
      </c>
      <c r="F292" s="147">
        <v>2.9336092865440127</v>
      </c>
      <c r="G292" s="148">
        <v>3.9080000000000004</v>
      </c>
      <c r="H292" s="147">
        <v>0</v>
      </c>
      <c r="I292" s="148">
        <v>0</v>
      </c>
      <c r="J292" s="151">
        <v>0</v>
      </c>
      <c r="K292" s="152">
        <v>0</v>
      </c>
      <c r="L292" s="153">
        <v>0</v>
      </c>
      <c r="M292" s="53">
        <v>2.4489999999999998</v>
      </c>
      <c r="N292" s="53">
        <v>0</v>
      </c>
      <c r="O292" s="40">
        <v>0</v>
      </c>
      <c r="P292" s="125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6.3570000000000002</v>
      </c>
      <c r="AA292" s="43">
        <v>313</v>
      </c>
      <c r="AB292" s="44">
        <v>27</v>
      </c>
    </row>
    <row r="293" spans="1:28" x14ac:dyDescent="0.3">
      <c r="A293" s="75">
        <v>287</v>
      </c>
      <c r="B293" s="72" t="s">
        <v>821</v>
      </c>
      <c r="C293" s="73">
        <v>702985</v>
      </c>
      <c r="D293" s="72" t="s">
        <v>822</v>
      </c>
      <c r="E293" s="123">
        <v>38734</v>
      </c>
      <c r="F293" s="147">
        <v>1.9511177373789477</v>
      </c>
      <c r="G293" s="148">
        <v>3.9020000000000001</v>
      </c>
      <c r="H293" s="147">
        <v>0</v>
      </c>
      <c r="I293" s="148">
        <v>0</v>
      </c>
      <c r="J293" s="151">
        <v>0</v>
      </c>
      <c r="K293" s="152">
        <v>0</v>
      </c>
      <c r="L293" s="153">
        <v>0</v>
      </c>
      <c r="M293" s="53">
        <v>2.4409999999999998</v>
      </c>
      <c r="N293" s="53">
        <v>0</v>
      </c>
      <c r="O293" s="40">
        <v>0</v>
      </c>
      <c r="P293" s="125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6.343</v>
      </c>
      <c r="AA293" s="43">
        <v>356</v>
      </c>
      <c r="AB293" s="44">
        <v>69</v>
      </c>
    </row>
    <row r="294" spans="1:28" x14ac:dyDescent="0.3">
      <c r="A294" s="75">
        <v>288</v>
      </c>
      <c r="B294" s="72" t="s">
        <v>356</v>
      </c>
      <c r="C294" s="73">
        <v>664468</v>
      </c>
      <c r="D294" s="72" t="s">
        <v>108</v>
      </c>
      <c r="E294" s="123">
        <v>38582</v>
      </c>
      <c r="F294" s="147">
        <v>1.623226275303733</v>
      </c>
      <c r="G294" s="148">
        <v>3.9010000000000002</v>
      </c>
      <c r="H294" s="147">
        <v>0</v>
      </c>
      <c r="I294" s="148">
        <v>0</v>
      </c>
      <c r="J294" s="151">
        <v>0</v>
      </c>
      <c r="K294" s="152">
        <v>0</v>
      </c>
      <c r="L294" s="153">
        <v>0</v>
      </c>
      <c r="M294" s="53">
        <v>2.44</v>
      </c>
      <c r="N294" s="53">
        <v>0</v>
      </c>
      <c r="O294" s="40">
        <v>0</v>
      </c>
      <c r="P294" s="125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6.3410000000000002</v>
      </c>
      <c r="AA294" s="43">
        <v>390</v>
      </c>
      <c r="AB294" s="44">
        <v>102</v>
      </c>
    </row>
    <row r="295" spans="1:28" x14ac:dyDescent="0.3">
      <c r="A295" s="75">
        <v>289</v>
      </c>
      <c r="B295" s="72" t="s">
        <v>1796</v>
      </c>
      <c r="C295" s="73">
        <v>686047</v>
      </c>
      <c r="D295" s="72" t="s">
        <v>101</v>
      </c>
      <c r="E295" s="123">
        <v>39211</v>
      </c>
      <c r="F295" s="147">
        <v>2.2304884592349739</v>
      </c>
      <c r="G295" s="148">
        <v>3.964</v>
      </c>
      <c r="H295" s="147">
        <v>0</v>
      </c>
      <c r="I295" s="148">
        <v>1.6341674999999998</v>
      </c>
      <c r="J295" s="151">
        <v>0</v>
      </c>
      <c r="K295" s="152">
        <v>0</v>
      </c>
      <c r="L295" s="153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0.46690499999999996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6.0650724999999994</v>
      </c>
      <c r="AA295" s="43">
        <v>232</v>
      </c>
      <c r="AB295" s="44">
        <v>-57</v>
      </c>
    </row>
    <row r="296" spans="1:28" x14ac:dyDescent="0.3">
      <c r="A296" s="75">
        <v>290</v>
      </c>
      <c r="B296" s="72" t="s">
        <v>1750</v>
      </c>
      <c r="C296" s="73">
        <v>666798</v>
      </c>
      <c r="D296" s="72" t="s">
        <v>123</v>
      </c>
      <c r="E296" s="123">
        <v>39314</v>
      </c>
      <c r="F296" s="147">
        <v>1.976666882715445</v>
      </c>
      <c r="G296" s="148">
        <v>0</v>
      </c>
      <c r="H296" s="147">
        <v>0</v>
      </c>
      <c r="I296" s="148">
        <v>3.1778774999999997</v>
      </c>
      <c r="J296" s="151">
        <v>0</v>
      </c>
      <c r="K296" s="152">
        <v>0</v>
      </c>
      <c r="L296" s="153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0.90796499999999991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6.0625093827154446</v>
      </c>
      <c r="AA296" s="43">
        <v>166</v>
      </c>
      <c r="AB296" s="44">
        <v>-124</v>
      </c>
    </row>
    <row r="297" spans="1:28" x14ac:dyDescent="0.3">
      <c r="A297" s="75">
        <v>291</v>
      </c>
      <c r="B297" s="72" t="s">
        <v>1790</v>
      </c>
      <c r="C297" s="73">
        <v>680983</v>
      </c>
      <c r="D297" s="72" t="s">
        <v>1447</v>
      </c>
      <c r="E297" s="123">
        <v>39435</v>
      </c>
      <c r="F297" s="147">
        <v>1.9171721403306099</v>
      </c>
      <c r="G297" s="148">
        <v>3.9140000000000001</v>
      </c>
      <c r="H297" s="147">
        <v>0</v>
      </c>
      <c r="I297" s="148">
        <v>1.6540125000000001</v>
      </c>
      <c r="J297" s="151">
        <v>0</v>
      </c>
      <c r="K297" s="152">
        <v>0</v>
      </c>
      <c r="L297" s="153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0.47257500000000008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6.0405875000000009</v>
      </c>
      <c r="AA297" s="43">
        <v>225</v>
      </c>
      <c r="AB297" s="44">
        <v>-66</v>
      </c>
    </row>
    <row r="298" spans="1:28" x14ac:dyDescent="0.3">
      <c r="A298" s="75">
        <v>292</v>
      </c>
      <c r="B298" s="72" t="s">
        <v>1792</v>
      </c>
      <c r="C298" s="73">
        <v>687935</v>
      </c>
      <c r="D298" s="72" t="s">
        <v>1873</v>
      </c>
      <c r="E298" s="123">
        <v>39224</v>
      </c>
      <c r="F298" s="147">
        <v>1.0030588686894739</v>
      </c>
      <c r="G298" s="148">
        <v>3.9060000000000001</v>
      </c>
      <c r="H298" s="147">
        <v>0</v>
      </c>
      <c r="I298" s="148">
        <v>1.6479224999999997</v>
      </c>
      <c r="J298" s="151">
        <v>0</v>
      </c>
      <c r="K298" s="152">
        <v>0</v>
      </c>
      <c r="L298" s="153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0.47083499999999995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6.0247574999999998</v>
      </c>
      <c r="AA298" s="43">
        <v>227</v>
      </c>
      <c r="AB298" s="44">
        <v>-65</v>
      </c>
    </row>
    <row r="299" spans="1:28" x14ac:dyDescent="0.3">
      <c r="A299" s="75">
        <v>293</v>
      </c>
      <c r="B299" s="72" t="s">
        <v>1765</v>
      </c>
      <c r="C299" s="73">
        <v>706147</v>
      </c>
      <c r="D299" s="72" t="s">
        <v>116</v>
      </c>
      <c r="E299" s="123">
        <v>39123</v>
      </c>
      <c r="F299" s="147">
        <v>2.2783754098993065</v>
      </c>
      <c r="G299" s="148">
        <v>0</v>
      </c>
      <c r="H299" s="147">
        <v>0</v>
      </c>
      <c r="I299" s="148">
        <v>2.6526675000000002</v>
      </c>
      <c r="J299" s="151">
        <v>0</v>
      </c>
      <c r="K299" s="152">
        <v>0</v>
      </c>
      <c r="L299" s="153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0.75790500000000005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5.6889479098993068</v>
      </c>
      <c r="AA299" s="43">
        <v>185</v>
      </c>
      <c r="AB299" s="44">
        <v>-108</v>
      </c>
    </row>
    <row r="300" spans="1:28" x14ac:dyDescent="0.3">
      <c r="A300" s="75">
        <v>294</v>
      </c>
      <c r="B300" s="72" t="s">
        <v>1784</v>
      </c>
      <c r="C300" s="73">
        <v>704077</v>
      </c>
      <c r="D300" s="72" t="s">
        <v>617</v>
      </c>
      <c r="E300" s="123">
        <v>39219</v>
      </c>
      <c r="F300" s="147">
        <v>2.9316092865440124</v>
      </c>
      <c r="G300" s="148">
        <v>0</v>
      </c>
      <c r="H300" s="147">
        <v>0</v>
      </c>
      <c r="I300" s="148">
        <v>2.0474999999999999</v>
      </c>
      <c r="J300" s="151">
        <v>0</v>
      </c>
      <c r="K300" s="152">
        <v>0</v>
      </c>
      <c r="L300" s="153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0.58499999999999996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5.5641092865440118</v>
      </c>
      <c r="AA300" s="43">
        <v>213</v>
      </c>
      <c r="AB300" s="44">
        <v>-81</v>
      </c>
    </row>
    <row r="301" spans="1:28" x14ac:dyDescent="0.3">
      <c r="A301" s="75">
        <v>295</v>
      </c>
      <c r="B301" s="72" t="s">
        <v>1786</v>
      </c>
      <c r="C301" s="73">
        <v>680654</v>
      </c>
      <c r="D301" s="72" t="s">
        <v>354</v>
      </c>
      <c r="E301" s="123">
        <v>39185</v>
      </c>
      <c r="F301" s="147">
        <v>2.940206028521227</v>
      </c>
      <c r="G301" s="148">
        <v>0</v>
      </c>
      <c r="H301" s="147">
        <v>0</v>
      </c>
      <c r="I301" s="148">
        <v>2.0363699999999998</v>
      </c>
      <c r="J301" s="151">
        <v>0</v>
      </c>
      <c r="K301" s="152">
        <v>0</v>
      </c>
      <c r="L301" s="153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0.58181999999999989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5.5583960285212264</v>
      </c>
      <c r="AA301" s="43">
        <v>217</v>
      </c>
      <c r="AB301" s="44">
        <v>-78</v>
      </c>
    </row>
    <row r="302" spans="1:28" x14ac:dyDescent="0.3">
      <c r="A302" s="75">
        <v>296</v>
      </c>
      <c r="B302" s="72" t="s">
        <v>327</v>
      </c>
      <c r="C302" s="73">
        <v>662491</v>
      </c>
      <c r="D302" s="72" t="s">
        <v>44</v>
      </c>
      <c r="E302" s="123">
        <v>38583</v>
      </c>
      <c r="F302" s="147">
        <v>5.4866679423728568</v>
      </c>
      <c r="G302" s="148">
        <v>0</v>
      </c>
      <c r="H302" s="147">
        <v>0</v>
      </c>
      <c r="I302" s="148">
        <v>0</v>
      </c>
      <c r="J302" s="151">
        <v>0</v>
      </c>
      <c r="K302" s="152">
        <v>0</v>
      </c>
      <c r="L302" s="153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5.4866679423728568</v>
      </c>
      <c r="AA302" s="43">
        <v>221</v>
      </c>
      <c r="AB302" s="44">
        <v>-75</v>
      </c>
    </row>
    <row r="303" spans="1:28" x14ac:dyDescent="0.3">
      <c r="A303" s="75">
        <v>297</v>
      </c>
      <c r="B303" s="72" t="s">
        <v>1825</v>
      </c>
      <c r="C303" s="73">
        <v>704250</v>
      </c>
      <c r="D303" s="72" t="s">
        <v>52</v>
      </c>
      <c r="E303" s="123">
        <v>39310</v>
      </c>
      <c r="F303" s="147">
        <v>1.7604537415593144</v>
      </c>
      <c r="G303" s="148">
        <v>3.9619999999999997</v>
      </c>
      <c r="H303" s="147">
        <v>0</v>
      </c>
      <c r="I303" s="148">
        <v>1.1176199999999998</v>
      </c>
      <c r="J303" s="151">
        <v>0</v>
      </c>
      <c r="K303" s="152">
        <v>0</v>
      </c>
      <c r="L303" s="153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0.31932000000000005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5.3989399999999996</v>
      </c>
      <c r="AA303" s="43">
        <v>295</v>
      </c>
      <c r="AB303" s="44">
        <v>-2</v>
      </c>
    </row>
    <row r="304" spans="1:28" x14ac:dyDescent="0.3">
      <c r="A304" s="75">
        <v>298</v>
      </c>
      <c r="B304" s="72" t="s">
        <v>1175</v>
      </c>
      <c r="C304" s="73">
        <v>673719</v>
      </c>
      <c r="D304" s="72" t="s">
        <v>1176</v>
      </c>
      <c r="E304" s="123">
        <v>39087</v>
      </c>
      <c r="F304" s="147">
        <v>2.389094180394272</v>
      </c>
      <c r="G304" s="148">
        <v>0</v>
      </c>
      <c r="H304" s="147">
        <v>0</v>
      </c>
      <c r="I304" s="148">
        <v>2.1863624999999995</v>
      </c>
      <c r="J304" s="151">
        <v>0</v>
      </c>
      <c r="K304" s="152">
        <v>0</v>
      </c>
      <c r="L304" s="153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0.62467499999999998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5.2001316803942714</v>
      </c>
      <c r="AA304" s="43">
        <v>205</v>
      </c>
      <c r="AB304" s="44">
        <v>-93</v>
      </c>
    </row>
    <row r="305" spans="1:28" x14ac:dyDescent="0.3">
      <c r="A305" s="75">
        <v>299</v>
      </c>
      <c r="B305" s="72" t="s">
        <v>1166</v>
      </c>
      <c r="C305" s="73">
        <v>670862</v>
      </c>
      <c r="D305" s="72" t="s">
        <v>781</v>
      </c>
      <c r="E305" s="123">
        <v>39204</v>
      </c>
      <c r="F305" s="147">
        <v>3.0796045042428828</v>
      </c>
      <c r="G305" s="148">
        <v>0</v>
      </c>
      <c r="H305" s="147">
        <v>0</v>
      </c>
      <c r="I305" s="148">
        <v>1.5909599999999997</v>
      </c>
      <c r="J305" s="151">
        <v>0</v>
      </c>
      <c r="K305" s="152">
        <v>0</v>
      </c>
      <c r="L305" s="153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0.45455999999999996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5.1251245042428826</v>
      </c>
      <c r="AA305" s="43">
        <v>244</v>
      </c>
      <c r="AB305" s="44">
        <v>-55</v>
      </c>
    </row>
    <row r="306" spans="1:28" x14ac:dyDescent="0.3">
      <c r="A306" s="75">
        <v>300</v>
      </c>
      <c r="B306" s="72" t="s">
        <v>1803</v>
      </c>
      <c r="C306" s="73">
        <v>676669</v>
      </c>
      <c r="D306" s="72" t="s">
        <v>130</v>
      </c>
      <c r="E306" s="123">
        <v>39198</v>
      </c>
      <c r="F306" s="147">
        <v>2.7885296188933189</v>
      </c>
      <c r="G306" s="148">
        <v>0</v>
      </c>
      <c r="H306" s="147">
        <v>0</v>
      </c>
      <c r="I306" s="148">
        <v>1.6260299999999994</v>
      </c>
      <c r="J306" s="151">
        <v>0</v>
      </c>
      <c r="K306" s="152">
        <v>0</v>
      </c>
      <c r="L306" s="153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0.46457999999999988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4.8791396188933183</v>
      </c>
      <c r="AA306" s="43">
        <v>238</v>
      </c>
      <c r="AB306" s="44">
        <v>-62</v>
      </c>
    </row>
    <row r="307" spans="1:28" x14ac:dyDescent="0.3">
      <c r="A307" s="75">
        <v>301</v>
      </c>
      <c r="B307" s="72" t="s">
        <v>1756</v>
      </c>
      <c r="C307" s="73">
        <v>687701</v>
      </c>
      <c r="D307" s="72" t="s">
        <v>39</v>
      </c>
      <c r="E307" s="123">
        <v>39219</v>
      </c>
      <c r="F307" s="147">
        <v>1.1940470901971361</v>
      </c>
      <c r="G307" s="148">
        <v>0</v>
      </c>
      <c r="H307" s="147">
        <v>0</v>
      </c>
      <c r="I307" s="148">
        <v>2.7899549999999995</v>
      </c>
      <c r="J307" s="151">
        <v>0</v>
      </c>
      <c r="K307" s="152">
        <v>0</v>
      </c>
      <c r="L307" s="153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0.79713000000000001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4.7811320901971355</v>
      </c>
      <c r="AA307" s="43">
        <v>175</v>
      </c>
      <c r="AB307" s="44">
        <v>-126</v>
      </c>
    </row>
    <row r="308" spans="1:28" x14ac:dyDescent="0.3">
      <c r="A308" s="75">
        <v>302</v>
      </c>
      <c r="B308" s="72" t="s">
        <v>1745</v>
      </c>
      <c r="C308" s="73">
        <v>707229</v>
      </c>
      <c r="D308" s="72" t="s">
        <v>160</v>
      </c>
      <c r="E308" s="123">
        <v>6</v>
      </c>
      <c r="F308" s="147">
        <v>0</v>
      </c>
      <c r="G308" s="148">
        <v>0</v>
      </c>
      <c r="H308" s="147">
        <v>0</v>
      </c>
      <c r="I308" s="148">
        <v>3.6227099999999997</v>
      </c>
      <c r="J308" s="151">
        <v>0</v>
      </c>
      <c r="K308" s="152">
        <v>0</v>
      </c>
      <c r="L308" s="153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1.0350600000000001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4.6577699999999993</v>
      </c>
      <c r="AA308" s="43">
        <v>159</v>
      </c>
      <c r="AB308" s="44">
        <v>-143</v>
      </c>
    </row>
    <row r="309" spans="1:28" x14ac:dyDescent="0.3">
      <c r="A309" s="75">
        <v>303</v>
      </c>
      <c r="B309" s="72" t="s">
        <v>1800</v>
      </c>
      <c r="C309" s="73">
        <v>685319</v>
      </c>
      <c r="D309" s="72" t="s">
        <v>1801</v>
      </c>
      <c r="E309" s="123">
        <v>39212</v>
      </c>
      <c r="F309" s="147">
        <v>2.2284884592349736</v>
      </c>
      <c r="G309" s="148">
        <v>0</v>
      </c>
      <c r="H309" s="147">
        <v>0</v>
      </c>
      <c r="I309" s="148">
        <v>1.6276049999999997</v>
      </c>
      <c r="J309" s="151">
        <v>0</v>
      </c>
      <c r="K309" s="152">
        <v>0</v>
      </c>
      <c r="L309" s="153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0.46503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4.3211234592349737</v>
      </c>
      <c r="AA309" s="43">
        <v>236</v>
      </c>
      <c r="AB309" s="44">
        <v>-67</v>
      </c>
    </row>
    <row r="310" spans="1:28" x14ac:dyDescent="0.3">
      <c r="A310" s="75">
        <v>304</v>
      </c>
      <c r="B310" s="72" t="s">
        <v>1780</v>
      </c>
      <c r="C310" s="73">
        <v>701981</v>
      </c>
      <c r="D310" s="72" t="s">
        <v>56</v>
      </c>
      <c r="E310" s="123">
        <v>39196</v>
      </c>
      <c r="F310" s="147">
        <v>1.4791030142606134</v>
      </c>
      <c r="G310" s="148">
        <v>0</v>
      </c>
      <c r="H310" s="147">
        <v>0</v>
      </c>
      <c r="I310" s="148">
        <v>2.1343349999999996</v>
      </c>
      <c r="J310" s="151">
        <v>0</v>
      </c>
      <c r="K310" s="152">
        <v>0</v>
      </c>
      <c r="L310" s="153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0.60980999999999996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4.223248014260613</v>
      </c>
      <c r="AA310" s="43">
        <v>209</v>
      </c>
      <c r="AB310" s="44">
        <v>-95</v>
      </c>
    </row>
    <row r="311" spans="1:28" x14ac:dyDescent="0.3">
      <c r="A311" s="75">
        <v>305</v>
      </c>
      <c r="B311" s="72" t="s">
        <v>1842</v>
      </c>
      <c r="C311" s="73">
        <v>705262</v>
      </c>
      <c r="D311" s="72" t="s">
        <v>97</v>
      </c>
      <c r="E311" s="123">
        <v>39117</v>
      </c>
      <c r="F311" s="147">
        <v>2.7895296188933187</v>
      </c>
      <c r="G311" s="148">
        <v>0</v>
      </c>
      <c r="H311" s="147">
        <v>0</v>
      </c>
      <c r="I311" s="148">
        <v>1.0181849999999999</v>
      </c>
      <c r="J311" s="151">
        <v>0</v>
      </c>
      <c r="K311" s="152">
        <v>0</v>
      </c>
      <c r="L311" s="153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0.29090999999999995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4.098624618893318</v>
      </c>
      <c r="AA311" s="43">
        <v>266</v>
      </c>
      <c r="AB311" s="44">
        <v>-39</v>
      </c>
    </row>
    <row r="312" spans="1:28" x14ac:dyDescent="0.3">
      <c r="A312" s="75">
        <v>306</v>
      </c>
      <c r="B312" s="72" t="s">
        <v>1751</v>
      </c>
      <c r="C312" s="73">
        <v>688058</v>
      </c>
      <c r="D312" s="72" t="s">
        <v>165</v>
      </c>
      <c r="E312" s="123">
        <v>39253</v>
      </c>
      <c r="F312" s="147">
        <v>0</v>
      </c>
      <c r="G312" s="148">
        <v>0</v>
      </c>
      <c r="H312" s="147">
        <v>0</v>
      </c>
      <c r="I312" s="148">
        <v>3.1503675000000002</v>
      </c>
      <c r="J312" s="151">
        <v>0</v>
      </c>
      <c r="K312" s="152">
        <v>0</v>
      </c>
      <c r="L312" s="153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0.90010500000000015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4.0504725000000006</v>
      </c>
      <c r="AA312" s="43">
        <v>169</v>
      </c>
      <c r="AB312" s="44">
        <v>-137</v>
      </c>
    </row>
    <row r="313" spans="1:28" x14ac:dyDescent="0.3">
      <c r="A313" s="75">
        <v>307</v>
      </c>
      <c r="B313" s="72" t="s">
        <v>1752</v>
      </c>
      <c r="C313" s="73">
        <v>682841</v>
      </c>
      <c r="D313" s="72" t="s">
        <v>165</v>
      </c>
      <c r="E313" s="123">
        <v>6</v>
      </c>
      <c r="F313" s="147">
        <v>0</v>
      </c>
      <c r="G313" s="148">
        <v>0</v>
      </c>
      <c r="H313" s="147">
        <v>0</v>
      </c>
      <c r="I313" s="148">
        <v>3.1501574999999993</v>
      </c>
      <c r="J313" s="151">
        <v>0</v>
      </c>
      <c r="K313" s="152">
        <v>0</v>
      </c>
      <c r="L313" s="153">
        <v>0</v>
      </c>
      <c r="M313" s="53">
        <v>0</v>
      </c>
      <c r="N313" s="53">
        <v>0</v>
      </c>
      <c r="O313" s="40">
        <v>0</v>
      </c>
      <c r="P313" s="125">
        <v>0</v>
      </c>
      <c r="Q313" s="38">
        <v>0.90004499999999998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4.0502024999999993</v>
      </c>
      <c r="AA313" s="43">
        <v>170</v>
      </c>
      <c r="AB313" s="44">
        <v>-137</v>
      </c>
    </row>
    <row r="314" spans="1:28" x14ac:dyDescent="0.3">
      <c r="A314" s="75">
        <v>308</v>
      </c>
      <c r="B314" s="72" t="s">
        <v>1167</v>
      </c>
      <c r="C314" s="73">
        <v>681678</v>
      </c>
      <c r="D314" s="72" t="s">
        <v>781</v>
      </c>
      <c r="E314" s="123">
        <v>39322</v>
      </c>
      <c r="F314" s="147">
        <v>1.9776668827154451</v>
      </c>
      <c r="G314" s="148">
        <v>0</v>
      </c>
      <c r="H314" s="147">
        <v>0</v>
      </c>
      <c r="I314" s="148">
        <v>1.5909074999999999</v>
      </c>
      <c r="J314" s="151">
        <v>0</v>
      </c>
      <c r="K314" s="152">
        <v>0</v>
      </c>
      <c r="L314" s="153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0.45454499999999998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4.0231193827154454</v>
      </c>
      <c r="AA314" s="43">
        <v>245</v>
      </c>
      <c r="AB314" s="44">
        <v>-63</v>
      </c>
    </row>
    <row r="315" spans="1:28" x14ac:dyDescent="0.3">
      <c r="A315" s="75">
        <v>309</v>
      </c>
      <c r="B315" s="72" t="s">
        <v>767</v>
      </c>
      <c r="C315" s="73">
        <v>677613</v>
      </c>
      <c r="D315" s="72" t="s">
        <v>1015</v>
      </c>
      <c r="E315" s="123">
        <v>38854</v>
      </c>
      <c r="F315" s="147">
        <v>3.2867816016196154</v>
      </c>
      <c r="G315" s="148">
        <v>3.9649999999999999</v>
      </c>
      <c r="H315" s="147">
        <v>0</v>
      </c>
      <c r="I315" s="148">
        <v>0</v>
      </c>
      <c r="J315" s="151">
        <v>0</v>
      </c>
      <c r="K315" s="152">
        <v>0</v>
      </c>
      <c r="L315" s="153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3.9649999999999999</v>
      </c>
      <c r="AA315" s="43">
        <v>271</v>
      </c>
      <c r="AB315" s="44">
        <v>-38</v>
      </c>
    </row>
    <row r="316" spans="1:28" x14ac:dyDescent="0.3">
      <c r="A316" s="75">
        <v>310</v>
      </c>
      <c r="B316" s="72" t="s">
        <v>809</v>
      </c>
      <c r="C316" s="73">
        <v>698047</v>
      </c>
      <c r="D316" s="72" t="s">
        <v>619</v>
      </c>
      <c r="E316" s="123">
        <v>38756</v>
      </c>
      <c r="F316" s="147">
        <v>1.1382442296174868</v>
      </c>
      <c r="G316" s="148">
        <v>3.9630000000000001</v>
      </c>
      <c r="H316" s="147">
        <v>0</v>
      </c>
      <c r="I316" s="148">
        <v>0</v>
      </c>
      <c r="J316" s="151">
        <v>0</v>
      </c>
      <c r="K316" s="152">
        <v>0</v>
      </c>
      <c r="L316" s="153">
        <v>0</v>
      </c>
      <c r="M316" s="53">
        <v>0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3.9630000000000001</v>
      </c>
      <c r="AA316" s="43">
        <v>419</v>
      </c>
      <c r="AB316" s="44">
        <v>109</v>
      </c>
    </row>
    <row r="317" spans="1:28" x14ac:dyDescent="0.3">
      <c r="A317" s="75">
        <v>311</v>
      </c>
      <c r="B317" s="72" t="s">
        <v>1807</v>
      </c>
      <c r="C317" s="73">
        <v>689641</v>
      </c>
      <c r="D317" s="72" t="s">
        <v>1808</v>
      </c>
      <c r="E317" s="123">
        <v>39164</v>
      </c>
      <c r="F317" s="147">
        <v>1.92617214033061</v>
      </c>
      <c r="G317" s="148">
        <v>0</v>
      </c>
      <c r="H317" s="147">
        <v>0</v>
      </c>
      <c r="I317" s="148">
        <v>1.5793049999999997</v>
      </c>
      <c r="J317" s="151">
        <v>0</v>
      </c>
      <c r="K317" s="152">
        <v>0</v>
      </c>
      <c r="L317" s="153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0.45123000000000002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3.95670714033061</v>
      </c>
      <c r="AA317" s="43">
        <v>247</v>
      </c>
      <c r="AB317" s="44">
        <v>-64</v>
      </c>
    </row>
    <row r="318" spans="1:28" x14ac:dyDescent="0.3">
      <c r="A318" s="75">
        <v>312</v>
      </c>
      <c r="B318" s="72" t="s">
        <v>317</v>
      </c>
      <c r="C318" s="73">
        <v>656141</v>
      </c>
      <c r="D318" s="72" t="s">
        <v>136</v>
      </c>
      <c r="E318" s="123">
        <v>38699</v>
      </c>
      <c r="F318" s="147">
        <v>0</v>
      </c>
      <c r="G318" s="148">
        <v>0</v>
      </c>
      <c r="H318" s="147">
        <v>0</v>
      </c>
      <c r="I318" s="148">
        <v>0</v>
      </c>
      <c r="J318" s="151">
        <v>0</v>
      </c>
      <c r="K318" s="152">
        <v>0</v>
      </c>
      <c r="L318" s="153">
        <v>0</v>
      </c>
      <c r="M318" s="53">
        <v>0</v>
      </c>
      <c r="N318" s="53">
        <v>0</v>
      </c>
      <c r="O318" s="40">
        <v>0</v>
      </c>
      <c r="P318" s="125">
        <v>3.9299999999999997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3.9299999999999997</v>
      </c>
      <c r="AA318" s="43">
        <v>256</v>
      </c>
      <c r="AB318" s="44">
        <v>-56</v>
      </c>
    </row>
    <row r="319" spans="1:28" x14ac:dyDescent="0.3">
      <c r="A319" s="75">
        <v>313</v>
      </c>
      <c r="B319" s="72" t="s">
        <v>774</v>
      </c>
      <c r="C319" s="73">
        <v>695709</v>
      </c>
      <c r="D319" s="72" t="s">
        <v>135</v>
      </c>
      <c r="E319" s="123">
        <v>38811</v>
      </c>
      <c r="F319" s="147">
        <v>2.9382060285212268</v>
      </c>
      <c r="G319" s="148">
        <v>3.9160000000000004</v>
      </c>
      <c r="H319" s="147">
        <v>0</v>
      </c>
      <c r="I319" s="148">
        <v>0</v>
      </c>
      <c r="J319" s="151">
        <v>0</v>
      </c>
      <c r="K319" s="152">
        <v>0</v>
      </c>
      <c r="L319" s="153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3.9160000000000004</v>
      </c>
      <c r="AA319" s="43">
        <v>310</v>
      </c>
      <c r="AB319" s="44">
        <v>-3</v>
      </c>
    </row>
    <row r="320" spans="1:28" x14ac:dyDescent="0.3">
      <c r="A320" s="75">
        <v>314</v>
      </c>
      <c r="B320" s="72" t="s">
        <v>806</v>
      </c>
      <c r="C320" s="73">
        <v>697382</v>
      </c>
      <c r="D320" s="72" t="s">
        <v>112</v>
      </c>
      <c r="E320" s="123">
        <v>38988</v>
      </c>
      <c r="F320" s="147">
        <v>1.9501177373789478</v>
      </c>
      <c r="G320" s="148">
        <v>3.9130000000000003</v>
      </c>
      <c r="H320" s="147">
        <v>0</v>
      </c>
      <c r="I320" s="148">
        <v>0</v>
      </c>
      <c r="J320" s="151">
        <v>0</v>
      </c>
      <c r="K320" s="152">
        <v>0</v>
      </c>
      <c r="L320" s="153">
        <v>0</v>
      </c>
      <c r="M320" s="53">
        <v>0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3.9130000000000003</v>
      </c>
      <c r="AA320" s="43">
        <v>357</v>
      </c>
      <c r="AB320" s="44">
        <v>43</v>
      </c>
    </row>
    <row r="321" spans="1:28" x14ac:dyDescent="0.3">
      <c r="A321" s="75">
        <v>315</v>
      </c>
      <c r="B321" s="72" t="s">
        <v>2009</v>
      </c>
      <c r="C321" s="73">
        <v>708687</v>
      </c>
      <c r="D321" s="72" t="s">
        <v>112</v>
      </c>
      <c r="E321" s="123">
        <v>38353</v>
      </c>
      <c r="F321" s="147">
        <v>1.9431177373789477</v>
      </c>
      <c r="G321" s="148">
        <v>3.9110000000000005</v>
      </c>
      <c r="H321" s="147">
        <v>0</v>
      </c>
      <c r="I321" s="148">
        <v>0</v>
      </c>
      <c r="J321" s="151">
        <v>0</v>
      </c>
      <c r="K321" s="152">
        <v>0</v>
      </c>
      <c r="L321" s="153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3.9110000000000005</v>
      </c>
      <c r="AA321" s="43">
        <v>361</v>
      </c>
      <c r="AB321" s="44">
        <v>46</v>
      </c>
    </row>
    <row r="322" spans="1:28" x14ac:dyDescent="0.3">
      <c r="A322" s="75">
        <v>316</v>
      </c>
      <c r="B322" s="72" t="s">
        <v>2008</v>
      </c>
      <c r="C322" s="73">
        <v>708688</v>
      </c>
      <c r="D322" s="72" t="s">
        <v>112</v>
      </c>
      <c r="E322" s="123">
        <v>38586</v>
      </c>
      <c r="F322" s="147">
        <v>1.9451177373789477</v>
      </c>
      <c r="G322" s="148">
        <v>3.9090000000000003</v>
      </c>
      <c r="H322" s="147">
        <v>0</v>
      </c>
      <c r="I322" s="148">
        <v>0</v>
      </c>
      <c r="J322" s="151">
        <v>0</v>
      </c>
      <c r="K322" s="152">
        <v>0</v>
      </c>
      <c r="L322" s="153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3.9090000000000003</v>
      </c>
      <c r="AA322" s="43">
        <v>359</v>
      </c>
      <c r="AB322" s="44">
        <v>43</v>
      </c>
    </row>
    <row r="323" spans="1:28" x14ac:dyDescent="0.3">
      <c r="A323" s="75">
        <v>317</v>
      </c>
      <c r="B323" s="72" t="s">
        <v>1083</v>
      </c>
      <c r="C323" s="73">
        <v>700424</v>
      </c>
      <c r="D323" s="72" t="s">
        <v>875</v>
      </c>
      <c r="E323" s="123">
        <v>38353</v>
      </c>
      <c r="F323" s="147">
        <v>2.9035933530138736</v>
      </c>
      <c r="G323" s="148">
        <v>3.9080000000000004</v>
      </c>
      <c r="H323" s="147">
        <v>0</v>
      </c>
      <c r="I323" s="148">
        <v>0</v>
      </c>
      <c r="J323" s="151">
        <v>0</v>
      </c>
      <c r="K323" s="152">
        <v>0</v>
      </c>
      <c r="L323" s="153">
        <v>0</v>
      </c>
      <c r="M323" s="53">
        <v>0</v>
      </c>
      <c r="N323" s="53">
        <v>0</v>
      </c>
      <c r="O323" s="40">
        <v>0</v>
      </c>
      <c r="P323" s="125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3.9080000000000004</v>
      </c>
      <c r="AA323" s="43">
        <v>323</v>
      </c>
      <c r="AB323" s="44">
        <v>6</v>
      </c>
    </row>
    <row r="324" spans="1:28" x14ac:dyDescent="0.3">
      <c r="A324" s="75">
        <v>318</v>
      </c>
      <c r="B324" s="72" t="s">
        <v>785</v>
      </c>
      <c r="C324" s="73">
        <v>690904</v>
      </c>
      <c r="D324" s="72" t="s">
        <v>786</v>
      </c>
      <c r="E324" s="123">
        <v>38913</v>
      </c>
      <c r="F324" s="147">
        <v>1.4831030142606134</v>
      </c>
      <c r="G324" s="148">
        <v>3.9060000000000001</v>
      </c>
      <c r="H324" s="147">
        <v>0</v>
      </c>
      <c r="I324" s="148">
        <v>0</v>
      </c>
      <c r="J324" s="151">
        <v>0</v>
      </c>
      <c r="K324" s="152">
        <v>0</v>
      </c>
      <c r="L324" s="153">
        <v>0</v>
      </c>
      <c r="M324" s="53">
        <v>0</v>
      </c>
      <c r="N324" s="53">
        <v>0</v>
      </c>
      <c r="O324" s="40">
        <v>0</v>
      </c>
      <c r="P324" s="125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3.9060000000000001</v>
      </c>
      <c r="AA324" s="43">
        <v>402</v>
      </c>
      <c r="AB324" s="44">
        <v>84</v>
      </c>
    </row>
    <row r="325" spans="1:28" x14ac:dyDescent="0.3">
      <c r="A325" s="75">
        <v>319</v>
      </c>
      <c r="B325" s="72" t="s">
        <v>824</v>
      </c>
      <c r="C325" s="73">
        <v>700240</v>
      </c>
      <c r="D325" s="72" t="s">
        <v>29</v>
      </c>
      <c r="E325" s="123">
        <v>39002</v>
      </c>
      <c r="F325" s="147">
        <v>1.91617214033061</v>
      </c>
      <c r="G325" s="148">
        <v>3.9040000000000004</v>
      </c>
      <c r="H325" s="147">
        <v>0</v>
      </c>
      <c r="I325" s="148">
        <v>0</v>
      </c>
      <c r="J325" s="151">
        <v>0</v>
      </c>
      <c r="K325" s="152">
        <v>0</v>
      </c>
      <c r="L325" s="153">
        <v>0</v>
      </c>
      <c r="M325" s="53">
        <v>0</v>
      </c>
      <c r="N325" s="53">
        <v>0</v>
      </c>
      <c r="O325" s="40">
        <v>0</v>
      </c>
      <c r="P325" s="125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3.9040000000000004</v>
      </c>
      <c r="AA325" s="43">
        <v>368</v>
      </c>
      <c r="AB325" s="44">
        <v>49</v>
      </c>
    </row>
    <row r="326" spans="1:28" x14ac:dyDescent="0.3">
      <c r="A326" s="75">
        <v>320</v>
      </c>
      <c r="B326" s="72" t="s">
        <v>1082</v>
      </c>
      <c r="C326" s="73">
        <v>701887</v>
      </c>
      <c r="D326" s="72" t="s">
        <v>122</v>
      </c>
      <c r="E326" s="123">
        <v>38555</v>
      </c>
      <c r="F326" s="147">
        <v>2.9045933530138739</v>
      </c>
      <c r="G326" s="148">
        <v>3.9030000000000005</v>
      </c>
      <c r="H326" s="147">
        <v>0</v>
      </c>
      <c r="I326" s="148">
        <v>0</v>
      </c>
      <c r="J326" s="151">
        <v>0</v>
      </c>
      <c r="K326" s="152">
        <v>0</v>
      </c>
      <c r="L326" s="153">
        <v>0</v>
      </c>
      <c r="M326" s="53">
        <v>0</v>
      </c>
      <c r="N326" s="53">
        <v>0</v>
      </c>
      <c r="O326" s="40">
        <v>0</v>
      </c>
      <c r="P326" s="125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3.9030000000000005</v>
      </c>
      <c r="AA326" s="43">
        <v>322</v>
      </c>
      <c r="AB326" s="44">
        <v>2</v>
      </c>
    </row>
    <row r="327" spans="1:28" x14ac:dyDescent="0.3">
      <c r="A327" s="75">
        <v>321</v>
      </c>
      <c r="B327" s="72" t="s">
        <v>1772</v>
      </c>
      <c r="C327" s="73">
        <v>688108</v>
      </c>
      <c r="D327" s="72" t="s">
        <v>120</v>
      </c>
      <c r="E327" s="123">
        <v>39419</v>
      </c>
      <c r="F327" s="147">
        <v>1.0000588686894738</v>
      </c>
      <c r="G327" s="148">
        <v>0</v>
      </c>
      <c r="H327" s="147">
        <v>0</v>
      </c>
      <c r="I327" s="148">
        <v>2.2528275</v>
      </c>
      <c r="J327" s="151">
        <v>0</v>
      </c>
      <c r="K327" s="152">
        <v>0</v>
      </c>
      <c r="L327" s="153">
        <v>0</v>
      </c>
      <c r="M327" s="53">
        <v>0</v>
      </c>
      <c r="N327" s="53">
        <v>0</v>
      </c>
      <c r="O327" s="40">
        <v>0</v>
      </c>
      <c r="P327" s="125">
        <v>0</v>
      </c>
      <c r="Q327" s="38">
        <v>0.64366500000000004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3.8965513686894737</v>
      </c>
      <c r="AA327" s="43">
        <v>200</v>
      </c>
      <c r="AB327" s="44">
        <v>-121</v>
      </c>
    </row>
    <row r="328" spans="1:28" x14ac:dyDescent="0.3">
      <c r="A328" s="75">
        <v>322</v>
      </c>
      <c r="B328" s="72" t="s">
        <v>192</v>
      </c>
      <c r="C328" s="73">
        <v>656768</v>
      </c>
      <c r="D328" s="72" t="s">
        <v>32</v>
      </c>
      <c r="E328" s="123">
        <v>38559</v>
      </c>
      <c r="F328" s="147">
        <v>3.809792072507217</v>
      </c>
      <c r="G328" s="148">
        <v>0</v>
      </c>
      <c r="H328" s="147">
        <v>0</v>
      </c>
      <c r="I328" s="148">
        <v>0</v>
      </c>
      <c r="J328" s="151">
        <v>0</v>
      </c>
      <c r="K328" s="152">
        <v>0</v>
      </c>
      <c r="L328" s="153">
        <v>0</v>
      </c>
      <c r="M328" s="53">
        <v>0</v>
      </c>
      <c r="N328" s="53">
        <v>0</v>
      </c>
      <c r="O328" s="40">
        <v>0</v>
      </c>
      <c r="P328" s="125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3.809792072507217</v>
      </c>
      <c r="AA328" s="43">
        <v>260</v>
      </c>
      <c r="AB328" s="44">
        <v>-62</v>
      </c>
    </row>
    <row r="329" spans="1:28" x14ac:dyDescent="0.3">
      <c r="A329" s="75">
        <v>323</v>
      </c>
      <c r="B329" s="72" t="s">
        <v>1824</v>
      </c>
      <c r="C329" s="73">
        <v>693595</v>
      </c>
      <c r="D329" s="72" t="s">
        <v>1872</v>
      </c>
      <c r="E329" s="123">
        <v>39294</v>
      </c>
      <c r="F329" s="147">
        <v>2.2314884592349737</v>
      </c>
      <c r="G329" s="148">
        <v>0</v>
      </c>
      <c r="H329" s="147">
        <v>0</v>
      </c>
      <c r="I329" s="148">
        <v>1.1178824999999999</v>
      </c>
      <c r="J329" s="151">
        <v>0</v>
      </c>
      <c r="K329" s="152">
        <v>0</v>
      </c>
      <c r="L329" s="153">
        <v>0</v>
      </c>
      <c r="M329" s="53">
        <v>0</v>
      </c>
      <c r="N329" s="53">
        <v>0</v>
      </c>
      <c r="O329" s="40">
        <v>0</v>
      </c>
      <c r="P329" s="125">
        <v>0</v>
      </c>
      <c r="Q329" s="38">
        <v>0.31939499999999998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3.6687659592349737</v>
      </c>
      <c r="AA329" s="43">
        <v>294</v>
      </c>
      <c r="AB329" s="44">
        <v>-29</v>
      </c>
    </row>
    <row r="330" spans="1:28" x14ac:dyDescent="0.3">
      <c r="A330" s="75">
        <v>324</v>
      </c>
      <c r="B330" s="72" t="s">
        <v>1810</v>
      </c>
      <c r="C330" s="73">
        <v>696153</v>
      </c>
      <c r="D330" s="72" t="s">
        <v>50</v>
      </c>
      <c r="E330" s="123">
        <v>39350</v>
      </c>
      <c r="F330" s="147">
        <v>1.6413908008098077</v>
      </c>
      <c r="G330" s="148">
        <v>0</v>
      </c>
      <c r="H330" s="147">
        <v>0</v>
      </c>
      <c r="I330" s="148">
        <v>1.5695924999999997</v>
      </c>
      <c r="J330" s="151">
        <v>0</v>
      </c>
      <c r="K330" s="152">
        <v>0</v>
      </c>
      <c r="L330" s="153">
        <v>0</v>
      </c>
      <c r="M330" s="53">
        <v>0</v>
      </c>
      <c r="N330" s="53">
        <v>0</v>
      </c>
      <c r="O330" s="40">
        <v>0</v>
      </c>
      <c r="P330" s="125">
        <v>0</v>
      </c>
      <c r="Q330" s="38">
        <v>0.44845499999999999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3.6594383008098075</v>
      </c>
      <c r="AA330" s="43">
        <v>249</v>
      </c>
      <c r="AB330" s="44">
        <v>-75</v>
      </c>
    </row>
    <row r="331" spans="1:28" x14ac:dyDescent="0.3">
      <c r="A331" s="75">
        <v>325</v>
      </c>
      <c r="B331" s="72" t="s">
        <v>1755</v>
      </c>
      <c r="C331" s="73">
        <v>669296</v>
      </c>
      <c r="D331" s="72" t="s">
        <v>529</v>
      </c>
      <c r="E331" s="123">
        <v>39341</v>
      </c>
      <c r="F331" s="147">
        <v>0</v>
      </c>
      <c r="G331" s="148">
        <v>0</v>
      </c>
      <c r="H331" s="147">
        <v>0</v>
      </c>
      <c r="I331" s="148">
        <v>2.7938924999999997</v>
      </c>
      <c r="J331" s="151">
        <v>0</v>
      </c>
      <c r="K331" s="152">
        <v>0</v>
      </c>
      <c r="L331" s="153">
        <v>0</v>
      </c>
      <c r="M331" s="53">
        <v>0</v>
      </c>
      <c r="N331" s="53">
        <v>0</v>
      </c>
      <c r="O331" s="40">
        <v>0</v>
      </c>
      <c r="P331" s="125">
        <v>0</v>
      </c>
      <c r="Q331" s="38">
        <v>0.79825500000000005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3.5921474999999998</v>
      </c>
      <c r="AA331" s="43">
        <v>173</v>
      </c>
      <c r="AB331" s="44">
        <v>-152</v>
      </c>
    </row>
    <row r="332" spans="1:28" x14ac:dyDescent="0.3">
      <c r="A332" s="75">
        <v>326</v>
      </c>
      <c r="B332" s="72" t="s">
        <v>1178</v>
      </c>
      <c r="C332" s="73">
        <v>674090</v>
      </c>
      <c r="D332" s="72" t="s">
        <v>113</v>
      </c>
      <c r="E332" s="123">
        <v>39094</v>
      </c>
      <c r="F332" s="147">
        <v>0</v>
      </c>
      <c r="G332" s="148">
        <v>0</v>
      </c>
      <c r="H332" s="147">
        <v>0</v>
      </c>
      <c r="I332" s="148">
        <v>2.7927374999999994</v>
      </c>
      <c r="J332" s="151">
        <v>0</v>
      </c>
      <c r="K332" s="152">
        <v>0</v>
      </c>
      <c r="L332" s="153">
        <v>0</v>
      </c>
      <c r="M332" s="53">
        <v>0</v>
      </c>
      <c r="N332" s="53">
        <v>0</v>
      </c>
      <c r="O332" s="40">
        <v>0</v>
      </c>
      <c r="P332" s="125">
        <v>0</v>
      </c>
      <c r="Q332" s="38">
        <v>0.79792499999999988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3.5906624999999992</v>
      </c>
      <c r="AA332" s="43">
        <v>174</v>
      </c>
      <c r="AB332" s="44">
        <v>-152</v>
      </c>
    </row>
    <row r="333" spans="1:28" x14ac:dyDescent="0.3">
      <c r="A333" s="75">
        <v>327</v>
      </c>
      <c r="B333" s="72" t="s">
        <v>1758</v>
      </c>
      <c r="C333" s="73">
        <v>693377</v>
      </c>
      <c r="D333" s="72" t="s">
        <v>1872</v>
      </c>
      <c r="E333" s="123">
        <v>39183</v>
      </c>
      <c r="F333" s="147">
        <v>0</v>
      </c>
      <c r="G333" s="148">
        <v>0</v>
      </c>
      <c r="H333" s="147">
        <v>0</v>
      </c>
      <c r="I333" s="148">
        <v>2.7540449999999996</v>
      </c>
      <c r="J333" s="151">
        <v>0</v>
      </c>
      <c r="K333" s="152">
        <v>0</v>
      </c>
      <c r="L333" s="153">
        <v>0</v>
      </c>
      <c r="M333" s="53">
        <v>0</v>
      </c>
      <c r="N333" s="53">
        <v>0</v>
      </c>
      <c r="O333" s="40">
        <v>0</v>
      </c>
      <c r="P333" s="125">
        <v>0</v>
      </c>
      <c r="Q333" s="38">
        <v>0.78686999999999996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3.5409149999999996</v>
      </c>
      <c r="AA333" s="43">
        <v>177</v>
      </c>
      <c r="AB333" s="44">
        <v>-150</v>
      </c>
    </row>
    <row r="334" spans="1:28" x14ac:dyDescent="0.3">
      <c r="A334" s="75">
        <v>328</v>
      </c>
      <c r="B334" s="72" t="s">
        <v>1759</v>
      </c>
      <c r="C334" s="73">
        <v>696682</v>
      </c>
      <c r="D334" s="72" t="s">
        <v>530</v>
      </c>
      <c r="E334" s="123">
        <v>39292</v>
      </c>
      <c r="F334" s="147">
        <v>0</v>
      </c>
      <c r="G334" s="148">
        <v>0</v>
      </c>
      <c r="H334" s="147">
        <v>0</v>
      </c>
      <c r="I334" s="148">
        <v>2.7538349999999991</v>
      </c>
      <c r="J334" s="151">
        <v>0</v>
      </c>
      <c r="K334" s="152">
        <v>0</v>
      </c>
      <c r="L334" s="153">
        <v>0</v>
      </c>
      <c r="M334" s="53">
        <v>0</v>
      </c>
      <c r="N334" s="53">
        <v>0</v>
      </c>
      <c r="O334" s="40">
        <v>0</v>
      </c>
      <c r="P334" s="125">
        <v>0</v>
      </c>
      <c r="Q334" s="38">
        <v>0.7868099999999999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3.5406449999999992</v>
      </c>
      <c r="AA334" s="43">
        <v>178</v>
      </c>
      <c r="AB334" s="44">
        <v>-150</v>
      </c>
    </row>
    <row r="335" spans="1:28" x14ac:dyDescent="0.3">
      <c r="A335" s="75">
        <v>329</v>
      </c>
      <c r="B335" s="72" t="s">
        <v>1804</v>
      </c>
      <c r="C335" s="73">
        <v>706305</v>
      </c>
      <c r="D335" s="72" t="s">
        <v>117</v>
      </c>
      <c r="E335" s="123">
        <v>39211</v>
      </c>
      <c r="F335" s="147">
        <v>1.4087648094466594</v>
      </c>
      <c r="G335" s="148">
        <v>0</v>
      </c>
      <c r="H335" s="147">
        <v>0</v>
      </c>
      <c r="I335" s="148">
        <v>1.6248224999999998</v>
      </c>
      <c r="J335" s="151">
        <v>0</v>
      </c>
      <c r="K335" s="152">
        <v>0</v>
      </c>
      <c r="L335" s="153">
        <v>0</v>
      </c>
      <c r="M335" s="53">
        <v>0</v>
      </c>
      <c r="N335" s="53">
        <v>0</v>
      </c>
      <c r="O335" s="40">
        <v>0</v>
      </c>
      <c r="P335" s="125">
        <v>0</v>
      </c>
      <c r="Q335" s="38">
        <v>0.46423499999999995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3.4978223094466592</v>
      </c>
      <c r="AA335" s="43">
        <v>240</v>
      </c>
      <c r="AB335" s="44">
        <v>-89</v>
      </c>
    </row>
    <row r="336" spans="1:28" x14ac:dyDescent="0.3">
      <c r="A336" s="75">
        <v>330</v>
      </c>
      <c r="B336" s="72" t="s">
        <v>1815</v>
      </c>
      <c r="C336" s="73">
        <v>680939</v>
      </c>
      <c r="D336" s="72" t="s">
        <v>118</v>
      </c>
      <c r="E336" s="123">
        <v>39090</v>
      </c>
      <c r="F336" s="147">
        <v>1.9481177373789478</v>
      </c>
      <c r="G336" s="148">
        <v>0</v>
      </c>
      <c r="H336" s="147">
        <v>0</v>
      </c>
      <c r="I336" s="148">
        <v>1.1309024999999997</v>
      </c>
      <c r="J336" s="151">
        <v>0</v>
      </c>
      <c r="K336" s="152">
        <v>0</v>
      </c>
      <c r="L336" s="153">
        <v>0</v>
      </c>
      <c r="M336" s="53">
        <v>0</v>
      </c>
      <c r="N336" s="53">
        <v>0</v>
      </c>
      <c r="O336" s="40">
        <v>0</v>
      </c>
      <c r="P336" s="125">
        <v>0</v>
      </c>
      <c r="Q336" s="38">
        <v>0.32311499999999999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3.4021352373789471</v>
      </c>
      <c r="AA336" s="43">
        <v>279</v>
      </c>
      <c r="AB336" s="44">
        <v>-51</v>
      </c>
    </row>
    <row r="337" spans="1:28" x14ac:dyDescent="0.3">
      <c r="A337" s="75">
        <v>331</v>
      </c>
      <c r="B337" s="72" t="s">
        <v>1768</v>
      </c>
      <c r="C337" s="73">
        <v>703033</v>
      </c>
      <c r="D337" s="72" t="s">
        <v>108</v>
      </c>
      <c r="E337" s="123">
        <v>39291</v>
      </c>
      <c r="F337" s="147">
        <v>0</v>
      </c>
      <c r="G337" s="148">
        <v>0</v>
      </c>
      <c r="H337" s="147">
        <v>0</v>
      </c>
      <c r="I337" s="148">
        <v>2.6262074999999996</v>
      </c>
      <c r="J337" s="151">
        <v>0</v>
      </c>
      <c r="K337" s="152">
        <v>0</v>
      </c>
      <c r="L337" s="153">
        <v>0</v>
      </c>
      <c r="M337" s="53">
        <v>0</v>
      </c>
      <c r="N337" s="53">
        <v>0</v>
      </c>
      <c r="O337" s="40">
        <v>0</v>
      </c>
      <c r="P337" s="125">
        <v>0</v>
      </c>
      <c r="Q337" s="38">
        <v>0.75034499999999993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3.3765524999999994</v>
      </c>
      <c r="AA337" s="43">
        <v>189</v>
      </c>
      <c r="AB337" s="44">
        <v>-142</v>
      </c>
    </row>
    <row r="338" spans="1:28" x14ac:dyDescent="0.3">
      <c r="A338" s="75">
        <v>332</v>
      </c>
      <c r="B338" s="72" t="s">
        <v>1818</v>
      </c>
      <c r="C338" s="73">
        <v>694279</v>
      </c>
      <c r="D338" s="72" t="s">
        <v>1692</v>
      </c>
      <c r="E338" s="123">
        <v>39101</v>
      </c>
      <c r="F338" s="147">
        <v>1.9151721403306099</v>
      </c>
      <c r="G338" s="148">
        <v>0</v>
      </c>
      <c r="H338" s="147">
        <v>0</v>
      </c>
      <c r="I338" s="148">
        <v>1.1290649999999998</v>
      </c>
      <c r="J338" s="151">
        <v>0</v>
      </c>
      <c r="K338" s="152">
        <v>0</v>
      </c>
      <c r="L338" s="153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0.32258999999999999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3.3668271403306096</v>
      </c>
      <c r="AA338" s="43">
        <v>282</v>
      </c>
      <c r="AB338" s="44">
        <v>-50</v>
      </c>
    </row>
    <row r="339" spans="1:28" x14ac:dyDescent="0.3">
      <c r="A339" s="75">
        <v>333</v>
      </c>
      <c r="B339" s="72" t="s">
        <v>1830</v>
      </c>
      <c r="C339" s="73">
        <v>690274</v>
      </c>
      <c r="D339" s="72" t="s">
        <v>1808</v>
      </c>
      <c r="E339" s="123">
        <v>39171</v>
      </c>
      <c r="F339" s="147">
        <v>1.9271721403306099</v>
      </c>
      <c r="G339" s="148">
        <v>0</v>
      </c>
      <c r="H339" s="147">
        <v>0</v>
      </c>
      <c r="I339" s="148">
        <v>1.0462199999999999</v>
      </c>
      <c r="J339" s="151">
        <v>0</v>
      </c>
      <c r="K339" s="152">
        <v>0</v>
      </c>
      <c r="L339" s="153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0.29892000000000002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3.2723121403306097</v>
      </c>
      <c r="AA339" s="43">
        <v>302</v>
      </c>
      <c r="AB339" s="44">
        <v>-31</v>
      </c>
    </row>
    <row r="340" spans="1:28" x14ac:dyDescent="0.3">
      <c r="A340" s="75">
        <v>334</v>
      </c>
      <c r="B340" s="72" t="s">
        <v>341</v>
      </c>
      <c r="C340" s="73">
        <v>670070</v>
      </c>
      <c r="D340" s="72" t="s">
        <v>342</v>
      </c>
      <c r="E340" s="123">
        <v>38472</v>
      </c>
      <c r="F340" s="147">
        <v>0</v>
      </c>
      <c r="G340" s="148">
        <v>0</v>
      </c>
      <c r="H340" s="147">
        <v>0</v>
      </c>
      <c r="I340" s="148">
        <v>0</v>
      </c>
      <c r="J340" s="151">
        <v>0</v>
      </c>
      <c r="K340" s="152">
        <v>0</v>
      </c>
      <c r="L340" s="153">
        <v>3.2480000000000002</v>
      </c>
      <c r="M340" s="53">
        <v>0</v>
      </c>
      <c r="N340" s="53">
        <v>0</v>
      </c>
      <c r="O340" s="40">
        <v>0</v>
      </c>
      <c r="P340" s="125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3.2480000000000002</v>
      </c>
      <c r="AA340" s="43">
        <v>275</v>
      </c>
      <c r="AB340" s="44">
        <v>-59</v>
      </c>
    </row>
    <row r="341" spans="1:28" x14ac:dyDescent="0.3">
      <c r="A341" s="75">
        <v>335</v>
      </c>
      <c r="B341" s="72" t="s">
        <v>2059</v>
      </c>
      <c r="C341" s="73">
        <v>701301</v>
      </c>
      <c r="D341" s="72" t="s">
        <v>1610</v>
      </c>
      <c r="E341" s="123">
        <v>39444</v>
      </c>
      <c r="F341" s="147">
        <v>3.217452550607466</v>
      </c>
      <c r="G341" s="148">
        <v>0</v>
      </c>
      <c r="H341" s="147">
        <v>0</v>
      </c>
      <c r="I341" s="148">
        <v>0</v>
      </c>
      <c r="J341" s="151">
        <v>0</v>
      </c>
      <c r="K341" s="152">
        <v>0</v>
      </c>
      <c r="L341" s="153">
        <v>0</v>
      </c>
      <c r="M341" s="53">
        <v>0</v>
      </c>
      <c r="N341" s="53">
        <v>0</v>
      </c>
      <c r="O341" s="40">
        <v>0</v>
      </c>
      <c r="P341" s="125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3.217452550607466</v>
      </c>
      <c r="AA341" s="43">
        <v>290</v>
      </c>
      <c r="AB341" s="44">
        <v>-45</v>
      </c>
    </row>
    <row r="342" spans="1:28" x14ac:dyDescent="0.3">
      <c r="A342" s="75">
        <v>336</v>
      </c>
      <c r="B342" s="72" t="s">
        <v>1827</v>
      </c>
      <c r="C342" s="73">
        <v>693167</v>
      </c>
      <c r="D342" s="72" t="s">
        <v>44</v>
      </c>
      <c r="E342" s="123">
        <v>39443</v>
      </c>
      <c r="F342" s="147">
        <v>1.7554537415593143</v>
      </c>
      <c r="G342" s="148">
        <v>0</v>
      </c>
      <c r="H342" s="147">
        <v>0</v>
      </c>
      <c r="I342" s="148">
        <v>1.116045</v>
      </c>
      <c r="J342" s="151">
        <v>0</v>
      </c>
      <c r="K342" s="152">
        <v>0</v>
      </c>
      <c r="L342" s="153">
        <v>0</v>
      </c>
      <c r="M342" s="53">
        <v>0</v>
      </c>
      <c r="N342" s="53">
        <v>0</v>
      </c>
      <c r="O342" s="40">
        <v>0</v>
      </c>
      <c r="P342" s="125">
        <v>0</v>
      </c>
      <c r="Q342" s="38">
        <v>0.31886999999999999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3.1903687415593138</v>
      </c>
      <c r="AA342" s="43">
        <v>297</v>
      </c>
      <c r="AB342" s="44">
        <v>-39</v>
      </c>
    </row>
    <row r="343" spans="1:28" x14ac:dyDescent="0.3">
      <c r="A343" s="75">
        <v>337</v>
      </c>
      <c r="B343" s="72" t="s">
        <v>1789</v>
      </c>
      <c r="C343" s="73">
        <v>706540</v>
      </c>
      <c r="D343" s="72" t="s">
        <v>26</v>
      </c>
      <c r="E343" s="123">
        <v>39097</v>
      </c>
      <c r="F343" s="147">
        <v>0.98908607016530503</v>
      </c>
      <c r="G343" s="148">
        <v>0</v>
      </c>
      <c r="H343" s="147">
        <v>0</v>
      </c>
      <c r="I343" s="148">
        <v>1.6577924999999998</v>
      </c>
      <c r="J343" s="151">
        <v>0</v>
      </c>
      <c r="K343" s="152">
        <v>0</v>
      </c>
      <c r="L343" s="153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0.47365499999999994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3.1205335701653047</v>
      </c>
      <c r="AA343" s="43">
        <v>224</v>
      </c>
      <c r="AB343" s="44">
        <v>-113</v>
      </c>
    </row>
    <row r="344" spans="1:28" x14ac:dyDescent="0.3">
      <c r="A344" s="75">
        <v>338</v>
      </c>
      <c r="B344" s="72" t="s">
        <v>780</v>
      </c>
      <c r="C344" s="73">
        <v>691957</v>
      </c>
      <c r="D344" s="72" t="s">
        <v>781</v>
      </c>
      <c r="E344" s="123">
        <v>38828</v>
      </c>
      <c r="F344" s="147">
        <v>3.0806045042428831</v>
      </c>
      <c r="G344" s="148">
        <v>0</v>
      </c>
      <c r="H344" s="147">
        <v>0</v>
      </c>
      <c r="I344" s="148">
        <v>0</v>
      </c>
      <c r="J344" s="151">
        <v>0</v>
      </c>
      <c r="K344" s="152">
        <v>0</v>
      </c>
      <c r="L344" s="153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3.0806045042428831</v>
      </c>
      <c r="AA344" s="43">
        <v>298</v>
      </c>
      <c r="AB344" s="44">
        <v>-40</v>
      </c>
    </row>
    <row r="345" spans="1:28" x14ac:dyDescent="0.3">
      <c r="A345" s="75">
        <v>339</v>
      </c>
      <c r="B345" s="72" t="s">
        <v>1833</v>
      </c>
      <c r="C345" s="73">
        <v>689821</v>
      </c>
      <c r="D345" s="72" t="s">
        <v>107</v>
      </c>
      <c r="E345" s="123">
        <v>39436</v>
      </c>
      <c r="F345" s="147">
        <v>1.6443908008098078</v>
      </c>
      <c r="G345" s="148">
        <v>0</v>
      </c>
      <c r="H345" s="147">
        <v>0</v>
      </c>
      <c r="I345" s="148">
        <v>1.0408124999999999</v>
      </c>
      <c r="J345" s="151">
        <v>0</v>
      </c>
      <c r="K345" s="152">
        <v>0</v>
      </c>
      <c r="L345" s="153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0.297375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2.9825783008098075</v>
      </c>
      <c r="AA345" s="43">
        <v>306</v>
      </c>
      <c r="AB345" s="44">
        <v>-33</v>
      </c>
    </row>
    <row r="346" spans="1:28" x14ac:dyDescent="0.3">
      <c r="A346" s="75">
        <v>340</v>
      </c>
      <c r="B346" s="72" t="s">
        <v>2007</v>
      </c>
      <c r="C346" s="73">
        <v>704691</v>
      </c>
      <c r="D346" s="72" t="s">
        <v>122</v>
      </c>
      <c r="E346" s="123">
        <v>39078</v>
      </c>
      <c r="F346" s="147">
        <v>2.9025933530138737</v>
      </c>
      <c r="G346" s="148">
        <v>0</v>
      </c>
      <c r="H346" s="147">
        <v>0</v>
      </c>
      <c r="I346" s="148">
        <v>0</v>
      </c>
      <c r="J346" s="151">
        <v>0</v>
      </c>
      <c r="K346" s="152">
        <v>0</v>
      </c>
      <c r="L346" s="153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2.9025933530138737</v>
      </c>
      <c r="AA346" s="43">
        <v>325</v>
      </c>
      <c r="AB346" s="44">
        <v>-15</v>
      </c>
    </row>
    <row r="347" spans="1:28" x14ac:dyDescent="0.3">
      <c r="A347" s="75">
        <v>341</v>
      </c>
      <c r="B347" s="72" t="s">
        <v>1778</v>
      </c>
      <c r="C347" s="73">
        <v>687833</v>
      </c>
      <c r="D347" s="72" t="s">
        <v>83</v>
      </c>
      <c r="E347" s="123">
        <v>6</v>
      </c>
      <c r="F347" s="147">
        <v>0</v>
      </c>
      <c r="G347" s="148">
        <v>0</v>
      </c>
      <c r="H347" s="147">
        <v>0</v>
      </c>
      <c r="I347" s="148">
        <v>2.1737099999999998</v>
      </c>
      <c r="J347" s="151">
        <v>0</v>
      </c>
      <c r="K347" s="152">
        <v>0</v>
      </c>
      <c r="L347" s="153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0.62106000000000006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2.7947699999999998</v>
      </c>
      <c r="AA347" s="43">
        <v>207</v>
      </c>
      <c r="AB347" s="44">
        <v>-134</v>
      </c>
    </row>
    <row r="348" spans="1:28" x14ac:dyDescent="0.3">
      <c r="A348" s="75">
        <v>342</v>
      </c>
      <c r="B348" s="72" t="s">
        <v>1795</v>
      </c>
      <c r="C348" s="73">
        <v>675028</v>
      </c>
      <c r="D348" s="72" t="s">
        <v>964</v>
      </c>
      <c r="E348" s="123">
        <v>39227</v>
      </c>
      <c r="F348" s="147">
        <v>0.56762211480874347</v>
      </c>
      <c r="G348" s="148">
        <v>0</v>
      </c>
      <c r="H348" s="147">
        <v>0</v>
      </c>
      <c r="I348" s="148">
        <v>1.6344824999999996</v>
      </c>
      <c r="J348" s="151">
        <v>0</v>
      </c>
      <c r="K348" s="152">
        <v>0</v>
      </c>
      <c r="L348" s="153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0.46699499999999994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2.6690996148087427</v>
      </c>
      <c r="AA348" s="43">
        <v>231</v>
      </c>
      <c r="AB348" s="44">
        <v>-111</v>
      </c>
    </row>
    <row r="349" spans="1:28" x14ac:dyDescent="0.3">
      <c r="A349" s="75">
        <v>343</v>
      </c>
      <c r="B349" s="72" t="s">
        <v>1797</v>
      </c>
      <c r="C349" s="73">
        <v>681533</v>
      </c>
      <c r="D349" s="72" t="s">
        <v>528</v>
      </c>
      <c r="E349" s="123">
        <v>39217</v>
      </c>
      <c r="F349" s="147">
        <v>0.56462211480874347</v>
      </c>
      <c r="G349" s="148">
        <v>0</v>
      </c>
      <c r="H349" s="147">
        <v>0</v>
      </c>
      <c r="I349" s="148">
        <v>1.6326449999999999</v>
      </c>
      <c r="J349" s="151">
        <v>0</v>
      </c>
      <c r="K349" s="152">
        <v>0</v>
      </c>
      <c r="L349" s="153">
        <v>0</v>
      </c>
      <c r="M349" s="53">
        <v>0</v>
      </c>
      <c r="N349" s="53">
        <v>0</v>
      </c>
      <c r="O349" s="40">
        <v>0</v>
      </c>
      <c r="P349" s="125">
        <v>0</v>
      </c>
      <c r="Q349" s="38">
        <v>0.46647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2.6637371148087432</v>
      </c>
      <c r="AA349" s="43">
        <v>233</v>
      </c>
      <c r="AB349" s="44">
        <v>-110</v>
      </c>
    </row>
    <row r="350" spans="1:28" x14ac:dyDescent="0.3">
      <c r="A350" s="75">
        <v>344</v>
      </c>
      <c r="B350" s="72" t="s">
        <v>1781</v>
      </c>
      <c r="C350" s="73">
        <v>678452</v>
      </c>
      <c r="D350" s="72" t="s">
        <v>529</v>
      </c>
      <c r="E350" s="123">
        <v>39396</v>
      </c>
      <c r="F350" s="147">
        <v>0</v>
      </c>
      <c r="G350" s="148">
        <v>0</v>
      </c>
      <c r="H350" s="147">
        <v>0</v>
      </c>
      <c r="I350" s="148">
        <v>2.0525924999999998</v>
      </c>
      <c r="J350" s="151">
        <v>0</v>
      </c>
      <c r="K350" s="152">
        <v>0</v>
      </c>
      <c r="L350" s="153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0.58645500000000006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2.6390474999999998</v>
      </c>
      <c r="AA350" s="43">
        <v>212</v>
      </c>
      <c r="AB350" s="44">
        <v>-132</v>
      </c>
    </row>
    <row r="351" spans="1:28" x14ac:dyDescent="0.3">
      <c r="A351" s="75">
        <v>345</v>
      </c>
      <c r="B351" s="72" t="s">
        <v>1783</v>
      </c>
      <c r="C351" s="73">
        <v>704287</v>
      </c>
      <c r="D351" s="72" t="s">
        <v>818</v>
      </c>
      <c r="E351" s="123">
        <v>39342</v>
      </c>
      <c r="F351" s="147">
        <v>0</v>
      </c>
      <c r="G351" s="148">
        <v>0</v>
      </c>
      <c r="H351" s="147">
        <v>0</v>
      </c>
      <c r="I351" s="148">
        <v>2.0474999999999999</v>
      </c>
      <c r="J351" s="151">
        <v>0</v>
      </c>
      <c r="K351" s="152">
        <v>0</v>
      </c>
      <c r="L351" s="153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0.58499999999999996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2.6324999999999998</v>
      </c>
      <c r="AA351" s="43">
        <v>213</v>
      </c>
      <c r="AB351" s="44">
        <v>-132</v>
      </c>
    </row>
    <row r="352" spans="1:28" x14ac:dyDescent="0.3">
      <c r="A352" s="75">
        <v>346</v>
      </c>
      <c r="B352" s="72" t="s">
        <v>1785</v>
      </c>
      <c r="C352" s="73">
        <v>703384</v>
      </c>
      <c r="D352" s="72" t="s">
        <v>77</v>
      </c>
      <c r="E352" s="123">
        <v>39331</v>
      </c>
      <c r="F352" s="147">
        <v>0</v>
      </c>
      <c r="G352" s="148">
        <v>0</v>
      </c>
      <c r="H352" s="147">
        <v>0</v>
      </c>
      <c r="I352" s="148">
        <v>2.0465549999999997</v>
      </c>
      <c r="J352" s="151">
        <v>0</v>
      </c>
      <c r="K352" s="152">
        <v>0</v>
      </c>
      <c r="L352" s="153">
        <v>0</v>
      </c>
      <c r="M352" s="53">
        <v>0</v>
      </c>
      <c r="N352" s="53">
        <v>0</v>
      </c>
      <c r="O352" s="40">
        <v>0</v>
      </c>
      <c r="P352" s="125">
        <v>0</v>
      </c>
      <c r="Q352" s="38">
        <v>0.58472999999999997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2.6312849999999997</v>
      </c>
      <c r="AA352" s="43">
        <v>216</v>
      </c>
      <c r="AB352" s="44">
        <v>-130</v>
      </c>
    </row>
    <row r="353" spans="1:28" x14ac:dyDescent="0.3">
      <c r="A353" s="75">
        <v>347</v>
      </c>
      <c r="B353" s="72" t="s">
        <v>1787</v>
      </c>
      <c r="C353" s="73">
        <v>704082</v>
      </c>
      <c r="D353" s="72" t="s">
        <v>113</v>
      </c>
      <c r="E353" s="123">
        <v>39441</v>
      </c>
      <c r="F353" s="147">
        <v>0</v>
      </c>
      <c r="G353" s="148">
        <v>0</v>
      </c>
      <c r="H353" s="147">
        <v>0</v>
      </c>
      <c r="I353" s="148">
        <v>2.0240324999999997</v>
      </c>
      <c r="J353" s="151">
        <v>0</v>
      </c>
      <c r="K353" s="152">
        <v>0</v>
      </c>
      <c r="L353" s="153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0.578295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2.6023274999999995</v>
      </c>
      <c r="AA353" s="43">
        <v>218</v>
      </c>
      <c r="AB353" s="44">
        <v>-129</v>
      </c>
    </row>
    <row r="354" spans="1:28" x14ac:dyDescent="0.3">
      <c r="A354" s="75">
        <v>348</v>
      </c>
      <c r="B354" s="72" t="s">
        <v>1788</v>
      </c>
      <c r="C354" s="73">
        <v>669488</v>
      </c>
      <c r="D354" s="72" t="s">
        <v>99</v>
      </c>
      <c r="E354" s="123">
        <v>6</v>
      </c>
      <c r="F354" s="147">
        <v>0</v>
      </c>
      <c r="G354" s="148">
        <v>0</v>
      </c>
      <c r="H354" s="147">
        <v>0</v>
      </c>
      <c r="I354" s="148">
        <v>2.0187299999999997</v>
      </c>
      <c r="J354" s="151">
        <v>0</v>
      </c>
      <c r="K354" s="152">
        <v>0</v>
      </c>
      <c r="L354" s="153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0.57677999999999996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2.5955099999999995</v>
      </c>
      <c r="AA354" s="43">
        <v>219</v>
      </c>
      <c r="AB354" s="44">
        <v>-129</v>
      </c>
    </row>
    <row r="355" spans="1:28" x14ac:dyDescent="0.3">
      <c r="A355" s="75">
        <v>349</v>
      </c>
      <c r="B355" s="72" t="s">
        <v>1799</v>
      </c>
      <c r="C355" s="73">
        <v>705329</v>
      </c>
      <c r="D355" s="72" t="s">
        <v>1683</v>
      </c>
      <c r="E355" s="123">
        <v>39347</v>
      </c>
      <c r="F355" s="147">
        <v>0.44261343538982861</v>
      </c>
      <c r="G355" s="148">
        <v>0</v>
      </c>
      <c r="H355" s="147">
        <v>0</v>
      </c>
      <c r="I355" s="148">
        <v>1.6284974999999999</v>
      </c>
      <c r="J355" s="151">
        <v>0</v>
      </c>
      <c r="K355" s="152">
        <v>0</v>
      </c>
      <c r="L355" s="153">
        <v>0</v>
      </c>
      <c r="M355" s="53">
        <v>0</v>
      </c>
      <c r="N355" s="53">
        <v>0</v>
      </c>
      <c r="O355" s="40">
        <v>0</v>
      </c>
      <c r="P355" s="125">
        <v>0</v>
      </c>
      <c r="Q355" s="38">
        <v>0.465285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2.5363959353898284</v>
      </c>
      <c r="AA355" s="43">
        <v>235</v>
      </c>
      <c r="AB355" s="44">
        <v>-114</v>
      </c>
    </row>
    <row r="356" spans="1:28" x14ac:dyDescent="0.3">
      <c r="A356" s="75">
        <v>350</v>
      </c>
      <c r="B356" s="72" t="s">
        <v>1194</v>
      </c>
      <c r="C356" s="73">
        <v>687542</v>
      </c>
      <c r="D356" s="72" t="s">
        <v>62</v>
      </c>
      <c r="E356" s="123">
        <v>39299</v>
      </c>
      <c r="F356" s="147">
        <v>2.393094180394272</v>
      </c>
      <c r="G356" s="148">
        <v>0</v>
      </c>
      <c r="H356" s="147">
        <v>0</v>
      </c>
      <c r="I356" s="148">
        <v>0</v>
      </c>
      <c r="J356" s="151">
        <v>0</v>
      </c>
      <c r="K356" s="152">
        <v>0</v>
      </c>
      <c r="L356" s="153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2.393094180394272</v>
      </c>
      <c r="AA356" s="43">
        <v>336</v>
      </c>
      <c r="AB356" s="44">
        <v>-14</v>
      </c>
    </row>
    <row r="357" spans="1:28" x14ac:dyDescent="0.3">
      <c r="A357" s="75">
        <v>351</v>
      </c>
      <c r="B357" s="72" t="s">
        <v>2025</v>
      </c>
      <c r="C357" s="73">
        <v>686033</v>
      </c>
      <c r="D357" s="72" t="s">
        <v>1871</v>
      </c>
      <c r="E357" s="123">
        <v>39331</v>
      </c>
      <c r="F357" s="147">
        <v>2.3920941803942721</v>
      </c>
      <c r="G357" s="148">
        <v>0</v>
      </c>
      <c r="H357" s="147">
        <v>0</v>
      </c>
      <c r="I357" s="148">
        <v>0</v>
      </c>
      <c r="J357" s="151">
        <v>0</v>
      </c>
      <c r="K357" s="152">
        <v>0</v>
      </c>
      <c r="L357" s="153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2.3920941803942721</v>
      </c>
      <c r="AA357" s="43">
        <v>337</v>
      </c>
      <c r="AB357" s="44">
        <v>-14</v>
      </c>
    </row>
    <row r="358" spans="1:28" x14ac:dyDescent="0.3">
      <c r="A358" s="75">
        <v>352</v>
      </c>
      <c r="B358" s="72" t="s">
        <v>335</v>
      </c>
      <c r="C358" s="73">
        <v>682285</v>
      </c>
      <c r="D358" s="72" t="s">
        <v>42</v>
      </c>
      <c r="E358" s="123">
        <v>38676</v>
      </c>
      <c r="F358" s="147">
        <v>2.3910941803942722</v>
      </c>
      <c r="G358" s="148">
        <v>0</v>
      </c>
      <c r="H358" s="147">
        <v>0</v>
      </c>
      <c r="I358" s="148">
        <v>0</v>
      </c>
      <c r="J358" s="151">
        <v>0</v>
      </c>
      <c r="K358" s="152">
        <v>0</v>
      </c>
      <c r="L358" s="153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2.3910941803942722</v>
      </c>
      <c r="AA358" s="43">
        <v>338</v>
      </c>
      <c r="AB358" s="44">
        <v>-14</v>
      </c>
    </row>
    <row r="359" spans="1:28" x14ac:dyDescent="0.3">
      <c r="A359" s="75">
        <v>353</v>
      </c>
      <c r="B359" s="72" t="s">
        <v>1854</v>
      </c>
      <c r="C359" s="73">
        <v>688202</v>
      </c>
      <c r="D359" s="72" t="s">
        <v>106</v>
      </c>
      <c r="E359" s="123">
        <v>39422</v>
      </c>
      <c r="F359" s="147">
        <v>1.6433908008098077</v>
      </c>
      <c r="G359" s="148">
        <v>0</v>
      </c>
      <c r="H359" s="147">
        <v>0</v>
      </c>
      <c r="I359" s="148">
        <v>0.52079999999999993</v>
      </c>
      <c r="J359" s="151">
        <v>0</v>
      </c>
      <c r="K359" s="152">
        <v>0</v>
      </c>
      <c r="L359" s="153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0.14880000000000002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2.3129908008098079</v>
      </c>
      <c r="AA359" s="43">
        <v>352</v>
      </c>
      <c r="AB359" s="44">
        <v>-1</v>
      </c>
    </row>
    <row r="360" spans="1:28" x14ac:dyDescent="0.3">
      <c r="A360" s="75">
        <v>354</v>
      </c>
      <c r="B360" s="72" t="s">
        <v>2062</v>
      </c>
      <c r="C360" s="73">
        <v>693134</v>
      </c>
      <c r="D360" s="72" t="s">
        <v>66</v>
      </c>
      <c r="E360" s="123">
        <v>38901</v>
      </c>
      <c r="F360" s="147">
        <v>2.2979109597822087</v>
      </c>
      <c r="G360" s="148">
        <v>0</v>
      </c>
      <c r="H360" s="147">
        <v>0</v>
      </c>
      <c r="I360" s="148">
        <v>0</v>
      </c>
      <c r="J360" s="151">
        <v>0</v>
      </c>
      <c r="K360" s="152">
        <v>0</v>
      </c>
      <c r="L360" s="153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2.2979109597822087</v>
      </c>
      <c r="AA360" s="43">
        <v>339</v>
      </c>
      <c r="AB360" s="44">
        <v>-15</v>
      </c>
    </row>
    <row r="361" spans="1:28" x14ac:dyDescent="0.3">
      <c r="A361" s="75">
        <v>355</v>
      </c>
      <c r="B361" s="72" t="s">
        <v>2063</v>
      </c>
      <c r="C361" s="73">
        <v>704018</v>
      </c>
      <c r="D361" s="72" t="s">
        <v>66</v>
      </c>
      <c r="E361" s="123">
        <v>38925</v>
      </c>
      <c r="F361" s="147">
        <v>2.2969109597822088</v>
      </c>
      <c r="G361" s="148">
        <v>0</v>
      </c>
      <c r="H361" s="147">
        <v>0</v>
      </c>
      <c r="I361" s="148">
        <v>0</v>
      </c>
      <c r="J361" s="151">
        <v>0</v>
      </c>
      <c r="K361" s="152">
        <v>0</v>
      </c>
      <c r="L361" s="153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2.2969109597822088</v>
      </c>
      <c r="AA361" s="43">
        <v>340</v>
      </c>
      <c r="AB361" s="44">
        <v>-15</v>
      </c>
    </row>
    <row r="362" spans="1:28" x14ac:dyDescent="0.3">
      <c r="A362" s="75">
        <v>356</v>
      </c>
      <c r="B362" s="72" t="s">
        <v>1081</v>
      </c>
      <c r="C362" s="73">
        <v>699972</v>
      </c>
      <c r="D362" s="72" t="s">
        <v>669</v>
      </c>
      <c r="E362" s="123">
        <v>38684</v>
      </c>
      <c r="F362" s="147">
        <v>2.2959109597822085</v>
      </c>
      <c r="G362" s="148">
        <v>0</v>
      </c>
      <c r="H362" s="147">
        <v>0</v>
      </c>
      <c r="I362" s="148">
        <v>0</v>
      </c>
      <c r="J362" s="151">
        <v>0</v>
      </c>
      <c r="K362" s="152">
        <v>0</v>
      </c>
      <c r="L362" s="153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2.2959109597822085</v>
      </c>
      <c r="AA362" s="43">
        <v>341</v>
      </c>
      <c r="AB362" s="44">
        <v>-15</v>
      </c>
    </row>
    <row r="363" spans="1:28" x14ac:dyDescent="0.3">
      <c r="A363" s="75">
        <v>357</v>
      </c>
      <c r="B363" s="72" t="s">
        <v>364</v>
      </c>
      <c r="C363" s="73">
        <v>691432</v>
      </c>
      <c r="D363" s="72" t="s">
        <v>128</v>
      </c>
      <c r="E363" s="123">
        <v>38475</v>
      </c>
      <c r="F363" s="147">
        <v>2.2773754098993066</v>
      </c>
      <c r="G363" s="148">
        <v>0</v>
      </c>
      <c r="H363" s="147">
        <v>0</v>
      </c>
      <c r="I363" s="148">
        <v>0</v>
      </c>
      <c r="J363" s="151">
        <v>0</v>
      </c>
      <c r="K363" s="152">
        <v>0</v>
      </c>
      <c r="L363" s="153">
        <v>0</v>
      </c>
      <c r="M363" s="53">
        <v>0</v>
      </c>
      <c r="N363" s="53">
        <v>0</v>
      </c>
      <c r="O363" s="40">
        <v>0</v>
      </c>
      <c r="P363" s="125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2.2773754098993066</v>
      </c>
      <c r="AA363" s="43">
        <v>342</v>
      </c>
      <c r="AB363" s="44">
        <v>-15</v>
      </c>
    </row>
    <row r="364" spans="1:28" x14ac:dyDescent="0.3">
      <c r="A364" s="75">
        <v>358</v>
      </c>
      <c r="B364" s="72" t="s">
        <v>823</v>
      </c>
      <c r="C364" s="73">
        <v>700148</v>
      </c>
      <c r="D364" s="72" t="s">
        <v>33</v>
      </c>
      <c r="E364" s="123">
        <v>38998</v>
      </c>
      <c r="F364" s="147">
        <v>2.2763754098993063</v>
      </c>
      <c r="G364" s="148">
        <v>0</v>
      </c>
      <c r="H364" s="147">
        <v>0</v>
      </c>
      <c r="I364" s="148">
        <v>0</v>
      </c>
      <c r="J364" s="151">
        <v>0</v>
      </c>
      <c r="K364" s="152">
        <v>0</v>
      </c>
      <c r="L364" s="153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2.2763754098993063</v>
      </c>
      <c r="AA364" s="43">
        <v>343</v>
      </c>
      <c r="AB364" s="44">
        <v>-15</v>
      </c>
    </row>
    <row r="365" spans="1:28" x14ac:dyDescent="0.3">
      <c r="A365" s="75">
        <v>359</v>
      </c>
      <c r="B365" s="72" t="s">
        <v>2045</v>
      </c>
      <c r="C365" s="73">
        <v>662824</v>
      </c>
      <c r="D365" s="72" t="s">
        <v>527</v>
      </c>
      <c r="E365" s="123">
        <v>38667</v>
      </c>
      <c r="F365" s="147">
        <v>2.2364884592349736</v>
      </c>
      <c r="G365" s="148">
        <v>0</v>
      </c>
      <c r="H365" s="147">
        <v>0</v>
      </c>
      <c r="I365" s="148">
        <v>0</v>
      </c>
      <c r="J365" s="151">
        <v>0</v>
      </c>
      <c r="K365" s="152">
        <v>0</v>
      </c>
      <c r="L365" s="153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2.2364884592349736</v>
      </c>
      <c r="AA365" s="43">
        <v>347</v>
      </c>
      <c r="AB365" s="44">
        <v>-12</v>
      </c>
    </row>
    <row r="366" spans="1:28" x14ac:dyDescent="0.3">
      <c r="A366" s="75">
        <v>360</v>
      </c>
      <c r="B366" s="72" t="s">
        <v>1793</v>
      </c>
      <c r="C366" s="73">
        <v>677696</v>
      </c>
      <c r="D366" s="72" t="s">
        <v>166</v>
      </c>
      <c r="E366" s="123">
        <v>39414</v>
      </c>
      <c r="F366" s="147">
        <v>0</v>
      </c>
      <c r="G366" s="148">
        <v>0</v>
      </c>
      <c r="H366" s="147">
        <v>0</v>
      </c>
      <c r="I366" s="148">
        <v>1.640835</v>
      </c>
      <c r="J366" s="151">
        <v>0</v>
      </c>
      <c r="K366" s="152">
        <v>0</v>
      </c>
      <c r="L366" s="153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0.46881000000000006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2.109645</v>
      </c>
      <c r="AA366" s="43">
        <v>229</v>
      </c>
      <c r="AB366" s="44">
        <v>-131</v>
      </c>
    </row>
    <row r="367" spans="1:28" x14ac:dyDescent="0.3">
      <c r="A367" s="75">
        <v>361</v>
      </c>
      <c r="B367" s="72" t="s">
        <v>1794</v>
      </c>
      <c r="C367" s="73">
        <v>689547</v>
      </c>
      <c r="D367" s="72" t="s">
        <v>21</v>
      </c>
      <c r="E367" s="123">
        <v>39146</v>
      </c>
      <c r="F367" s="147">
        <v>0</v>
      </c>
      <c r="G367" s="148">
        <v>0</v>
      </c>
      <c r="H367" s="147">
        <v>0</v>
      </c>
      <c r="I367" s="148">
        <v>1.6349550000000002</v>
      </c>
      <c r="J367" s="151">
        <v>0</v>
      </c>
      <c r="K367" s="152">
        <v>0</v>
      </c>
      <c r="L367" s="153">
        <v>0</v>
      </c>
      <c r="M367" s="53">
        <v>0</v>
      </c>
      <c r="N367" s="53">
        <v>0</v>
      </c>
      <c r="O367" s="40">
        <v>0</v>
      </c>
      <c r="P367" s="125">
        <v>0</v>
      </c>
      <c r="Q367" s="38">
        <v>0.46713000000000005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2.1020850000000002</v>
      </c>
      <c r="AA367" s="43">
        <v>230</v>
      </c>
      <c r="AB367" s="44">
        <v>-131</v>
      </c>
    </row>
    <row r="368" spans="1:28" x14ac:dyDescent="0.3">
      <c r="A368" s="75">
        <v>362</v>
      </c>
      <c r="B368" s="72" t="s">
        <v>1798</v>
      </c>
      <c r="C368" s="73">
        <v>699534</v>
      </c>
      <c r="D368" s="72" t="s">
        <v>24</v>
      </c>
      <c r="E368" s="123">
        <v>39108</v>
      </c>
      <c r="F368" s="147">
        <v>0</v>
      </c>
      <c r="G368" s="148">
        <v>0</v>
      </c>
      <c r="H368" s="147">
        <v>0</v>
      </c>
      <c r="I368" s="148">
        <v>1.6291799999999999</v>
      </c>
      <c r="J368" s="151">
        <v>0</v>
      </c>
      <c r="K368" s="152">
        <v>0</v>
      </c>
      <c r="L368" s="153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0.46548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2.0946599999999997</v>
      </c>
      <c r="AA368" s="43">
        <v>234</v>
      </c>
      <c r="AB368" s="44">
        <v>-128</v>
      </c>
    </row>
    <row r="369" spans="1:28" x14ac:dyDescent="0.3">
      <c r="A369" s="75">
        <v>363</v>
      </c>
      <c r="B369" s="72" t="s">
        <v>1859</v>
      </c>
      <c r="C369" s="73">
        <v>694231</v>
      </c>
      <c r="D369" s="72" t="s">
        <v>819</v>
      </c>
      <c r="E369" s="123">
        <v>39088</v>
      </c>
      <c r="F369" s="147">
        <v>1.4057648094466593</v>
      </c>
      <c r="G369" s="148">
        <v>0</v>
      </c>
      <c r="H369" s="147">
        <v>0</v>
      </c>
      <c r="I369" s="148">
        <v>0.50987999999999989</v>
      </c>
      <c r="J369" s="151">
        <v>0</v>
      </c>
      <c r="K369" s="152">
        <v>0</v>
      </c>
      <c r="L369" s="153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0.14568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2.061324809446659</v>
      </c>
      <c r="AA369" s="43">
        <v>374</v>
      </c>
      <c r="AB369" s="44">
        <v>11</v>
      </c>
    </row>
    <row r="370" spans="1:28" x14ac:dyDescent="0.3">
      <c r="A370" s="75">
        <v>364</v>
      </c>
      <c r="B370" s="72" t="s">
        <v>1860</v>
      </c>
      <c r="C370" s="73">
        <v>704954</v>
      </c>
      <c r="D370" s="72" t="s">
        <v>168</v>
      </c>
      <c r="E370" s="123">
        <v>39413</v>
      </c>
      <c r="F370" s="147">
        <v>1.4047648094466594</v>
      </c>
      <c r="G370" s="148">
        <v>0</v>
      </c>
      <c r="H370" s="147">
        <v>0</v>
      </c>
      <c r="I370" s="148">
        <v>0.50982749999999999</v>
      </c>
      <c r="J370" s="151">
        <v>0</v>
      </c>
      <c r="K370" s="152">
        <v>0</v>
      </c>
      <c r="L370" s="153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0.14566500000000002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2.0602573094466594</v>
      </c>
      <c r="AA370" s="43">
        <v>375</v>
      </c>
      <c r="AB370" s="44">
        <v>11</v>
      </c>
    </row>
    <row r="371" spans="1:28" x14ac:dyDescent="0.3">
      <c r="A371" s="75">
        <v>365</v>
      </c>
      <c r="B371" s="72" t="s">
        <v>1806</v>
      </c>
      <c r="C371" s="73">
        <v>700194</v>
      </c>
      <c r="D371" s="72" t="s">
        <v>123</v>
      </c>
      <c r="E371" s="123">
        <v>6</v>
      </c>
      <c r="F371" s="147">
        <v>0</v>
      </c>
      <c r="G371" s="148">
        <v>0</v>
      </c>
      <c r="H371" s="147">
        <v>0</v>
      </c>
      <c r="I371" s="148">
        <v>1.58697</v>
      </c>
      <c r="J371" s="151">
        <v>0</v>
      </c>
      <c r="K371" s="152">
        <v>0</v>
      </c>
      <c r="L371" s="153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0.45342000000000005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2.0403899999999999</v>
      </c>
      <c r="AA371" s="43">
        <v>246</v>
      </c>
      <c r="AB371" s="44">
        <v>-119</v>
      </c>
    </row>
    <row r="372" spans="1:28" x14ac:dyDescent="0.3">
      <c r="A372" s="75">
        <v>366</v>
      </c>
      <c r="B372" s="72" t="s">
        <v>1809</v>
      </c>
      <c r="C372" s="73">
        <v>694124</v>
      </c>
      <c r="D372" s="72" t="s">
        <v>727</v>
      </c>
      <c r="E372" s="123">
        <v>6</v>
      </c>
      <c r="F372" s="147">
        <v>0</v>
      </c>
      <c r="G372" s="148">
        <v>0</v>
      </c>
      <c r="H372" s="147">
        <v>0</v>
      </c>
      <c r="I372" s="148">
        <v>1.5751049999999998</v>
      </c>
      <c r="J372" s="151">
        <v>0</v>
      </c>
      <c r="K372" s="152">
        <v>0</v>
      </c>
      <c r="L372" s="153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0.45002999999999993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2.0251349999999997</v>
      </c>
      <c r="AA372" s="43">
        <v>248</v>
      </c>
      <c r="AB372" s="44">
        <v>-118</v>
      </c>
    </row>
    <row r="373" spans="1:28" x14ac:dyDescent="0.3">
      <c r="A373" s="75">
        <v>367</v>
      </c>
      <c r="B373" s="72" t="s">
        <v>795</v>
      </c>
      <c r="C373" s="73">
        <v>692669</v>
      </c>
      <c r="D373" s="72" t="s">
        <v>781</v>
      </c>
      <c r="E373" s="123">
        <v>39032</v>
      </c>
      <c r="F373" s="147">
        <v>1.976666882715445</v>
      </c>
      <c r="G373" s="148">
        <v>0</v>
      </c>
      <c r="H373" s="147">
        <v>0</v>
      </c>
      <c r="I373" s="148">
        <v>0</v>
      </c>
      <c r="J373" s="151">
        <v>0</v>
      </c>
      <c r="K373" s="152">
        <v>0</v>
      </c>
      <c r="L373" s="153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1.976666882715445</v>
      </c>
      <c r="AA373" s="43">
        <v>353</v>
      </c>
      <c r="AB373" s="44">
        <v>-14</v>
      </c>
    </row>
    <row r="374" spans="1:28" x14ac:dyDescent="0.3">
      <c r="A374" s="75">
        <v>368</v>
      </c>
      <c r="B374" s="72" t="s">
        <v>1811</v>
      </c>
      <c r="C374" s="73">
        <v>689735</v>
      </c>
      <c r="D374" s="72" t="s">
        <v>79</v>
      </c>
      <c r="E374" s="123">
        <v>39240</v>
      </c>
      <c r="F374" s="147">
        <v>0</v>
      </c>
      <c r="G374" s="148">
        <v>0</v>
      </c>
      <c r="H374" s="147">
        <v>0</v>
      </c>
      <c r="I374" s="148">
        <v>1.5332625</v>
      </c>
      <c r="J374" s="151">
        <v>0</v>
      </c>
      <c r="K374" s="152">
        <v>0</v>
      </c>
      <c r="L374" s="153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0.43807499999999999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1.9713375</v>
      </c>
      <c r="AA374" s="43">
        <v>253</v>
      </c>
      <c r="AB374" s="44">
        <v>-115</v>
      </c>
    </row>
    <row r="375" spans="1:28" x14ac:dyDescent="0.3">
      <c r="A375" s="75">
        <v>369</v>
      </c>
      <c r="B375" s="72" t="s">
        <v>1812</v>
      </c>
      <c r="C375" s="73">
        <v>682251</v>
      </c>
      <c r="D375" s="72" t="s">
        <v>114</v>
      </c>
      <c r="E375" s="123">
        <v>39192</v>
      </c>
      <c r="F375" s="147">
        <v>0</v>
      </c>
      <c r="G375" s="148">
        <v>0</v>
      </c>
      <c r="H375" s="147">
        <v>0</v>
      </c>
      <c r="I375" s="148">
        <v>1.5279599999999998</v>
      </c>
      <c r="J375" s="151">
        <v>0</v>
      </c>
      <c r="K375" s="152">
        <v>0</v>
      </c>
      <c r="L375" s="153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0.43656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1.9645199999999998</v>
      </c>
      <c r="AA375" s="43">
        <v>254</v>
      </c>
      <c r="AB375" s="44">
        <v>-115</v>
      </c>
    </row>
    <row r="376" spans="1:28" x14ac:dyDescent="0.3">
      <c r="A376" s="75">
        <v>370</v>
      </c>
      <c r="B376" s="72" t="s">
        <v>808</v>
      </c>
      <c r="C376" s="73">
        <v>669380</v>
      </c>
      <c r="D376" s="72" t="s">
        <v>83</v>
      </c>
      <c r="E376" s="123">
        <v>38863</v>
      </c>
      <c r="F376" s="147">
        <v>1.9251721403306099</v>
      </c>
      <c r="G376" s="148">
        <v>0</v>
      </c>
      <c r="H376" s="147">
        <v>0</v>
      </c>
      <c r="I376" s="148">
        <v>0</v>
      </c>
      <c r="J376" s="151">
        <v>0</v>
      </c>
      <c r="K376" s="152">
        <v>0</v>
      </c>
      <c r="L376" s="153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1.9251721403306099</v>
      </c>
      <c r="AA376" s="43">
        <v>362</v>
      </c>
      <c r="AB376" s="44">
        <v>-8</v>
      </c>
    </row>
    <row r="377" spans="1:28" x14ac:dyDescent="0.3">
      <c r="A377" s="75">
        <v>371</v>
      </c>
      <c r="B377" s="72" t="s">
        <v>1077</v>
      </c>
      <c r="C377" s="73">
        <v>688247</v>
      </c>
      <c r="D377" s="72" t="s">
        <v>59</v>
      </c>
      <c r="E377" s="123">
        <v>38683</v>
      </c>
      <c r="F377" s="147">
        <v>1.8835899433881682</v>
      </c>
      <c r="G377" s="148">
        <v>0</v>
      </c>
      <c r="H377" s="147">
        <v>0</v>
      </c>
      <c r="I377" s="148">
        <v>0</v>
      </c>
      <c r="J377" s="151">
        <v>0</v>
      </c>
      <c r="K377" s="152">
        <v>0</v>
      </c>
      <c r="L377" s="153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1.8835899433881682</v>
      </c>
      <c r="AA377" s="43">
        <v>369</v>
      </c>
      <c r="AB377" s="44">
        <v>-2</v>
      </c>
    </row>
    <row r="378" spans="1:28" x14ac:dyDescent="0.3">
      <c r="A378" s="75">
        <v>372</v>
      </c>
      <c r="B378" s="72" t="s">
        <v>2014</v>
      </c>
      <c r="C378" s="73">
        <v>693454</v>
      </c>
      <c r="D378" s="72" t="s">
        <v>59</v>
      </c>
      <c r="E378" s="123">
        <v>38938</v>
      </c>
      <c r="F378" s="147">
        <v>1.8825899433881681</v>
      </c>
      <c r="G378" s="148">
        <v>0</v>
      </c>
      <c r="H378" s="147">
        <v>0</v>
      </c>
      <c r="I378" s="148">
        <v>0</v>
      </c>
      <c r="J378" s="151">
        <v>0</v>
      </c>
      <c r="K378" s="152">
        <v>0</v>
      </c>
      <c r="L378" s="153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1.8825899433881681</v>
      </c>
      <c r="AA378" s="43">
        <v>370</v>
      </c>
      <c r="AB378" s="44">
        <v>-2</v>
      </c>
    </row>
    <row r="379" spans="1:28" x14ac:dyDescent="0.3">
      <c r="A379" s="75">
        <v>373</v>
      </c>
      <c r="B379" s="72" t="s">
        <v>1823</v>
      </c>
      <c r="C379" s="73">
        <v>680202</v>
      </c>
      <c r="D379" s="72" t="s">
        <v>30</v>
      </c>
      <c r="E379" s="123">
        <v>39307</v>
      </c>
      <c r="F379" s="147">
        <v>0.44061343538982861</v>
      </c>
      <c r="G379" s="148">
        <v>0</v>
      </c>
      <c r="H379" s="147">
        <v>0</v>
      </c>
      <c r="I379" s="148">
        <v>1.1179874999999999</v>
      </c>
      <c r="J379" s="151">
        <v>0</v>
      </c>
      <c r="K379" s="152">
        <v>0</v>
      </c>
      <c r="L379" s="153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0.31942500000000007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1.8780259353898285</v>
      </c>
      <c r="AA379" s="43">
        <v>293</v>
      </c>
      <c r="AB379" s="44">
        <v>-80</v>
      </c>
    </row>
    <row r="380" spans="1:28" x14ac:dyDescent="0.3">
      <c r="A380" s="75">
        <v>374</v>
      </c>
      <c r="B380" s="72" t="s">
        <v>1826</v>
      </c>
      <c r="C380" s="73">
        <v>704485</v>
      </c>
      <c r="D380" s="72" t="s">
        <v>52</v>
      </c>
      <c r="E380" s="123">
        <v>39261</v>
      </c>
      <c r="F380" s="147">
        <v>0.43961343538982861</v>
      </c>
      <c r="G380" s="148">
        <v>0</v>
      </c>
      <c r="H380" s="147">
        <v>0</v>
      </c>
      <c r="I380" s="148">
        <v>1.1173574999999998</v>
      </c>
      <c r="J380" s="151">
        <v>0</v>
      </c>
      <c r="K380" s="152">
        <v>0</v>
      </c>
      <c r="L380" s="153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0.319245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1.8762159353898284</v>
      </c>
      <c r="AA380" s="43">
        <v>296</v>
      </c>
      <c r="AB380" s="44">
        <v>-78</v>
      </c>
    </row>
    <row r="381" spans="1:28" x14ac:dyDescent="0.3">
      <c r="A381" s="75">
        <v>375</v>
      </c>
      <c r="B381" s="72" t="s">
        <v>2027</v>
      </c>
      <c r="C381" s="73">
        <v>693368</v>
      </c>
      <c r="D381" s="72" t="s">
        <v>60</v>
      </c>
      <c r="E381" s="123">
        <v>39015</v>
      </c>
      <c r="F381" s="147">
        <v>1.8650197459288793</v>
      </c>
      <c r="G381" s="148">
        <v>0</v>
      </c>
      <c r="H381" s="147">
        <v>0</v>
      </c>
      <c r="I381" s="148">
        <v>0</v>
      </c>
      <c r="J381" s="151">
        <v>0</v>
      </c>
      <c r="K381" s="152">
        <v>0</v>
      </c>
      <c r="L381" s="153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1.8650197459288793</v>
      </c>
      <c r="AA381" s="43">
        <v>371</v>
      </c>
      <c r="AB381" s="44">
        <v>-4</v>
      </c>
    </row>
    <row r="382" spans="1:28" x14ac:dyDescent="0.3">
      <c r="A382" s="75">
        <v>376</v>
      </c>
      <c r="B382" s="72" t="s">
        <v>1052</v>
      </c>
      <c r="C382" s="73">
        <v>704280</v>
      </c>
      <c r="D382" s="72" t="s">
        <v>1039</v>
      </c>
      <c r="E382" s="123">
        <v>38957</v>
      </c>
      <c r="F382" s="147">
        <v>1.8640197459288792</v>
      </c>
      <c r="G382" s="148">
        <v>0</v>
      </c>
      <c r="H382" s="147">
        <v>0</v>
      </c>
      <c r="I382" s="148">
        <v>0</v>
      </c>
      <c r="J382" s="151">
        <v>0</v>
      </c>
      <c r="K382" s="152">
        <v>0</v>
      </c>
      <c r="L382" s="153">
        <v>0</v>
      </c>
      <c r="M382" s="53">
        <v>0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1.8640197459288792</v>
      </c>
      <c r="AA382" s="43">
        <v>372</v>
      </c>
      <c r="AB382" s="44">
        <v>-4</v>
      </c>
    </row>
    <row r="383" spans="1:28" x14ac:dyDescent="0.3">
      <c r="A383" s="75">
        <v>377</v>
      </c>
      <c r="B383" s="72" t="s">
        <v>2028</v>
      </c>
      <c r="C383" s="73">
        <v>703270</v>
      </c>
      <c r="D383" s="72" t="s">
        <v>727</v>
      </c>
      <c r="E383" s="123">
        <v>38724</v>
      </c>
      <c r="F383" s="147">
        <v>1.8630197459288793</v>
      </c>
      <c r="G383" s="148">
        <v>0</v>
      </c>
      <c r="H383" s="147">
        <v>0</v>
      </c>
      <c r="I383" s="148">
        <v>0</v>
      </c>
      <c r="J383" s="151">
        <v>0</v>
      </c>
      <c r="K383" s="152">
        <v>0</v>
      </c>
      <c r="L383" s="153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1.8630197459288793</v>
      </c>
      <c r="AA383" s="43">
        <v>373</v>
      </c>
      <c r="AB383" s="44">
        <v>-4</v>
      </c>
    </row>
    <row r="384" spans="1:28" x14ac:dyDescent="0.3">
      <c r="A384" s="75">
        <v>378</v>
      </c>
      <c r="B384" s="72" t="s">
        <v>1858</v>
      </c>
      <c r="C384" s="73">
        <v>687919</v>
      </c>
      <c r="D384" s="72" t="s">
        <v>607</v>
      </c>
      <c r="E384" s="123">
        <v>39086</v>
      </c>
      <c r="F384" s="147">
        <v>1.1372442296174869</v>
      </c>
      <c r="G384" s="148">
        <v>0</v>
      </c>
      <c r="H384" s="147">
        <v>0</v>
      </c>
      <c r="I384" s="148">
        <v>0.51045750000000001</v>
      </c>
      <c r="J384" s="151">
        <v>0</v>
      </c>
      <c r="K384" s="152">
        <v>0</v>
      </c>
      <c r="L384" s="153">
        <v>0</v>
      </c>
      <c r="M384" s="53">
        <v>0</v>
      </c>
      <c r="N384" s="53">
        <v>0</v>
      </c>
      <c r="O384" s="40">
        <v>0</v>
      </c>
      <c r="P384" s="125">
        <v>0</v>
      </c>
      <c r="Q384" s="38">
        <v>0.145845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1.793546729617487</v>
      </c>
      <c r="AA384" s="43">
        <v>393</v>
      </c>
      <c r="AB384" s="44">
        <v>15</v>
      </c>
    </row>
    <row r="385" spans="1:28" x14ac:dyDescent="0.3">
      <c r="A385" s="75">
        <v>379</v>
      </c>
      <c r="B385" s="72" t="s">
        <v>802</v>
      </c>
      <c r="C385" s="73">
        <v>688770</v>
      </c>
      <c r="D385" s="72" t="s">
        <v>49</v>
      </c>
      <c r="E385" s="123">
        <v>38758</v>
      </c>
      <c r="F385" s="147">
        <v>1.7674537415593143</v>
      </c>
      <c r="G385" s="148">
        <v>0</v>
      </c>
      <c r="H385" s="147">
        <v>0</v>
      </c>
      <c r="I385" s="148">
        <v>0</v>
      </c>
      <c r="J385" s="151">
        <v>0</v>
      </c>
      <c r="K385" s="152">
        <v>0</v>
      </c>
      <c r="L385" s="153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1.7674537415593143</v>
      </c>
      <c r="AA385" s="43">
        <v>377</v>
      </c>
      <c r="AB385" s="44">
        <v>-2</v>
      </c>
    </row>
    <row r="386" spans="1:28" x14ac:dyDescent="0.3">
      <c r="A386" s="75">
        <v>380</v>
      </c>
      <c r="B386" s="72" t="s">
        <v>799</v>
      </c>
      <c r="C386" s="73">
        <v>688276</v>
      </c>
      <c r="D386" s="72" t="s">
        <v>52</v>
      </c>
      <c r="E386" s="123">
        <v>38811</v>
      </c>
      <c r="F386" s="147">
        <v>1.7664537415593144</v>
      </c>
      <c r="G386" s="148">
        <v>0</v>
      </c>
      <c r="H386" s="147">
        <v>0</v>
      </c>
      <c r="I386" s="148">
        <v>0</v>
      </c>
      <c r="J386" s="151">
        <v>0</v>
      </c>
      <c r="K386" s="152">
        <v>0</v>
      </c>
      <c r="L386" s="153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1.7664537415593144</v>
      </c>
      <c r="AA386" s="43">
        <v>378</v>
      </c>
      <c r="AB386" s="44">
        <v>-2</v>
      </c>
    </row>
    <row r="387" spans="1:28" x14ac:dyDescent="0.3">
      <c r="A387" s="75">
        <v>381</v>
      </c>
      <c r="B387" s="72" t="s">
        <v>2016</v>
      </c>
      <c r="C387" s="73">
        <v>657736</v>
      </c>
      <c r="D387" s="72" t="s">
        <v>1548</v>
      </c>
      <c r="E387" s="123">
        <v>38698</v>
      </c>
      <c r="F387" s="147">
        <v>1.7614537415593143</v>
      </c>
      <c r="G387" s="148">
        <v>0</v>
      </c>
      <c r="H387" s="147">
        <v>0</v>
      </c>
      <c r="I387" s="148">
        <v>0</v>
      </c>
      <c r="J387" s="151">
        <v>0</v>
      </c>
      <c r="K387" s="152">
        <v>0</v>
      </c>
      <c r="L387" s="153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1.7614537415593143</v>
      </c>
      <c r="AA387" s="43">
        <v>380</v>
      </c>
      <c r="AB387" s="44">
        <v>-1</v>
      </c>
    </row>
    <row r="388" spans="1:28" x14ac:dyDescent="0.3">
      <c r="A388" s="75">
        <v>382</v>
      </c>
      <c r="B388" s="72" t="s">
        <v>2017</v>
      </c>
      <c r="C388" s="73">
        <v>690471</v>
      </c>
      <c r="D388" s="72" t="s">
        <v>2018</v>
      </c>
      <c r="E388" s="123">
        <v>38355</v>
      </c>
      <c r="F388" s="147">
        <v>1.7574537415593143</v>
      </c>
      <c r="G388" s="148">
        <v>0</v>
      </c>
      <c r="H388" s="147">
        <v>0</v>
      </c>
      <c r="I388" s="148">
        <v>0</v>
      </c>
      <c r="J388" s="151">
        <v>0</v>
      </c>
      <c r="K388" s="152">
        <v>0</v>
      </c>
      <c r="L388" s="153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1.7574537415593143</v>
      </c>
      <c r="AA388" s="43">
        <v>382</v>
      </c>
      <c r="AB388" s="44">
        <v>0</v>
      </c>
    </row>
    <row r="389" spans="1:28" x14ac:dyDescent="0.3">
      <c r="A389" s="75">
        <v>383</v>
      </c>
      <c r="B389" s="72" t="s">
        <v>228</v>
      </c>
      <c r="C389" s="73">
        <v>684647</v>
      </c>
      <c r="D389" s="72" t="s">
        <v>164</v>
      </c>
      <c r="E389" s="123">
        <v>38533</v>
      </c>
      <c r="F389" s="147">
        <v>1.7564537415593144</v>
      </c>
      <c r="G389" s="148">
        <v>0</v>
      </c>
      <c r="H389" s="147">
        <v>0</v>
      </c>
      <c r="I389" s="148">
        <v>0</v>
      </c>
      <c r="J389" s="151">
        <v>0</v>
      </c>
      <c r="K389" s="152">
        <v>0</v>
      </c>
      <c r="L389" s="153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1.7564537415593144</v>
      </c>
      <c r="AA389" s="43">
        <v>383</v>
      </c>
      <c r="AB389" s="44">
        <v>0</v>
      </c>
    </row>
    <row r="390" spans="1:28" x14ac:dyDescent="0.3">
      <c r="A390" s="75">
        <v>384</v>
      </c>
      <c r="B390" s="72" t="s">
        <v>1839</v>
      </c>
      <c r="C390" s="73">
        <v>703592</v>
      </c>
      <c r="D390" s="72" t="s">
        <v>164</v>
      </c>
      <c r="E390" s="123">
        <v>39280</v>
      </c>
      <c r="F390" s="147">
        <v>0.44161343538982861</v>
      </c>
      <c r="G390" s="148">
        <v>0</v>
      </c>
      <c r="H390" s="147">
        <v>0</v>
      </c>
      <c r="I390" s="148">
        <v>1.0224899999999999</v>
      </c>
      <c r="J390" s="151">
        <v>0</v>
      </c>
      <c r="K390" s="152">
        <v>0</v>
      </c>
      <c r="L390" s="153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0.29214000000000001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1.7562434353898286</v>
      </c>
      <c r="AA390" s="43">
        <v>318</v>
      </c>
      <c r="AB390" s="44">
        <v>-66</v>
      </c>
    </row>
    <row r="391" spans="1:28" x14ac:dyDescent="0.3">
      <c r="A391" s="75">
        <v>385</v>
      </c>
      <c r="B391" s="72" t="s">
        <v>1851</v>
      </c>
      <c r="C391" s="73">
        <v>690456</v>
      </c>
      <c r="D391" s="72" t="s">
        <v>1690</v>
      </c>
      <c r="E391" s="123">
        <v>39230</v>
      </c>
      <c r="F391" s="147">
        <v>0.98608607016530503</v>
      </c>
      <c r="G391" s="148">
        <v>0</v>
      </c>
      <c r="H391" s="147">
        <v>0</v>
      </c>
      <c r="I391" s="148">
        <v>0.52310999999999996</v>
      </c>
      <c r="J391" s="151">
        <v>0</v>
      </c>
      <c r="K391" s="152">
        <v>0</v>
      </c>
      <c r="L391" s="153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0.14946000000000001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1.658656070165305</v>
      </c>
      <c r="AA391" s="43">
        <v>399</v>
      </c>
      <c r="AB391" s="44">
        <v>14</v>
      </c>
    </row>
    <row r="392" spans="1:28" x14ac:dyDescent="0.3">
      <c r="A392" s="75">
        <v>386</v>
      </c>
      <c r="B392" s="72" t="s">
        <v>1079</v>
      </c>
      <c r="C392" s="73">
        <v>706243</v>
      </c>
      <c r="D392" s="72" t="s">
        <v>50</v>
      </c>
      <c r="E392" s="123">
        <v>38909</v>
      </c>
      <c r="F392" s="147">
        <v>1.6483908008098078</v>
      </c>
      <c r="G392" s="148">
        <v>0</v>
      </c>
      <c r="H392" s="147">
        <v>0</v>
      </c>
      <c r="I392" s="148">
        <v>0</v>
      </c>
      <c r="J392" s="151">
        <v>0</v>
      </c>
      <c r="K392" s="152">
        <v>0</v>
      </c>
      <c r="L392" s="153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1.6483908008098078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355</v>
      </c>
      <c r="C393" s="73">
        <v>677445</v>
      </c>
      <c r="D393" s="72" t="s">
        <v>125</v>
      </c>
      <c r="E393" s="123">
        <v>38435</v>
      </c>
      <c r="F393" s="147">
        <v>1.6473908008098077</v>
      </c>
      <c r="G393" s="148">
        <v>0</v>
      </c>
      <c r="H393" s="147">
        <v>0</v>
      </c>
      <c r="I393" s="148">
        <v>0</v>
      </c>
      <c r="J393" s="151">
        <v>0</v>
      </c>
      <c r="K393" s="152">
        <v>0</v>
      </c>
      <c r="L393" s="153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1.6473908008098077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358</v>
      </c>
      <c r="C394" s="73">
        <v>686246</v>
      </c>
      <c r="D394" s="72" t="s">
        <v>342</v>
      </c>
      <c r="E394" s="123">
        <v>38556</v>
      </c>
      <c r="F394" s="147">
        <v>1.6463908008098078</v>
      </c>
      <c r="G394" s="148">
        <v>0</v>
      </c>
      <c r="H394" s="147">
        <v>0</v>
      </c>
      <c r="I394" s="148">
        <v>0</v>
      </c>
      <c r="J394" s="151">
        <v>0</v>
      </c>
      <c r="K394" s="152">
        <v>0</v>
      </c>
      <c r="L394" s="153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1.6463908008098078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1078</v>
      </c>
      <c r="C395" s="73">
        <v>695191</v>
      </c>
      <c r="D395" s="72" t="s">
        <v>106</v>
      </c>
      <c r="E395" s="123">
        <v>38358</v>
      </c>
      <c r="F395" s="147">
        <v>1.6423908008098078</v>
      </c>
      <c r="G395" s="148">
        <v>0</v>
      </c>
      <c r="H395" s="147">
        <v>0</v>
      </c>
      <c r="I395" s="148">
        <v>0</v>
      </c>
      <c r="J395" s="151">
        <v>0</v>
      </c>
      <c r="K395" s="152">
        <v>0</v>
      </c>
      <c r="L395" s="153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1.6423908008098078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2060</v>
      </c>
      <c r="C396" s="73">
        <v>706052</v>
      </c>
      <c r="D396" s="72" t="s">
        <v>99</v>
      </c>
      <c r="E396" s="123">
        <v>38793</v>
      </c>
      <c r="F396" s="147">
        <v>1.6222262753037331</v>
      </c>
      <c r="G396" s="148">
        <v>0</v>
      </c>
      <c r="H396" s="147">
        <v>0</v>
      </c>
      <c r="I396" s="148">
        <v>0</v>
      </c>
      <c r="J396" s="151">
        <v>0</v>
      </c>
      <c r="K396" s="152">
        <v>0</v>
      </c>
      <c r="L396" s="153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1.6222262753037331</v>
      </c>
      <c r="AA396" s="43">
        <v>391</v>
      </c>
      <c r="AB396" s="44">
        <v>1</v>
      </c>
    </row>
    <row r="397" spans="1:28" x14ac:dyDescent="0.3">
      <c r="A397" s="75">
        <v>391</v>
      </c>
      <c r="B397" s="72" t="s">
        <v>1849</v>
      </c>
      <c r="C397" s="73">
        <v>706773</v>
      </c>
      <c r="D397" s="72" t="s">
        <v>50</v>
      </c>
      <c r="E397" s="123">
        <v>39282</v>
      </c>
      <c r="F397" s="147">
        <v>0.82119540040490391</v>
      </c>
      <c r="G397" s="148">
        <v>0</v>
      </c>
      <c r="H397" s="147">
        <v>0</v>
      </c>
      <c r="I397" s="148">
        <v>0.52499999999999991</v>
      </c>
      <c r="J397" s="151">
        <v>0</v>
      </c>
      <c r="K397" s="152">
        <v>0</v>
      </c>
      <c r="L397" s="153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0.15000000000000002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1.4961954004049038</v>
      </c>
      <c r="AA397" s="43">
        <v>397</v>
      </c>
      <c r="AB397" s="44">
        <v>6</v>
      </c>
    </row>
    <row r="398" spans="1:28" x14ac:dyDescent="0.3">
      <c r="A398" s="75">
        <v>392</v>
      </c>
      <c r="B398" s="72" t="s">
        <v>1085</v>
      </c>
      <c r="C398" s="73">
        <v>698145</v>
      </c>
      <c r="D398" s="72" t="s">
        <v>114</v>
      </c>
      <c r="E398" s="123">
        <v>38522</v>
      </c>
      <c r="F398" s="147">
        <v>1.4801030142606135</v>
      </c>
      <c r="G398" s="148">
        <v>0</v>
      </c>
      <c r="H398" s="147">
        <v>0</v>
      </c>
      <c r="I398" s="148">
        <v>0</v>
      </c>
      <c r="J398" s="151">
        <v>0</v>
      </c>
      <c r="K398" s="152">
        <v>0</v>
      </c>
      <c r="L398" s="153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1.4801030142606135</v>
      </c>
      <c r="AA398" s="43">
        <v>405</v>
      </c>
      <c r="AB398" s="44">
        <v>13</v>
      </c>
    </row>
    <row r="399" spans="1:28" x14ac:dyDescent="0.3">
      <c r="A399" s="75">
        <v>393</v>
      </c>
      <c r="B399" s="72" t="s">
        <v>2031</v>
      </c>
      <c r="C399" s="73">
        <v>687361</v>
      </c>
      <c r="D399" s="72" t="s">
        <v>1880</v>
      </c>
      <c r="E399" s="123">
        <v>39100</v>
      </c>
      <c r="F399" s="147">
        <v>1.4771030142606134</v>
      </c>
      <c r="G399" s="148">
        <v>0</v>
      </c>
      <c r="H399" s="147">
        <v>0</v>
      </c>
      <c r="I399" s="148">
        <v>0</v>
      </c>
      <c r="J399" s="151">
        <v>0</v>
      </c>
      <c r="K399" s="152">
        <v>0</v>
      </c>
      <c r="L399" s="153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1.4771030142606134</v>
      </c>
      <c r="AA399" s="43">
        <v>407</v>
      </c>
      <c r="AB399" s="44">
        <v>14</v>
      </c>
    </row>
    <row r="400" spans="1:28" x14ac:dyDescent="0.3">
      <c r="A400" s="75">
        <v>394</v>
      </c>
      <c r="B400" s="72" t="s">
        <v>1816</v>
      </c>
      <c r="C400" s="73">
        <v>694845</v>
      </c>
      <c r="D400" s="72" t="s">
        <v>120</v>
      </c>
      <c r="E400" s="123">
        <v>39182</v>
      </c>
      <c r="F400" s="147">
        <v>0</v>
      </c>
      <c r="G400" s="148">
        <v>0</v>
      </c>
      <c r="H400" s="147">
        <v>0</v>
      </c>
      <c r="I400" s="148">
        <v>1.1300624999999997</v>
      </c>
      <c r="J400" s="151">
        <v>0</v>
      </c>
      <c r="K400" s="152">
        <v>0</v>
      </c>
      <c r="L400" s="153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0.32287500000000002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1.4529374999999998</v>
      </c>
      <c r="AA400" s="43">
        <v>280</v>
      </c>
      <c r="AB400" s="44">
        <v>-114</v>
      </c>
    </row>
    <row r="401" spans="1:28" x14ac:dyDescent="0.3">
      <c r="A401" s="75">
        <v>395</v>
      </c>
      <c r="B401" s="72" t="s">
        <v>1820</v>
      </c>
      <c r="C401" s="73">
        <v>678500</v>
      </c>
      <c r="D401" s="72" t="s">
        <v>90</v>
      </c>
      <c r="E401" s="123">
        <v>39391</v>
      </c>
      <c r="F401" s="147">
        <v>0</v>
      </c>
      <c r="G401" s="148">
        <v>0</v>
      </c>
      <c r="H401" s="147">
        <v>0</v>
      </c>
      <c r="I401" s="148">
        <v>1.1276999999999999</v>
      </c>
      <c r="J401" s="151">
        <v>0</v>
      </c>
      <c r="K401" s="152">
        <v>0</v>
      </c>
      <c r="L401" s="153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0.32220000000000004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1.4499</v>
      </c>
      <c r="AA401" s="43">
        <v>286</v>
      </c>
      <c r="AB401" s="44">
        <v>-109</v>
      </c>
    </row>
    <row r="402" spans="1:28" x14ac:dyDescent="0.3">
      <c r="A402" s="75">
        <v>396</v>
      </c>
      <c r="B402" s="72" t="s">
        <v>1822</v>
      </c>
      <c r="C402" s="73">
        <v>671903</v>
      </c>
      <c r="D402" s="72" t="s">
        <v>1872</v>
      </c>
      <c r="E402" s="123">
        <v>39418</v>
      </c>
      <c r="F402" s="147">
        <v>0</v>
      </c>
      <c r="G402" s="148">
        <v>0</v>
      </c>
      <c r="H402" s="147">
        <v>0</v>
      </c>
      <c r="I402" s="148">
        <v>1.1186175</v>
      </c>
      <c r="J402" s="151">
        <v>0</v>
      </c>
      <c r="K402" s="152">
        <v>0</v>
      </c>
      <c r="L402" s="153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0.31960500000000003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1.4382225000000002</v>
      </c>
      <c r="AA402" s="43">
        <v>292</v>
      </c>
      <c r="AB402" s="44">
        <v>-104</v>
      </c>
    </row>
    <row r="403" spans="1:28" x14ac:dyDescent="0.3">
      <c r="A403" s="75">
        <v>397</v>
      </c>
      <c r="B403" s="72" t="s">
        <v>1073</v>
      </c>
      <c r="C403" s="73">
        <v>696414</v>
      </c>
      <c r="D403" s="72" t="s">
        <v>819</v>
      </c>
      <c r="E403" s="123">
        <v>38632</v>
      </c>
      <c r="F403" s="147">
        <v>1.4067648094466594</v>
      </c>
      <c r="G403" s="148">
        <v>0</v>
      </c>
      <c r="H403" s="147">
        <v>0</v>
      </c>
      <c r="I403" s="148">
        <v>0</v>
      </c>
      <c r="J403" s="151">
        <v>0</v>
      </c>
      <c r="K403" s="152">
        <v>0</v>
      </c>
      <c r="L403" s="153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1.4067648094466594</v>
      </c>
      <c r="AA403" s="43">
        <v>415</v>
      </c>
      <c r="AB403" s="44">
        <v>18</v>
      </c>
    </row>
    <row r="404" spans="1:28" x14ac:dyDescent="0.3">
      <c r="A404" s="75">
        <v>398</v>
      </c>
      <c r="B404" s="72" t="s">
        <v>1828</v>
      </c>
      <c r="C404" s="73">
        <v>671722</v>
      </c>
      <c r="D404" s="72" t="s">
        <v>29</v>
      </c>
      <c r="E404" s="123">
        <v>39216</v>
      </c>
      <c r="F404" s="147">
        <v>0</v>
      </c>
      <c r="G404" s="148">
        <v>0</v>
      </c>
      <c r="H404" s="147">
        <v>0</v>
      </c>
      <c r="I404" s="148">
        <v>1.0561425</v>
      </c>
      <c r="J404" s="151">
        <v>0</v>
      </c>
      <c r="K404" s="152">
        <v>0</v>
      </c>
      <c r="L404" s="153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0.301755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1.3578975</v>
      </c>
      <c r="AA404" s="43">
        <v>300</v>
      </c>
      <c r="AB404" s="44">
        <v>-98</v>
      </c>
    </row>
    <row r="405" spans="1:28" x14ac:dyDescent="0.3">
      <c r="A405" s="75">
        <v>399</v>
      </c>
      <c r="B405" s="72" t="s">
        <v>1829</v>
      </c>
      <c r="C405" s="73">
        <v>668578</v>
      </c>
      <c r="D405" s="72" t="s">
        <v>26</v>
      </c>
      <c r="E405" s="123">
        <v>6</v>
      </c>
      <c r="F405" s="147">
        <v>0</v>
      </c>
      <c r="G405" s="148">
        <v>0</v>
      </c>
      <c r="H405" s="147">
        <v>0</v>
      </c>
      <c r="I405" s="148">
        <v>1.0517849999999997</v>
      </c>
      <c r="J405" s="151">
        <v>0</v>
      </c>
      <c r="K405" s="152">
        <v>0</v>
      </c>
      <c r="L405" s="153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0.30051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1.3522949999999998</v>
      </c>
      <c r="AA405" s="43">
        <v>301</v>
      </c>
      <c r="AB405" s="44">
        <v>-98</v>
      </c>
    </row>
    <row r="406" spans="1:28" x14ac:dyDescent="0.3">
      <c r="A406" s="75">
        <v>400</v>
      </c>
      <c r="B406" s="72" t="s">
        <v>1862</v>
      </c>
      <c r="C406" s="73">
        <v>705358</v>
      </c>
      <c r="D406" s="72" t="s">
        <v>168</v>
      </c>
      <c r="E406" s="123">
        <v>39431</v>
      </c>
      <c r="F406" s="147">
        <v>0.69638240472332968</v>
      </c>
      <c r="G406" s="148">
        <v>0</v>
      </c>
      <c r="H406" s="147">
        <v>0</v>
      </c>
      <c r="I406" s="148">
        <v>0.50966999999999996</v>
      </c>
      <c r="J406" s="151">
        <v>0</v>
      </c>
      <c r="K406" s="152">
        <v>0</v>
      </c>
      <c r="L406" s="153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0.14562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1.3516724047233297</v>
      </c>
      <c r="AA406" s="43">
        <v>410</v>
      </c>
      <c r="AB406" s="44">
        <v>10</v>
      </c>
    </row>
    <row r="407" spans="1:28" x14ac:dyDescent="0.3">
      <c r="A407" s="75">
        <v>401</v>
      </c>
      <c r="B407" s="72" t="s">
        <v>1831</v>
      </c>
      <c r="C407" s="73">
        <v>699945</v>
      </c>
      <c r="D407" s="72" t="s">
        <v>107</v>
      </c>
      <c r="E407" s="123">
        <v>39248</v>
      </c>
      <c r="F407" s="147">
        <v>0</v>
      </c>
      <c r="G407" s="148">
        <v>0</v>
      </c>
      <c r="H407" s="147">
        <v>0</v>
      </c>
      <c r="I407" s="148">
        <v>1.0458524999999999</v>
      </c>
      <c r="J407" s="151">
        <v>0</v>
      </c>
      <c r="K407" s="152">
        <v>0</v>
      </c>
      <c r="L407" s="153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0.298815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1.3446674999999999</v>
      </c>
      <c r="AA407" s="43">
        <v>303</v>
      </c>
      <c r="AB407" s="44">
        <v>-98</v>
      </c>
    </row>
    <row r="408" spans="1:28" x14ac:dyDescent="0.3">
      <c r="A408" s="75">
        <v>402</v>
      </c>
      <c r="B408" s="72" t="s">
        <v>1832</v>
      </c>
      <c r="C408" s="73">
        <v>681551</v>
      </c>
      <c r="D408" s="72" t="s">
        <v>106</v>
      </c>
      <c r="E408" s="123">
        <v>6</v>
      </c>
      <c r="F408" s="147">
        <v>0</v>
      </c>
      <c r="G408" s="148">
        <v>0</v>
      </c>
      <c r="H408" s="147">
        <v>0</v>
      </c>
      <c r="I408" s="148">
        <v>1.0410225</v>
      </c>
      <c r="J408" s="151">
        <v>0</v>
      </c>
      <c r="K408" s="152">
        <v>0</v>
      </c>
      <c r="L408" s="153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0.297435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1.3384575000000001</v>
      </c>
      <c r="AA408" s="43">
        <v>305</v>
      </c>
      <c r="AB408" s="44">
        <v>-97</v>
      </c>
    </row>
    <row r="409" spans="1:28" x14ac:dyDescent="0.3">
      <c r="A409" s="75">
        <v>403</v>
      </c>
      <c r="B409" s="72" t="s">
        <v>1834</v>
      </c>
      <c r="C409" s="73">
        <v>664211</v>
      </c>
      <c r="D409" s="72" t="s">
        <v>1835</v>
      </c>
      <c r="E409" s="123">
        <v>39178</v>
      </c>
      <c r="F409" s="147">
        <v>0</v>
      </c>
      <c r="G409" s="148">
        <v>0</v>
      </c>
      <c r="H409" s="147">
        <v>0</v>
      </c>
      <c r="I409" s="148">
        <v>1.0358249999999998</v>
      </c>
      <c r="J409" s="151">
        <v>0</v>
      </c>
      <c r="K409" s="152">
        <v>0</v>
      </c>
      <c r="L409" s="153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0.29594999999999999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1.3317749999999997</v>
      </c>
      <c r="AA409" s="43">
        <v>307</v>
      </c>
      <c r="AB409" s="44">
        <v>-96</v>
      </c>
    </row>
    <row r="410" spans="1:28" x14ac:dyDescent="0.3">
      <c r="A410" s="75">
        <v>404</v>
      </c>
      <c r="B410" s="72" t="s">
        <v>1836</v>
      </c>
      <c r="C410" s="73">
        <v>705477</v>
      </c>
      <c r="D410" s="72" t="s">
        <v>52</v>
      </c>
      <c r="E410" s="123">
        <v>6</v>
      </c>
      <c r="F410" s="147">
        <v>0</v>
      </c>
      <c r="G410" s="148">
        <v>0</v>
      </c>
      <c r="H410" s="147">
        <v>0</v>
      </c>
      <c r="I410" s="148">
        <v>1.0232774999999998</v>
      </c>
      <c r="J410" s="151">
        <v>0</v>
      </c>
      <c r="K410" s="152">
        <v>0</v>
      </c>
      <c r="L410" s="153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0.29236499999999999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1.3156424999999998</v>
      </c>
      <c r="AA410" s="43">
        <v>315</v>
      </c>
      <c r="AB410" s="44">
        <v>-89</v>
      </c>
    </row>
    <row r="411" spans="1:28" x14ac:dyDescent="0.3">
      <c r="A411" s="75">
        <v>405</v>
      </c>
      <c r="B411" s="72" t="s">
        <v>1837</v>
      </c>
      <c r="C411" s="73">
        <v>688220</v>
      </c>
      <c r="D411" s="72" t="s">
        <v>52</v>
      </c>
      <c r="E411" s="123">
        <v>6</v>
      </c>
      <c r="F411" s="147">
        <v>0</v>
      </c>
      <c r="G411" s="148">
        <v>0</v>
      </c>
      <c r="H411" s="147">
        <v>0</v>
      </c>
      <c r="I411" s="148">
        <v>1.0230675</v>
      </c>
      <c r="J411" s="151">
        <v>0</v>
      </c>
      <c r="K411" s="152">
        <v>0</v>
      </c>
      <c r="L411" s="153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0.29230500000000004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1.3153725000000001</v>
      </c>
      <c r="AA411" s="43">
        <v>316</v>
      </c>
      <c r="AB411" s="44">
        <v>-89</v>
      </c>
    </row>
    <row r="412" spans="1:28" x14ac:dyDescent="0.3">
      <c r="A412" s="75">
        <v>406</v>
      </c>
      <c r="B412" s="72" t="s">
        <v>1838</v>
      </c>
      <c r="C412" s="73">
        <v>700749</v>
      </c>
      <c r="D412" s="72" t="s">
        <v>171</v>
      </c>
      <c r="E412" s="123">
        <v>6</v>
      </c>
      <c r="F412" s="147">
        <v>0</v>
      </c>
      <c r="G412" s="148">
        <v>0</v>
      </c>
      <c r="H412" s="147">
        <v>0</v>
      </c>
      <c r="I412" s="148">
        <v>1.02291</v>
      </c>
      <c r="J412" s="151">
        <v>0</v>
      </c>
      <c r="K412" s="152">
        <v>0</v>
      </c>
      <c r="L412" s="153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0.29226000000000002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1.31517</v>
      </c>
      <c r="AA412" s="43">
        <v>317</v>
      </c>
      <c r="AB412" s="44">
        <v>-89</v>
      </c>
    </row>
    <row r="413" spans="1:28" x14ac:dyDescent="0.3">
      <c r="A413" s="75">
        <v>407</v>
      </c>
      <c r="B413" s="72" t="s">
        <v>1840</v>
      </c>
      <c r="C413" s="73">
        <v>703888</v>
      </c>
      <c r="D413" s="72" t="s">
        <v>354</v>
      </c>
      <c r="E413" s="123">
        <v>39167</v>
      </c>
      <c r="F413" s="147">
        <v>0</v>
      </c>
      <c r="G413" s="148">
        <v>0</v>
      </c>
      <c r="H413" s="147">
        <v>0</v>
      </c>
      <c r="I413" s="148">
        <v>1.0191299999999999</v>
      </c>
      <c r="J413" s="151">
        <v>0</v>
      </c>
      <c r="K413" s="152">
        <v>0</v>
      </c>
      <c r="L413" s="153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0.29117999999999999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1.3103099999999999</v>
      </c>
      <c r="AA413" s="43">
        <v>319</v>
      </c>
      <c r="AB413" s="44">
        <v>-88</v>
      </c>
    </row>
    <row r="414" spans="1:28" x14ac:dyDescent="0.3">
      <c r="A414" s="75">
        <v>408</v>
      </c>
      <c r="B414" s="72" t="s">
        <v>1841</v>
      </c>
      <c r="C414" s="73">
        <v>682756</v>
      </c>
      <c r="D414" s="72" t="s">
        <v>1123</v>
      </c>
      <c r="E414" s="123">
        <v>39401</v>
      </c>
      <c r="F414" s="147">
        <v>0</v>
      </c>
      <c r="G414" s="148">
        <v>0</v>
      </c>
      <c r="H414" s="147">
        <v>0</v>
      </c>
      <c r="I414" s="148">
        <v>1.0182899999999999</v>
      </c>
      <c r="J414" s="151">
        <v>0</v>
      </c>
      <c r="K414" s="152">
        <v>0</v>
      </c>
      <c r="L414" s="153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0.29094000000000003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1.3092299999999999</v>
      </c>
      <c r="AA414" s="43">
        <v>320</v>
      </c>
      <c r="AB414" s="44">
        <v>-88</v>
      </c>
    </row>
    <row r="415" spans="1:28" x14ac:dyDescent="0.3">
      <c r="A415" s="75">
        <v>409</v>
      </c>
      <c r="B415" s="72" t="s">
        <v>1843</v>
      </c>
      <c r="C415" s="73">
        <v>701607</v>
      </c>
      <c r="D415" s="72" t="s">
        <v>1610</v>
      </c>
      <c r="E415" s="123">
        <v>6</v>
      </c>
      <c r="F415" s="147">
        <v>0</v>
      </c>
      <c r="G415" s="148">
        <v>0</v>
      </c>
      <c r="H415" s="147">
        <v>0</v>
      </c>
      <c r="I415" s="148">
        <v>1.0106249999999999</v>
      </c>
      <c r="J415" s="151">
        <v>0</v>
      </c>
      <c r="K415" s="152">
        <v>0</v>
      </c>
      <c r="L415" s="153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0.28875000000000001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1.2993749999999999</v>
      </c>
      <c r="AA415" s="43">
        <v>327</v>
      </c>
      <c r="AB415" s="44">
        <v>-82</v>
      </c>
    </row>
    <row r="416" spans="1:28" x14ac:dyDescent="0.3">
      <c r="A416" s="75">
        <v>410</v>
      </c>
      <c r="B416" s="72" t="s">
        <v>1844</v>
      </c>
      <c r="C416" s="73">
        <v>683412</v>
      </c>
      <c r="D416" s="72" t="s">
        <v>60</v>
      </c>
      <c r="E416" s="123">
        <v>39389</v>
      </c>
      <c r="F416" s="147">
        <v>0</v>
      </c>
      <c r="G416" s="148">
        <v>0</v>
      </c>
      <c r="H416" s="147">
        <v>0</v>
      </c>
      <c r="I416" s="148">
        <v>1.0084199999999999</v>
      </c>
      <c r="J416" s="151">
        <v>0</v>
      </c>
      <c r="K416" s="152">
        <v>0</v>
      </c>
      <c r="L416" s="153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0.28811999999999999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1.2965399999999998</v>
      </c>
      <c r="AA416" s="43">
        <v>328</v>
      </c>
      <c r="AB416" s="44">
        <v>-82</v>
      </c>
    </row>
    <row r="417" spans="1:28" x14ac:dyDescent="0.3">
      <c r="A417" s="75">
        <v>411</v>
      </c>
      <c r="B417" s="72" t="s">
        <v>2048</v>
      </c>
      <c r="C417" s="73">
        <v>698171</v>
      </c>
      <c r="D417" s="72" t="s">
        <v>69</v>
      </c>
      <c r="E417" s="123">
        <v>38978</v>
      </c>
      <c r="F417" s="147">
        <v>1.1342442296174868</v>
      </c>
      <c r="G417" s="148">
        <v>0</v>
      </c>
      <c r="H417" s="147">
        <v>0</v>
      </c>
      <c r="I417" s="148">
        <v>0</v>
      </c>
      <c r="J417" s="151">
        <v>0</v>
      </c>
      <c r="K417" s="152">
        <v>0</v>
      </c>
      <c r="L417" s="153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1.1342442296174868</v>
      </c>
      <c r="AA417" s="43">
        <v>421</v>
      </c>
      <c r="AB417" s="44">
        <v>10</v>
      </c>
    </row>
    <row r="418" spans="1:28" x14ac:dyDescent="0.3">
      <c r="A418" s="75">
        <v>412</v>
      </c>
      <c r="B418" s="72" t="s">
        <v>1845</v>
      </c>
      <c r="C418" s="73">
        <v>705842</v>
      </c>
      <c r="D418" s="72" t="s">
        <v>87</v>
      </c>
      <c r="E418" s="123">
        <v>39313</v>
      </c>
      <c r="F418" s="147">
        <v>0</v>
      </c>
      <c r="G418" s="148">
        <v>0</v>
      </c>
      <c r="H418" s="147">
        <v>0</v>
      </c>
      <c r="I418" s="148">
        <v>0.86120999999999992</v>
      </c>
      <c r="J418" s="151">
        <v>0</v>
      </c>
      <c r="K418" s="152">
        <v>0</v>
      </c>
      <c r="L418" s="153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0.24606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1.10727</v>
      </c>
      <c r="AA418" s="43">
        <v>333</v>
      </c>
      <c r="AB418" s="44">
        <v>-79</v>
      </c>
    </row>
    <row r="419" spans="1:28" x14ac:dyDescent="0.3">
      <c r="A419" s="75">
        <v>413</v>
      </c>
      <c r="B419" s="72" t="s">
        <v>2011</v>
      </c>
      <c r="C419" s="73">
        <v>676113</v>
      </c>
      <c r="D419" s="72" t="s">
        <v>134</v>
      </c>
      <c r="E419" s="123">
        <v>39122</v>
      </c>
      <c r="F419" s="147">
        <v>0.99905886868947391</v>
      </c>
      <c r="G419" s="148">
        <v>0</v>
      </c>
      <c r="H419" s="147">
        <v>0</v>
      </c>
      <c r="I419" s="148">
        <v>0</v>
      </c>
      <c r="J419" s="151">
        <v>0</v>
      </c>
      <c r="K419" s="152">
        <v>0</v>
      </c>
      <c r="L419" s="153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0.99905886868947391</v>
      </c>
      <c r="AA419" s="43">
        <v>425</v>
      </c>
      <c r="AB419" s="44">
        <v>12</v>
      </c>
    </row>
    <row r="420" spans="1:28" x14ac:dyDescent="0.3">
      <c r="A420" s="75">
        <v>414</v>
      </c>
      <c r="B420" s="72" t="s">
        <v>2012</v>
      </c>
      <c r="C420" s="73">
        <v>708921</v>
      </c>
      <c r="D420" s="72" t="s">
        <v>112</v>
      </c>
      <c r="E420" s="123">
        <v>38722</v>
      </c>
      <c r="F420" s="147">
        <v>0.99805886868947391</v>
      </c>
      <c r="G420" s="148">
        <v>0</v>
      </c>
      <c r="H420" s="147">
        <v>0</v>
      </c>
      <c r="I420" s="148">
        <v>0</v>
      </c>
      <c r="J420" s="151">
        <v>0</v>
      </c>
      <c r="K420" s="152">
        <v>0</v>
      </c>
      <c r="L420" s="153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0.99805886868947391</v>
      </c>
      <c r="AA420" s="43">
        <v>426</v>
      </c>
      <c r="AB420" s="44">
        <v>12</v>
      </c>
    </row>
    <row r="421" spans="1:28" x14ac:dyDescent="0.3">
      <c r="A421" s="75">
        <v>415</v>
      </c>
      <c r="B421" s="72" t="s">
        <v>816</v>
      </c>
      <c r="C421" s="73">
        <v>670508</v>
      </c>
      <c r="D421" s="72" t="s">
        <v>1016</v>
      </c>
      <c r="E421" s="123">
        <v>38848</v>
      </c>
      <c r="F421" s="147">
        <v>0.98808607016530503</v>
      </c>
      <c r="G421" s="148">
        <v>0</v>
      </c>
      <c r="H421" s="147">
        <v>0</v>
      </c>
      <c r="I421" s="148">
        <v>0</v>
      </c>
      <c r="J421" s="151">
        <v>0</v>
      </c>
      <c r="K421" s="152">
        <v>0</v>
      </c>
      <c r="L421" s="153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0.98808607016530503</v>
      </c>
      <c r="AA421" s="43">
        <v>427</v>
      </c>
      <c r="AB421" s="44">
        <v>12</v>
      </c>
    </row>
    <row r="422" spans="1:28" x14ac:dyDescent="0.3">
      <c r="A422" s="75">
        <v>416</v>
      </c>
      <c r="B422" s="72" t="s">
        <v>1072</v>
      </c>
      <c r="C422" s="73">
        <v>703768</v>
      </c>
      <c r="D422" s="72" t="s">
        <v>127</v>
      </c>
      <c r="E422" s="123">
        <v>38817</v>
      </c>
      <c r="F422" s="147">
        <v>0.98708607016530503</v>
      </c>
      <c r="G422" s="148">
        <v>0</v>
      </c>
      <c r="H422" s="147">
        <v>0</v>
      </c>
      <c r="I422" s="148">
        <v>0</v>
      </c>
      <c r="J422" s="151">
        <v>0</v>
      </c>
      <c r="K422" s="152">
        <v>0</v>
      </c>
      <c r="L422" s="153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0.98708607016530503</v>
      </c>
      <c r="AA422" s="43">
        <v>428</v>
      </c>
      <c r="AB422" s="44">
        <v>12</v>
      </c>
    </row>
    <row r="423" spans="1:28" x14ac:dyDescent="0.3">
      <c r="A423" s="75">
        <v>417</v>
      </c>
      <c r="B423" s="72" t="s">
        <v>2036</v>
      </c>
      <c r="C423" s="73">
        <v>706330</v>
      </c>
      <c r="D423" s="72" t="s">
        <v>28</v>
      </c>
      <c r="E423" s="123">
        <v>39375</v>
      </c>
      <c r="F423" s="147">
        <v>0.98508607016530503</v>
      </c>
      <c r="G423" s="148">
        <v>0</v>
      </c>
      <c r="H423" s="147">
        <v>0</v>
      </c>
      <c r="I423" s="148">
        <v>0</v>
      </c>
      <c r="J423" s="151">
        <v>0</v>
      </c>
      <c r="K423" s="152">
        <v>0</v>
      </c>
      <c r="L423" s="153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0.98508607016530503</v>
      </c>
      <c r="AA423" s="43">
        <v>429</v>
      </c>
      <c r="AB423" s="44">
        <v>12</v>
      </c>
    </row>
    <row r="424" spans="1:28" x14ac:dyDescent="0.3">
      <c r="A424" s="75">
        <v>418</v>
      </c>
      <c r="B424" s="72" t="s">
        <v>2037</v>
      </c>
      <c r="C424" s="73">
        <v>679938</v>
      </c>
      <c r="D424" s="72" t="s">
        <v>169</v>
      </c>
      <c r="E424" s="123">
        <v>38424</v>
      </c>
      <c r="F424" s="147">
        <v>0.98408607016530503</v>
      </c>
      <c r="G424" s="148">
        <v>0</v>
      </c>
      <c r="H424" s="147">
        <v>0</v>
      </c>
      <c r="I424" s="148">
        <v>0</v>
      </c>
      <c r="J424" s="151">
        <v>0</v>
      </c>
      <c r="K424" s="152">
        <v>0</v>
      </c>
      <c r="L424" s="153">
        <v>0</v>
      </c>
      <c r="M424" s="53">
        <v>0</v>
      </c>
      <c r="N424" s="53">
        <v>0</v>
      </c>
      <c r="O424" s="40">
        <v>0</v>
      </c>
      <c r="P424" s="125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0.98408607016530503</v>
      </c>
      <c r="AA424" s="43">
        <v>430</v>
      </c>
      <c r="AB424" s="44">
        <v>12</v>
      </c>
    </row>
    <row r="425" spans="1:28" x14ac:dyDescent="0.3">
      <c r="A425" s="75">
        <v>419</v>
      </c>
      <c r="B425" s="72" t="s">
        <v>2038</v>
      </c>
      <c r="C425" s="73">
        <v>699181</v>
      </c>
      <c r="D425" s="72" t="s">
        <v>127</v>
      </c>
      <c r="E425" s="123">
        <v>39051</v>
      </c>
      <c r="F425" s="147">
        <v>0.98308607016530503</v>
      </c>
      <c r="G425" s="148">
        <v>0</v>
      </c>
      <c r="H425" s="147">
        <v>0</v>
      </c>
      <c r="I425" s="148">
        <v>0</v>
      </c>
      <c r="J425" s="151">
        <v>0</v>
      </c>
      <c r="K425" s="152">
        <v>0</v>
      </c>
      <c r="L425" s="153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0.98308607016530503</v>
      </c>
      <c r="AA425" s="43">
        <v>431</v>
      </c>
      <c r="AB425" s="44">
        <v>12</v>
      </c>
    </row>
    <row r="426" spans="1:28" x14ac:dyDescent="0.3">
      <c r="A426" s="75">
        <v>420</v>
      </c>
      <c r="B426" s="72" t="s">
        <v>2039</v>
      </c>
      <c r="C426" s="73">
        <v>692557</v>
      </c>
      <c r="D426" s="72" t="s">
        <v>64</v>
      </c>
      <c r="E426" s="123">
        <v>38576</v>
      </c>
      <c r="F426" s="147">
        <v>0.98208607016530503</v>
      </c>
      <c r="G426" s="148">
        <v>0</v>
      </c>
      <c r="H426" s="147">
        <v>0</v>
      </c>
      <c r="I426" s="148">
        <v>0</v>
      </c>
      <c r="J426" s="151">
        <v>0</v>
      </c>
      <c r="K426" s="152">
        <v>0</v>
      </c>
      <c r="L426" s="153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0.98208607016530503</v>
      </c>
      <c r="AA426" s="43">
        <v>432</v>
      </c>
      <c r="AB426" s="44">
        <v>12</v>
      </c>
    </row>
    <row r="427" spans="1:28" x14ac:dyDescent="0.3">
      <c r="A427" s="75">
        <v>421</v>
      </c>
      <c r="B427" s="72" t="s">
        <v>2040</v>
      </c>
      <c r="C427" s="73">
        <v>688927</v>
      </c>
      <c r="D427" s="72" t="s">
        <v>818</v>
      </c>
      <c r="E427" s="123">
        <v>38734</v>
      </c>
      <c r="F427" s="147">
        <v>0.98108607016530502</v>
      </c>
      <c r="G427" s="148">
        <v>0</v>
      </c>
      <c r="H427" s="147">
        <v>0</v>
      </c>
      <c r="I427" s="148">
        <v>0</v>
      </c>
      <c r="J427" s="151">
        <v>0</v>
      </c>
      <c r="K427" s="152">
        <v>0</v>
      </c>
      <c r="L427" s="153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0.98108607016530502</v>
      </c>
      <c r="AA427" s="43">
        <v>433</v>
      </c>
      <c r="AB427" s="44">
        <v>12</v>
      </c>
    </row>
    <row r="428" spans="1:28" x14ac:dyDescent="0.3">
      <c r="A428" s="75">
        <v>422</v>
      </c>
      <c r="B428" s="72" t="s">
        <v>2041</v>
      </c>
      <c r="C428" s="73">
        <v>701295</v>
      </c>
      <c r="D428" s="72" t="s">
        <v>2042</v>
      </c>
      <c r="E428" s="123">
        <v>38863</v>
      </c>
      <c r="F428" s="147">
        <v>0.98008607016530502</v>
      </c>
      <c r="G428" s="148">
        <v>0</v>
      </c>
      <c r="H428" s="147">
        <v>0</v>
      </c>
      <c r="I428" s="148">
        <v>0</v>
      </c>
      <c r="J428" s="151">
        <v>0</v>
      </c>
      <c r="K428" s="152">
        <v>0</v>
      </c>
      <c r="L428" s="153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0.98008607016530502</v>
      </c>
      <c r="AA428" s="43">
        <v>434</v>
      </c>
      <c r="AB428" s="44">
        <v>12</v>
      </c>
    </row>
    <row r="429" spans="1:28" x14ac:dyDescent="0.3">
      <c r="A429" s="75">
        <v>423</v>
      </c>
      <c r="B429" s="72" t="s">
        <v>1066</v>
      </c>
      <c r="C429" s="73">
        <v>688589</v>
      </c>
      <c r="D429" s="72" t="s">
        <v>818</v>
      </c>
      <c r="E429" s="123">
        <v>38710</v>
      </c>
      <c r="F429" s="147">
        <v>0.97908607016530502</v>
      </c>
      <c r="G429" s="148">
        <v>0</v>
      </c>
      <c r="H429" s="147">
        <v>0</v>
      </c>
      <c r="I429" s="148">
        <v>0</v>
      </c>
      <c r="J429" s="151">
        <v>0</v>
      </c>
      <c r="K429" s="152">
        <v>0</v>
      </c>
      <c r="L429" s="153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0.97908607016530502</v>
      </c>
      <c r="AA429" s="43">
        <v>435</v>
      </c>
      <c r="AB429" s="44">
        <v>12</v>
      </c>
    </row>
    <row r="430" spans="1:28" x14ac:dyDescent="0.3">
      <c r="A430" s="75">
        <v>424</v>
      </c>
      <c r="B430" s="72" t="s">
        <v>2029</v>
      </c>
      <c r="C430" s="73">
        <v>697385</v>
      </c>
      <c r="D430" s="72" t="s">
        <v>825</v>
      </c>
      <c r="E430" s="123">
        <v>38795</v>
      </c>
      <c r="F430" s="147">
        <v>0.92850987296443965</v>
      </c>
      <c r="G430" s="148">
        <v>0</v>
      </c>
      <c r="H430" s="147">
        <v>0</v>
      </c>
      <c r="I430" s="148">
        <v>0</v>
      </c>
      <c r="J430" s="151">
        <v>0</v>
      </c>
      <c r="K430" s="152">
        <v>0</v>
      </c>
      <c r="L430" s="153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0.92850987296443965</v>
      </c>
      <c r="AA430" s="43">
        <v>436</v>
      </c>
      <c r="AB430" s="44">
        <v>12</v>
      </c>
    </row>
    <row r="431" spans="1:28" x14ac:dyDescent="0.3">
      <c r="A431" s="75">
        <v>425</v>
      </c>
      <c r="B431" s="72" t="s">
        <v>2019</v>
      </c>
      <c r="C431" s="73">
        <v>695996</v>
      </c>
      <c r="D431" s="72" t="s">
        <v>70</v>
      </c>
      <c r="E431" s="123">
        <v>38799</v>
      </c>
      <c r="F431" s="147">
        <v>0.90922687077965725</v>
      </c>
      <c r="G431" s="148">
        <v>0</v>
      </c>
      <c r="H431" s="147">
        <v>0</v>
      </c>
      <c r="I431" s="148">
        <v>0</v>
      </c>
      <c r="J431" s="151">
        <v>0</v>
      </c>
      <c r="K431" s="152">
        <v>0</v>
      </c>
      <c r="L431" s="153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0.90922687077965725</v>
      </c>
      <c r="AA431" s="43">
        <v>437</v>
      </c>
      <c r="AB431" s="44">
        <v>12</v>
      </c>
    </row>
    <row r="432" spans="1:28" x14ac:dyDescent="0.3">
      <c r="A432" s="75">
        <v>426</v>
      </c>
      <c r="B432" s="72" t="s">
        <v>2020</v>
      </c>
      <c r="C432" s="73">
        <v>701748</v>
      </c>
      <c r="D432" s="72" t="s">
        <v>2018</v>
      </c>
      <c r="E432" s="123">
        <v>38762</v>
      </c>
      <c r="F432" s="147">
        <v>0.90822687077965725</v>
      </c>
      <c r="G432" s="148">
        <v>0</v>
      </c>
      <c r="H432" s="147">
        <v>0</v>
      </c>
      <c r="I432" s="148">
        <v>0</v>
      </c>
      <c r="J432" s="151">
        <v>0</v>
      </c>
      <c r="K432" s="152">
        <v>0</v>
      </c>
      <c r="L432" s="153">
        <v>0</v>
      </c>
      <c r="M432" s="53">
        <v>0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0.90822687077965725</v>
      </c>
      <c r="AA432" s="43">
        <v>438</v>
      </c>
      <c r="AB432" s="44">
        <v>12</v>
      </c>
    </row>
    <row r="433" spans="1:28" x14ac:dyDescent="0.3">
      <c r="A433" s="75">
        <v>427</v>
      </c>
      <c r="B433" s="72" t="s">
        <v>800</v>
      </c>
      <c r="C433" s="73">
        <v>686270</v>
      </c>
      <c r="D433" s="72" t="s">
        <v>52</v>
      </c>
      <c r="E433" s="123">
        <v>38928</v>
      </c>
      <c r="F433" s="147">
        <v>0.90722687077965725</v>
      </c>
      <c r="G433" s="148">
        <v>0</v>
      </c>
      <c r="H433" s="147">
        <v>0</v>
      </c>
      <c r="I433" s="148">
        <v>0</v>
      </c>
      <c r="J433" s="151">
        <v>0</v>
      </c>
      <c r="K433" s="152">
        <v>0</v>
      </c>
      <c r="L433" s="153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0.90722687077965725</v>
      </c>
      <c r="AA433" s="43">
        <v>439</v>
      </c>
      <c r="AB433" s="44">
        <v>12</v>
      </c>
    </row>
    <row r="434" spans="1:28" x14ac:dyDescent="0.3">
      <c r="A434" s="75">
        <v>428</v>
      </c>
      <c r="B434" s="72" t="s">
        <v>1088</v>
      </c>
      <c r="C434" s="73">
        <v>701572</v>
      </c>
      <c r="D434" s="72" t="s">
        <v>82</v>
      </c>
      <c r="E434" s="123">
        <v>38908</v>
      </c>
      <c r="F434" s="147">
        <v>0.90622687077965725</v>
      </c>
      <c r="G434" s="148">
        <v>0</v>
      </c>
      <c r="H434" s="147">
        <v>0</v>
      </c>
      <c r="I434" s="148">
        <v>0</v>
      </c>
      <c r="J434" s="151">
        <v>0</v>
      </c>
      <c r="K434" s="152">
        <v>0</v>
      </c>
      <c r="L434" s="153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0.90622687077965725</v>
      </c>
      <c r="AA434" s="43">
        <v>440</v>
      </c>
      <c r="AB434" s="44">
        <v>12</v>
      </c>
    </row>
    <row r="435" spans="1:28" x14ac:dyDescent="0.3">
      <c r="A435" s="75">
        <v>429</v>
      </c>
      <c r="B435" s="72" t="s">
        <v>1080</v>
      </c>
      <c r="C435" s="73">
        <v>705569</v>
      </c>
      <c r="D435" s="72" t="s">
        <v>1037</v>
      </c>
      <c r="E435" s="123">
        <v>38857</v>
      </c>
      <c r="F435" s="147">
        <v>0.82219540040490391</v>
      </c>
      <c r="G435" s="148">
        <v>0</v>
      </c>
      <c r="H435" s="147">
        <v>0</v>
      </c>
      <c r="I435" s="148">
        <v>0</v>
      </c>
      <c r="J435" s="151">
        <v>0</v>
      </c>
      <c r="K435" s="152">
        <v>0</v>
      </c>
      <c r="L435" s="153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0.82219540040490391</v>
      </c>
      <c r="AA435" s="43">
        <v>441</v>
      </c>
      <c r="AB435" s="44">
        <v>12</v>
      </c>
    </row>
    <row r="436" spans="1:28" x14ac:dyDescent="0.3">
      <c r="A436" s="75">
        <v>430</v>
      </c>
      <c r="B436" s="72" t="s">
        <v>2006</v>
      </c>
      <c r="C436" s="73">
        <v>700279</v>
      </c>
      <c r="D436" s="72" t="s">
        <v>106</v>
      </c>
      <c r="E436" s="123">
        <v>39192</v>
      </c>
      <c r="F436" s="147">
        <v>0.82119540040490391</v>
      </c>
      <c r="G436" s="148">
        <v>0</v>
      </c>
      <c r="H436" s="147">
        <v>0</v>
      </c>
      <c r="I436" s="148">
        <v>0</v>
      </c>
      <c r="J436" s="151">
        <v>0</v>
      </c>
      <c r="K436" s="152">
        <v>0</v>
      </c>
      <c r="L436" s="153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0.82119540040490391</v>
      </c>
      <c r="AA436" s="43">
        <v>442</v>
      </c>
      <c r="AB436" s="44">
        <v>12</v>
      </c>
    </row>
    <row r="437" spans="1:28" x14ac:dyDescent="0.3">
      <c r="A437" s="75">
        <v>431</v>
      </c>
      <c r="B437" s="72" t="s">
        <v>1846</v>
      </c>
      <c r="C437" s="73">
        <v>693604</v>
      </c>
      <c r="D437" s="72" t="s">
        <v>26</v>
      </c>
      <c r="E437" s="123">
        <v>39293</v>
      </c>
      <c r="F437" s="147">
        <v>0</v>
      </c>
      <c r="G437" s="148">
        <v>0</v>
      </c>
      <c r="H437" s="147">
        <v>0</v>
      </c>
      <c r="I437" s="148">
        <v>0.52872749999999991</v>
      </c>
      <c r="J437" s="151">
        <v>0</v>
      </c>
      <c r="K437" s="152">
        <v>0</v>
      </c>
      <c r="L437" s="153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0.151065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0.67979249999999991</v>
      </c>
      <c r="AA437" s="43">
        <v>394</v>
      </c>
      <c r="AB437" s="44">
        <v>-37</v>
      </c>
    </row>
    <row r="438" spans="1:28" x14ac:dyDescent="0.3">
      <c r="A438" s="75">
        <v>432</v>
      </c>
      <c r="B438" s="72" t="s">
        <v>1847</v>
      </c>
      <c r="C438" s="73">
        <v>688329</v>
      </c>
      <c r="D438" s="72" t="s">
        <v>37</v>
      </c>
      <c r="E438" s="123">
        <v>6</v>
      </c>
      <c r="F438" s="147">
        <v>0</v>
      </c>
      <c r="G438" s="148">
        <v>0</v>
      </c>
      <c r="H438" s="147">
        <v>0</v>
      </c>
      <c r="I438" s="148">
        <v>0.52856999999999998</v>
      </c>
      <c r="J438" s="151">
        <v>0</v>
      </c>
      <c r="K438" s="152">
        <v>0</v>
      </c>
      <c r="L438" s="153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0.15102000000000002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0.67959000000000003</v>
      </c>
      <c r="AA438" s="43">
        <v>395</v>
      </c>
      <c r="AB438" s="44">
        <v>-37</v>
      </c>
    </row>
    <row r="439" spans="1:28" x14ac:dyDescent="0.3">
      <c r="A439" s="75">
        <v>433</v>
      </c>
      <c r="B439" s="72" t="s">
        <v>1848</v>
      </c>
      <c r="C439" s="73">
        <v>680508</v>
      </c>
      <c r="D439" s="72" t="s">
        <v>109</v>
      </c>
      <c r="E439" s="123">
        <v>6</v>
      </c>
      <c r="F439" s="147">
        <v>0</v>
      </c>
      <c r="G439" s="148">
        <v>0</v>
      </c>
      <c r="H439" s="147">
        <v>0</v>
      </c>
      <c r="I439" s="148">
        <v>0.52830749999999993</v>
      </c>
      <c r="J439" s="151">
        <v>0</v>
      </c>
      <c r="K439" s="152">
        <v>0</v>
      </c>
      <c r="L439" s="153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0.150945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0.67925249999999993</v>
      </c>
      <c r="AA439" s="43">
        <v>396</v>
      </c>
      <c r="AB439" s="44">
        <v>-37</v>
      </c>
    </row>
    <row r="440" spans="1:28" x14ac:dyDescent="0.3">
      <c r="A440" s="75">
        <v>434</v>
      </c>
      <c r="B440" s="72" t="s">
        <v>1850</v>
      </c>
      <c r="C440" s="73">
        <v>699117</v>
      </c>
      <c r="D440" s="72" t="s">
        <v>1688</v>
      </c>
      <c r="E440" s="123">
        <v>6</v>
      </c>
      <c r="F440" s="147">
        <v>0</v>
      </c>
      <c r="G440" s="148">
        <v>0</v>
      </c>
      <c r="H440" s="147">
        <v>0</v>
      </c>
      <c r="I440" s="148">
        <v>0.52337249999999991</v>
      </c>
      <c r="J440" s="151">
        <v>0</v>
      </c>
      <c r="K440" s="152">
        <v>0</v>
      </c>
      <c r="L440" s="153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0.149535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0.67290749999999988</v>
      </c>
      <c r="AA440" s="43">
        <v>398</v>
      </c>
      <c r="AB440" s="44">
        <v>-36</v>
      </c>
    </row>
    <row r="441" spans="1:28" x14ac:dyDescent="0.3">
      <c r="A441" s="75">
        <v>435</v>
      </c>
      <c r="B441" s="72" t="s">
        <v>1852</v>
      </c>
      <c r="C441" s="73">
        <v>696338</v>
      </c>
      <c r="D441" s="72" t="s">
        <v>1873</v>
      </c>
      <c r="E441" s="123">
        <v>39379</v>
      </c>
      <c r="F441" s="147">
        <v>0</v>
      </c>
      <c r="G441" s="148">
        <v>0</v>
      </c>
      <c r="H441" s="147">
        <v>0</v>
      </c>
      <c r="I441" s="148">
        <v>0.52295250000000004</v>
      </c>
      <c r="J441" s="151">
        <v>0</v>
      </c>
      <c r="K441" s="152">
        <v>0</v>
      </c>
      <c r="L441" s="153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0.14941500000000002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0.67236750000000001</v>
      </c>
      <c r="AA441" s="43">
        <v>400</v>
      </c>
      <c r="AB441" s="44">
        <v>-35</v>
      </c>
    </row>
    <row r="442" spans="1:28" x14ac:dyDescent="0.3">
      <c r="A442" s="75">
        <v>436</v>
      </c>
      <c r="B442" s="72" t="s">
        <v>1853</v>
      </c>
      <c r="C442" s="73">
        <v>683915</v>
      </c>
      <c r="D442" s="72" t="s">
        <v>483</v>
      </c>
      <c r="E442" s="123">
        <v>6</v>
      </c>
      <c r="F442" s="147">
        <v>0</v>
      </c>
      <c r="G442" s="148">
        <v>0</v>
      </c>
      <c r="H442" s="147">
        <v>0</v>
      </c>
      <c r="I442" s="148">
        <v>0.52111499999999988</v>
      </c>
      <c r="J442" s="151">
        <v>0</v>
      </c>
      <c r="K442" s="152">
        <v>0</v>
      </c>
      <c r="L442" s="153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0.14888999999999999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0.67000499999999985</v>
      </c>
      <c r="AA442" s="43">
        <v>401</v>
      </c>
      <c r="AB442" s="44">
        <v>-35</v>
      </c>
    </row>
    <row r="443" spans="1:28" x14ac:dyDescent="0.3">
      <c r="A443" s="75">
        <v>437</v>
      </c>
      <c r="B443" s="72" t="s">
        <v>1855</v>
      </c>
      <c r="C443" s="73">
        <v>673401</v>
      </c>
      <c r="D443" s="72" t="s">
        <v>1835</v>
      </c>
      <c r="E443" s="123">
        <v>39330</v>
      </c>
      <c r="F443" s="147">
        <v>0</v>
      </c>
      <c r="G443" s="148">
        <v>0</v>
      </c>
      <c r="H443" s="147">
        <v>0</v>
      </c>
      <c r="I443" s="148">
        <v>0.51854250000000002</v>
      </c>
      <c r="J443" s="151">
        <v>0</v>
      </c>
      <c r="K443" s="152">
        <v>0</v>
      </c>
      <c r="L443" s="153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0.14815500000000001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0.66669750000000005</v>
      </c>
      <c r="AA443" s="43">
        <v>404</v>
      </c>
      <c r="AB443" s="44">
        <v>-33</v>
      </c>
    </row>
    <row r="444" spans="1:28" x14ac:dyDescent="0.3">
      <c r="A444" s="75">
        <v>438</v>
      </c>
      <c r="B444" s="72" t="s">
        <v>1856</v>
      </c>
      <c r="C444" s="73">
        <v>687848</v>
      </c>
      <c r="D444" s="72" t="s">
        <v>72</v>
      </c>
      <c r="E444" s="123">
        <v>39097</v>
      </c>
      <c r="F444" s="147">
        <v>0</v>
      </c>
      <c r="G444" s="148">
        <v>0</v>
      </c>
      <c r="H444" s="147">
        <v>0</v>
      </c>
      <c r="I444" s="148">
        <v>0.51586500000000002</v>
      </c>
      <c r="J444" s="151">
        <v>0</v>
      </c>
      <c r="K444" s="152">
        <v>0</v>
      </c>
      <c r="L444" s="153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0.14738999999999999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0.66325500000000004</v>
      </c>
      <c r="AA444" s="43">
        <v>408</v>
      </c>
      <c r="AB444" s="44">
        <v>-30</v>
      </c>
    </row>
    <row r="445" spans="1:28" x14ac:dyDescent="0.3">
      <c r="A445" s="75">
        <v>439</v>
      </c>
      <c r="B445" s="72" t="s">
        <v>1201</v>
      </c>
      <c r="C445" s="73">
        <v>675659</v>
      </c>
      <c r="D445" s="72" t="s">
        <v>167</v>
      </c>
      <c r="E445" s="123">
        <v>6</v>
      </c>
      <c r="F445" s="147">
        <v>0</v>
      </c>
      <c r="G445" s="148">
        <v>0</v>
      </c>
      <c r="H445" s="147">
        <v>0</v>
      </c>
      <c r="I445" s="148">
        <v>0.51161249999999991</v>
      </c>
      <c r="J445" s="151">
        <v>0</v>
      </c>
      <c r="K445" s="152">
        <v>0</v>
      </c>
      <c r="L445" s="153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0.146175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0.65778749999999997</v>
      </c>
      <c r="AA445" s="43">
        <v>409</v>
      </c>
      <c r="AB445" s="44">
        <v>-30</v>
      </c>
    </row>
    <row r="446" spans="1:28" x14ac:dyDescent="0.3">
      <c r="A446" s="75">
        <v>440</v>
      </c>
      <c r="B446" s="72" t="s">
        <v>1861</v>
      </c>
      <c r="C446" s="73">
        <v>674166</v>
      </c>
      <c r="D446" s="72" t="s">
        <v>1674</v>
      </c>
      <c r="E446" s="123">
        <v>39246</v>
      </c>
      <c r="F446" s="147">
        <v>0</v>
      </c>
      <c r="G446" s="148">
        <v>0</v>
      </c>
      <c r="H446" s="147">
        <v>0</v>
      </c>
      <c r="I446" s="148">
        <v>0.50966999999999996</v>
      </c>
      <c r="J446" s="151">
        <v>0</v>
      </c>
      <c r="K446" s="152">
        <v>0</v>
      </c>
      <c r="L446" s="153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0.14562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0.65528999999999993</v>
      </c>
      <c r="AA446" s="43">
        <v>410</v>
      </c>
      <c r="AB446" s="44">
        <v>-30</v>
      </c>
    </row>
    <row r="447" spans="1:28" x14ac:dyDescent="0.3">
      <c r="A447" s="75">
        <v>441</v>
      </c>
      <c r="B447" s="72" t="s">
        <v>1863</v>
      </c>
      <c r="C447" s="73">
        <v>695085</v>
      </c>
      <c r="D447" s="72" t="s">
        <v>159</v>
      </c>
      <c r="E447" s="123">
        <v>6</v>
      </c>
      <c r="F447" s="147">
        <v>0</v>
      </c>
      <c r="G447" s="148">
        <v>0</v>
      </c>
      <c r="H447" s="147">
        <v>0</v>
      </c>
      <c r="I447" s="148">
        <v>0.509355</v>
      </c>
      <c r="J447" s="151">
        <v>0</v>
      </c>
      <c r="K447" s="152">
        <v>0</v>
      </c>
      <c r="L447" s="153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0.14553000000000002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0.65488500000000005</v>
      </c>
      <c r="AA447" s="43">
        <v>412</v>
      </c>
      <c r="AB447" s="44">
        <v>-29</v>
      </c>
    </row>
    <row r="448" spans="1:28" x14ac:dyDescent="0.3">
      <c r="A448" s="75">
        <v>442</v>
      </c>
      <c r="B448" s="72" t="s">
        <v>1864</v>
      </c>
      <c r="C448" s="73">
        <v>706448</v>
      </c>
      <c r="D448" s="72" t="s">
        <v>103</v>
      </c>
      <c r="E448" s="123">
        <v>39225</v>
      </c>
      <c r="F448" s="147">
        <v>0</v>
      </c>
      <c r="G448" s="148">
        <v>0</v>
      </c>
      <c r="H448" s="147">
        <v>0</v>
      </c>
      <c r="I448" s="148">
        <v>0.50604749999999987</v>
      </c>
      <c r="J448" s="151">
        <v>0</v>
      </c>
      <c r="K448" s="152">
        <v>0</v>
      </c>
      <c r="L448" s="153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0.14458499999999999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0.65063249999999984</v>
      </c>
      <c r="AA448" s="43">
        <v>413</v>
      </c>
      <c r="AB448" s="44">
        <v>-29</v>
      </c>
    </row>
    <row r="449" spans="1:28" x14ac:dyDescent="0.3">
      <c r="A449" s="75">
        <v>443</v>
      </c>
      <c r="B449" s="72" t="s">
        <v>1075</v>
      </c>
      <c r="C449" s="73">
        <v>693621</v>
      </c>
      <c r="D449" s="72" t="s">
        <v>1872</v>
      </c>
      <c r="E449" s="123">
        <v>38370</v>
      </c>
      <c r="F449" s="147">
        <v>0.57062211480874347</v>
      </c>
      <c r="G449" s="148">
        <v>0</v>
      </c>
      <c r="H449" s="147">
        <v>0</v>
      </c>
      <c r="I449" s="148">
        <v>0</v>
      </c>
      <c r="J449" s="151">
        <v>0</v>
      </c>
      <c r="K449" s="152">
        <v>0</v>
      </c>
      <c r="L449" s="153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0.57062211480874347</v>
      </c>
      <c r="AA449" s="43">
        <v>448</v>
      </c>
      <c r="AB449" s="44">
        <v>5</v>
      </c>
    </row>
    <row r="450" spans="1:28" x14ac:dyDescent="0.3">
      <c r="A450" s="75">
        <v>444</v>
      </c>
      <c r="B450" s="72" t="s">
        <v>801</v>
      </c>
      <c r="C450" s="73">
        <v>695767</v>
      </c>
      <c r="D450" s="72" t="s">
        <v>101</v>
      </c>
      <c r="E450" s="123">
        <v>38872</v>
      </c>
      <c r="F450" s="147">
        <v>0.56962211480874347</v>
      </c>
      <c r="G450" s="148">
        <v>0</v>
      </c>
      <c r="H450" s="147">
        <v>0</v>
      </c>
      <c r="I450" s="148">
        <v>0</v>
      </c>
      <c r="J450" s="151">
        <v>0</v>
      </c>
      <c r="K450" s="152">
        <v>0</v>
      </c>
      <c r="L450" s="153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0.56962211480874347</v>
      </c>
      <c r="AA450" s="43">
        <v>449</v>
      </c>
      <c r="AB450" s="44">
        <v>5</v>
      </c>
    </row>
    <row r="451" spans="1:28" x14ac:dyDescent="0.3">
      <c r="A451" s="75">
        <v>445</v>
      </c>
      <c r="B451" s="72" t="s">
        <v>2050</v>
      </c>
      <c r="C451" s="73">
        <v>688716</v>
      </c>
      <c r="D451" s="72" t="s">
        <v>21</v>
      </c>
      <c r="E451" s="123">
        <v>39007</v>
      </c>
      <c r="F451" s="147">
        <v>0.56862211480874347</v>
      </c>
      <c r="G451" s="148">
        <v>0</v>
      </c>
      <c r="H451" s="147">
        <v>0</v>
      </c>
      <c r="I451" s="148">
        <v>0</v>
      </c>
      <c r="J451" s="151">
        <v>0</v>
      </c>
      <c r="K451" s="152">
        <v>0</v>
      </c>
      <c r="L451" s="153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0.56862211480874347</v>
      </c>
      <c r="AA451" s="43">
        <v>450</v>
      </c>
      <c r="AB451" s="44">
        <v>5</v>
      </c>
    </row>
    <row r="452" spans="1:28" x14ac:dyDescent="0.3">
      <c r="A452" s="75">
        <v>446</v>
      </c>
      <c r="B452" s="72" t="s">
        <v>2051</v>
      </c>
      <c r="C452" s="73">
        <v>674229</v>
      </c>
      <c r="D452" s="72" t="s">
        <v>21</v>
      </c>
      <c r="E452" s="123">
        <v>38997</v>
      </c>
      <c r="F452" s="147">
        <v>0.56762211480874347</v>
      </c>
      <c r="G452" s="148">
        <v>0</v>
      </c>
      <c r="H452" s="147">
        <v>0</v>
      </c>
      <c r="I452" s="148">
        <v>0</v>
      </c>
      <c r="J452" s="151">
        <v>0</v>
      </c>
      <c r="K452" s="152">
        <v>0</v>
      </c>
      <c r="L452" s="153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0.56762211480874347</v>
      </c>
      <c r="AA452" s="43">
        <v>451</v>
      </c>
      <c r="AB452" s="44">
        <v>5</v>
      </c>
    </row>
    <row r="453" spans="1:28" x14ac:dyDescent="0.3">
      <c r="A453" s="75">
        <v>446</v>
      </c>
      <c r="B453" s="72" t="s">
        <v>359</v>
      </c>
      <c r="C453" s="73">
        <v>665020</v>
      </c>
      <c r="D453" s="72" t="s">
        <v>100</v>
      </c>
      <c r="E453" s="123">
        <v>38393</v>
      </c>
      <c r="F453" s="147">
        <v>0.56762211480874347</v>
      </c>
      <c r="G453" s="148">
        <v>0</v>
      </c>
      <c r="H453" s="147">
        <v>0</v>
      </c>
      <c r="I453" s="148">
        <v>0</v>
      </c>
      <c r="J453" s="151">
        <v>0</v>
      </c>
      <c r="K453" s="152">
        <v>0</v>
      </c>
      <c r="L453" s="153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0.56762211480874347</v>
      </c>
      <c r="AA453" s="43">
        <v>451</v>
      </c>
      <c r="AB453" s="44">
        <v>5</v>
      </c>
    </row>
    <row r="454" spans="1:28" x14ac:dyDescent="0.3">
      <c r="A454" s="75">
        <v>448</v>
      </c>
      <c r="B454" s="72" t="s">
        <v>2052</v>
      </c>
      <c r="C454" s="73">
        <v>703973</v>
      </c>
      <c r="D454" s="72" t="s">
        <v>964</v>
      </c>
      <c r="E454" s="123">
        <v>38844</v>
      </c>
      <c r="F454" s="147">
        <v>0.56362211480874347</v>
      </c>
      <c r="G454" s="148">
        <v>0</v>
      </c>
      <c r="H454" s="147">
        <v>0</v>
      </c>
      <c r="I454" s="148">
        <v>0</v>
      </c>
      <c r="J454" s="151">
        <v>0</v>
      </c>
      <c r="K454" s="152">
        <v>0</v>
      </c>
      <c r="L454" s="153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0.56362211480874347</v>
      </c>
      <c r="AA454" s="43">
        <v>453</v>
      </c>
      <c r="AB454" s="44">
        <v>5</v>
      </c>
    </row>
    <row r="455" spans="1:28" x14ac:dyDescent="0.3">
      <c r="A455" s="75">
        <v>449</v>
      </c>
      <c r="B455" s="72" t="s">
        <v>2053</v>
      </c>
      <c r="C455" s="73">
        <v>700965</v>
      </c>
      <c r="D455" s="72" t="s">
        <v>538</v>
      </c>
      <c r="E455" s="123">
        <v>39027</v>
      </c>
      <c r="F455" s="147">
        <v>0.56262211480874347</v>
      </c>
      <c r="G455" s="148">
        <v>0</v>
      </c>
      <c r="H455" s="147">
        <v>0</v>
      </c>
      <c r="I455" s="148">
        <v>0</v>
      </c>
      <c r="J455" s="151">
        <v>0</v>
      </c>
      <c r="K455" s="152">
        <v>0</v>
      </c>
      <c r="L455" s="153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0.56262211480874347</v>
      </c>
      <c r="AA455" s="43">
        <v>454</v>
      </c>
      <c r="AB455" s="44">
        <v>5</v>
      </c>
    </row>
    <row r="456" spans="1:28" x14ac:dyDescent="0.3">
      <c r="A456" s="75">
        <v>450</v>
      </c>
      <c r="B456" s="72" t="s">
        <v>2054</v>
      </c>
      <c r="C456" s="73">
        <v>705537</v>
      </c>
      <c r="D456" s="72" t="s">
        <v>72</v>
      </c>
      <c r="E456" s="123">
        <v>39049</v>
      </c>
      <c r="F456" s="147">
        <v>0.56162211480874347</v>
      </c>
      <c r="G456" s="148">
        <v>0</v>
      </c>
      <c r="H456" s="147">
        <v>0</v>
      </c>
      <c r="I456" s="148">
        <v>0</v>
      </c>
      <c r="J456" s="151">
        <v>0</v>
      </c>
      <c r="K456" s="152">
        <v>0</v>
      </c>
      <c r="L456" s="153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0.56162211480874347</v>
      </c>
      <c r="AA456" s="43">
        <v>455</v>
      </c>
      <c r="AB456" s="44">
        <v>5</v>
      </c>
    </row>
    <row r="457" spans="1:28" x14ac:dyDescent="0.3">
      <c r="A457" s="75">
        <v>451</v>
      </c>
      <c r="B457" s="72" t="s">
        <v>2055</v>
      </c>
      <c r="C457" s="73">
        <v>681180</v>
      </c>
      <c r="D457" s="72" t="s">
        <v>131</v>
      </c>
      <c r="E457" s="123">
        <v>38525</v>
      </c>
      <c r="F457" s="147">
        <v>0.56062211480874347</v>
      </c>
      <c r="G457" s="148">
        <v>0</v>
      </c>
      <c r="H457" s="147">
        <v>0</v>
      </c>
      <c r="I457" s="148">
        <v>0</v>
      </c>
      <c r="J457" s="151">
        <v>0</v>
      </c>
      <c r="K457" s="152">
        <v>0</v>
      </c>
      <c r="L457" s="153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0.56062211480874347</v>
      </c>
      <c r="AA457" s="43">
        <v>456</v>
      </c>
      <c r="AB457" s="44">
        <v>5</v>
      </c>
    </row>
    <row r="458" spans="1:28" x14ac:dyDescent="0.3">
      <c r="A458" s="75">
        <v>452</v>
      </c>
      <c r="B458" s="72" t="s">
        <v>1076</v>
      </c>
      <c r="C458" s="73">
        <v>696236</v>
      </c>
      <c r="D458" s="72" t="s">
        <v>72</v>
      </c>
      <c r="E458" s="123">
        <v>38639</v>
      </c>
      <c r="F458" s="147">
        <v>0.55962211480874346</v>
      </c>
      <c r="G458" s="148">
        <v>0</v>
      </c>
      <c r="H458" s="147">
        <v>0</v>
      </c>
      <c r="I458" s="148">
        <v>0</v>
      </c>
      <c r="J458" s="151">
        <v>0</v>
      </c>
      <c r="K458" s="152">
        <v>0</v>
      </c>
      <c r="L458" s="153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0.55962211480874346</v>
      </c>
      <c r="AA458" s="43">
        <v>457</v>
      </c>
      <c r="AB458" s="44">
        <v>5</v>
      </c>
    </row>
    <row r="459" spans="1:28" x14ac:dyDescent="0.3">
      <c r="A459" s="75">
        <v>452</v>
      </c>
      <c r="B459" s="72" t="s">
        <v>2056</v>
      </c>
      <c r="C459" s="73">
        <v>692505</v>
      </c>
      <c r="D459" s="72" t="s">
        <v>138</v>
      </c>
      <c r="E459" s="123">
        <v>39190</v>
      </c>
      <c r="F459" s="147">
        <v>0.55962211480874346</v>
      </c>
      <c r="G459" s="148">
        <v>0</v>
      </c>
      <c r="H459" s="147">
        <v>0</v>
      </c>
      <c r="I459" s="148">
        <v>0</v>
      </c>
      <c r="J459" s="151">
        <v>0</v>
      </c>
      <c r="K459" s="152">
        <v>0</v>
      </c>
      <c r="L459" s="153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0.55962211480874346</v>
      </c>
      <c r="AA459" s="43">
        <v>457</v>
      </c>
      <c r="AB459" s="44">
        <v>5</v>
      </c>
    </row>
    <row r="460" spans="1:28" x14ac:dyDescent="0.3">
      <c r="A460" s="75">
        <v>454</v>
      </c>
      <c r="B460" s="72" t="s">
        <v>362</v>
      </c>
      <c r="C460" s="73">
        <v>681023</v>
      </c>
      <c r="D460" s="72" t="s">
        <v>21</v>
      </c>
      <c r="E460" s="123">
        <v>38446</v>
      </c>
      <c r="F460" s="147">
        <v>0.55762211480874346</v>
      </c>
      <c r="G460" s="148">
        <v>0</v>
      </c>
      <c r="H460" s="147">
        <v>0</v>
      </c>
      <c r="I460" s="148">
        <v>0</v>
      </c>
      <c r="J460" s="151">
        <v>0</v>
      </c>
      <c r="K460" s="152">
        <v>0</v>
      </c>
      <c r="L460" s="153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0.55762211480874346</v>
      </c>
      <c r="AA460" s="43">
        <v>459</v>
      </c>
      <c r="AB460" s="44">
        <v>5</v>
      </c>
    </row>
    <row r="461" spans="1:28" x14ac:dyDescent="0.3">
      <c r="A461" s="75">
        <v>455</v>
      </c>
      <c r="B461" s="72" t="s">
        <v>2057</v>
      </c>
      <c r="C461" s="73">
        <v>696114</v>
      </c>
      <c r="D461" s="72" t="s">
        <v>528</v>
      </c>
      <c r="E461" s="123">
        <v>38855</v>
      </c>
      <c r="F461" s="147">
        <v>0.55662211480874346</v>
      </c>
      <c r="G461" s="148">
        <v>0</v>
      </c>
      <c r="H461" s="147">
        <v>0</v>
      </c>
      <c r="I461" s="148">
        <v>0</v>
      </c>
      <c r="J461" s="151">
        <v>0</v>
      </c>
      <c r="K461" s="152">
        <v>0</v>
      </c>
      <c r="L461" s="153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0.55662211480874346</v>
      </c>
      <c r="AA461" s="43">
        <v>460</v>
      </c>
      <c r="AB461" s="44">
        <v>5</v>
      </c>
    </row>
    <row r="462" spans="1:28" x14ac:dyDescent="0.3">
      <c r="A462" s="75">
        <v>456</v>
      </c>
      <c r="B462" s="72" t="s">
        <v>814</v>
      </c>
      <c r="C462" s="73">
        <v>672470</v>
      </c>
      <c r="D462" s="72" t="s">
        <v>164</v>
      </c>
      <c r="E462" s="123">
        <v>38796</v>
      </c>
      <c r="F462" s="147">
        <v>0.44661343538982862</v>
      </c>
      <c r="G462" s="148">
        <v>0</v>
      </c>
      <c r="H462" s="147">
        <v>0</v>
      </c>
      <c r="I462" s="148">
        <v>0</v>
      </c>
      <c r="J462" s="151">
        <v>0</v>
      </c>
      <c r="K462" s="152">
        <v>0</v>
      </c>
      <c r="L462" s="153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0.44661343538982862</v>
      </c>
      <c r="AA462" s="43">
        <v>461</v>
      </c>
      <c r="AB462" s="44">
        <v>5</v>
      </c>
    </row>
    <row r="463" spans="1:28" x14ac:dyDescent="0.3">
      <c r="A463" s="75">
        <v>457</v>
      </c>
      <c r="B463" s="72" t="s">
        <v>2021</v>
      </c>
      <c r="C463" s="73">
        <v>707928</v>
      </c>
      <c r="D463" s="72" t="s">
        <v>70</v>
      </c>
      <c r="E463" s="123">
        <v>38919</v>
      </c>
      <c r="F463" s="147">
        <v>0.44561343538982862</v>
      </c>
      <c r="G463" s="148">
        <v>0</v>
      </c>
      <c r="H463" s="147">
        <v>0</v>
      </c>
      <c r="I463" s="148">
        <v>0</v>
      </c>
      <c r="J463" s="151">
        <v>0</v>
      </c>
      <c r="K463" s="152">
        <v>0</v>
      </c>
      <c r="L463" s="153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0.44561343538982862</v>
      </c>
      <c r="AA463" s="43">
        <v>462</v>
      </c>
      <c r="AB463" s="44">
        <v>5</v>
      </c>
    </row>
    <row r="464" spans="1:28" x14ac:dyDescent="0.3">
      <c r="A464" s="75">
        <v>458</v>
      </c>
      <c r="B464" s="72" t="s">
        <v>2022</v>
      </c>
      <c r="C464" s="73">
        <v>659884</v>
      </c>
      <c r="D464" s="72" t="s">
        <v>44</v>
      </c>
      <c r="E464" s="123">
        <v>38373</v>
      </c>
      <c r="F464" s="147">
        <v>0.44461343538982862</v>
      </c>
      <c r="G464" s="148">
        <v>0</v>
      </c>
      <c r="H464" s="147">
        <v>0</v>
      </c>
      <c r="I464" s="148">
        <v>0</v>
      </c>
      <c r="J464" s="151">
        <v>0</v>
      </c>
      <c r="K464" s="152">
        <v>0</v>
      </c>
      <c r="L464" s="153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0.44461343538982862</v>
      </c>
      <c r="AA464" s="43">
        <v>463</v>
      </c>
      <c r="AB464" s="44">
        <v>5</v>
      </c>
    </row>
    <row r="465" spans="1:28" x14ac:dyDescent="0.3">
      <c r="A465" s="75">
        <v>459</v>
      </c>
      <c r="B465" s="72" t="s">
        <v>622</v>
      </c>
      <c r="C465" s="73">
        <v>681886</v>
      </c>
      <c r="D465" s="72" t="s">
        <v>164</v>
      </c>
      <c r="E465" s="123">
        <v>38791</v>
      </c>
      <c r="F465" s="147">
        <v>0.44361343538982861</v>
      </c>
      <c r="G465" s="148">
        <v>0</v>
      </c>
      <c r="H465" s="147">
        <v>0</v>
      </c>
      <c r="I465" s="148">
        <v>0</v>
      </c>
      <c r="J465" s="151">
        <v>0</v>
      </c>
      <c r="K465" s="152">
        <v>0</v>
      </c>
      <c r="L465" s="153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0.44361343538982861</v>
      </c>
      <c r="AA465" s="43">
        <v>464</v>
      </c>
      <c r="AB465" s="44">
        <v>5</v>
      </c>
    </row>
    <row r="466" spans="1:28" x14ac:dyDescent="0.3">
      <c r="A466" s="75">
        <v>460</v>
      </c>
      <c r="B466" s="72" t="s">
        <v>2023</v>
      </c>
      <c r="C466" s="73">
        <v>679026</v>
      </c>
      <c r="D466" s="72" t="s">
        <v>49</v>
      </c>
      <c r="E466" s="123">
        <v>38400</v>
      </c>
      <c r="F466" s="147">
        <v>0.43861343538982861</v>
      </c>
      <c r="G466" s="148">
        <v>0</v>
      </c>
      <c r="H466" s="147">
        <v>0</v>
      </c>
      <c r="I466" s="148">
        <v>0</v>
      </c>
      <c r="J466" s="151">
        <v>0</v>
      </c>
      <c r="K466" s="152">
        <v>0</v>
      </c>
      <c r="L466" s="153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0.43861343538982861</v>
      </c>
      <c r="AA466" s="43">
        <v>465</v>
      </c>
      <c r="AB466" s="44">
        <v>5</v>
      </c>
    </row>
    <row r="467" spans="1:28" x14ac:dyDescent="0.3">
      <c r="A467" s="75">
        <v>461</v>
      </c>
      <c r="B467" s="72" t="s">
        <v>1865</v>
      </c>
      <c r="C467" s="73">
        <v>689804</v>
      </c>
      <c r="D467" s="72" t="s">
        <v>1873</v>
      </c>
      <c r="E467" s="123">
        <v>39288</v>
      </c>
      <c r="F467" s="147">
        <v>0</v>
      </c>
      <c r="G467" s="148">
        <v>0</v>
      </c>
      <c r="H467" s="147">
        <v>0</v>
      </c>
      <c r="I467" s="148">
        <v>0.26312999999999998</v>
      </c>
      <c r="J467" s="151">
        <v>0</v>
      </c>
      <c r="K467" s="152">
        <v>0</v>
      </c>
      <c r="L467" s="153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7.5179999999999997E-2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0.33831</v>
      </c>
      <c r="AA467" s="43">
        <v>443</v>
      </c>
      <c r="AB467" s="44">
        <v>-18</v>
      </c>
    </row>
    <row r="468" spans="1:28" x14ac:dyDescent="0.3">
      <c r="A468" s="75">
        <v>462</v>
      </c>
      <c r="B468" s="72" t="s">
        <v>1866</v>
      </c>
      <c r="C468" s="73">
        <v>679192</v>
      </c>
      <c r="D468" s="72" t="s">
        <v>1835</v>
      </c>
      <c r="E468" s="123">
        <v>39164</v>
      </c>
      <c r="F468" s="147">
        <v>0</v>
      </c>
      <c r="G468" s="148">
        <v>0</v>
      </c>
      <c r="H468" s="147">
        <v>0</v>
      </c>
      <c r="I468" s="148">
        <v>0.26061000000000001</v>
      </c>
      <c r="J468" s="151">
        <v>0</v>
      </c>
      <c r="K468" s="152">
        <v>0</v>
      </c>
      <c r="L468" s="153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7.4460000000000012E-2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0.33507000000000003</v>
      </c>
      <c r="AA468" s="43">
        <v>444</v>
      </c>
      <c r="AB468" s="44">
        <v>-18</v>
      </c>
    </row>
    <row r="469" spans="1:28" x14ac:dyDescent="0.3">
      <c r="A469" s="75">
        <v>463</v>
      </c>
      <c r="B469" s="72" t="s">
        <v>1867</v>
      </c>
      <c r="C469" s="73">
        <v>685137</v>
      </c>
      <c r="D469" s="72" t="s">
        <v>91</v>
      </c>
      <c r="E469" s="123">
        <v>39326</v>
      </c>
      <c r="F469" s="147">
        <v>0</v>
      </c>
      <c r="G469" s="148">
        <v>0</v>
      </c>
      <c r="H469" s="147">
        <v>0</v>
      </c>
      <c r="I469" s="148">
        <v>0.25683</v>
      </c>
      <c r="J469" s="151">
        <v>0</v>
      </c>
      <c r="K469" s="152">
        <v>0</v>
      </c>
      <c r="L469" s="153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7.3380000000000001E-2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0.33021</v>
      </c>
      <c r="AA469" s="43">
        <v>445</v>
      </c>
      <c r="AB469" s="44">
        <v>-18</v>
      </c>
    </row>
    <row r="470" spans="1:28" x14ac:dyDescent="0.3">
      <c r="A470" s="75">
        <v>464</v>
      </c>
      <c r="B470" s="72" t="s">
        <v>1868</v>
      </c>
      <c r="C470" s="73">
        <v>689525</v>
      </c>
      <c r="D470" s="72" t="s">
        <v>1801</v>
      </c>
      <c r="E470" s="123">
        <v>6</v>
      </c>
      <c r="F470" s="147">
        <v>0</v>
      </c>
      <c r="G470" s="148">
        <v>0</v>
      </c>
      <c r="H470" s="147">
        <v>0</v>
      </c>
      <c r="I470" s="148">
        <v>0.25619999999999998</v>
      </c>
      <c r="J470" s="151">
        <v>0</v>
      </c>
      <c r="K470" s="152">
        <v>0</v>
      </c>
      <c r="L470" s="153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7.3200000000000001E-2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0.32939999999999997</v>
      </c>
      <c r="AA470" s="43">
        <v>446</v>
      </c>
      <c r="AB470" s="44">
        <v>-18</v>
      </c>
    </row>
    <row r="471" spans="1:28" ht="15" thickBot="1" x14ac:dyDescent="0.35">
      <c r="A471" s="101">
        <v>465</v>
      </c>
      <c r="B471" s="102" t="s">
        <v>1869</v>
      </c>
      <c r="C471" s="103">
        <v>681065</v>
      </c>
      <c r="D471" s="102" t="s">
        <v>528</v>
      </c>
      <c r="E471" s="124">
        <v>39243</v>
      </c>
      <c r="F471" s="149">
        <v>0</v>
      </c>
      <c r="G471" s="150">
        <v>0</v>
      </c>
      <c r="H471" s="149">
        <v>0</v>
      </c>
      <c r="I471" s="150">
        <v>0.25593749999999998</v>
      </c>
      <c r="J471" s="154">
        <v>0</v>
      </c>
      <c r="K471" s="155">
        <v>0</v>
      </c>
      <c r="L471" s="156">
        <v>0</v>
      </c>
      <c r="M471" s="107">
        <v>0</v>
      </c>
      <c r="N471" s="107">
        <v>0</v>
      </c>
      <c r="O471" s="105">
        <v>0</v>
      </c>
      <c r="P471" s="126">
        <v>0</v>
      </c>
      <c r="Q471" s="104">
        <v>7.3124999999999996E-2</v>
      </c>
      <c r="R471" s="108">
        <v>0</v>
      </c>
      <c r="S471" s="108">
        <v>0</v>
      </c>
      <c r="T471" s="106">
        <v>0</v>
      </c>
      <c r="U471" s="114">
        <v>0</v>
      </c>
      <c r="V471" s="108">
        <v>0</v>
      </c>
      <c r="W471" s="108">
        <v>0</v>
      </c>
      <c r="X471" s="108">
        <v>0</v>
      </c>
      <c r="Y471" s="106">
        <v>0</v>
      </c>
      <c r="Z471" s="109">
        <v>0.32906249999999998</v>
      </c>
      <c r="AA471" s="110">
        <v>447</v>
      </c>
      <c r="AB471" s="111">
        <v>-18</v>
      </c>
    </row>
  </sheetData>
  <mergeCells count="4">
    <mergeCell ref="A1:Z1"/>
    <mergeCell ref="A3:Z3"/>
    <mergeCell ref="AA3:AB3"/>
    <mergeCell ref="A4:Z4"/>
  </mergeCells>
  <conditionalFormatting sqref="AB7:AB143">
    <cfRule type="cellIs" dxfId="14897" priority="34707" stopIfTrue="1" operator="equal">
      <formula>"NE"</formula>
    </cfRule>
    <cfRule type="cellIs" dxfId="14896" priority="34708" stopIfTrue="1" operator="lessThan">
      <formula>0</formula>
    </cfRule>
  </conditionalFormatting>
  <conditionalFormatting sqref="AB144">
    <cfRule type="cellIs" dxfId="14895" priority="33051" stopIfTrue="1" operator="equal">
      <formula>"NE"</formula>
    </cfRule>
    <cfRule type="cellIs" dxfId="14894" priority="33052" stopIfTrue="1" operator="lessThan">
      <formula>0</formula>
    </cfRule>
  </conditionalFormatting>
  <conditionalFormatting sqref="C144">
    <cfRule type="duplicateValues" dxfId="14893" priority="33064" stopIfTrue="1"/>
  </conditionalFormatting>
  <conditionalFormatting sqref="C144">
    <cfRule type="duplicateValues" dxfId="14892" priority="33065" stopIfTrue="1"/>
    <cfRule type="duplicateValues" dxfId="14891" priority="33066" stopIfTrue="1"/>
  </conditionalFormatting>
  <conditionalFormatting sqref="C144">
    <cfRule type="duplicateValues" dxfId="14890" priority="33067" stopIfTrue="1"/>
    <cfRule type="duplicateValues" dxfId="14889" priority="33068" stopIfTrue="1"/>
    <cfRule type="duplicateValues" dxfId="14888" priority="33069" stopIfTrue="1"/>
    <cfRule type="duplicateValues" dxfId="14887" priority="33070" stopIfTrue="1"/>
    <cfRule type="duplicateValues" dxfId="14886" priority="33071" stopIfTrue="1"/>
    <cfRule type="duplicateValues" dxfId="14885" priority="33072" stopIfTrue="1"/>
    <cfRule type="duplicateValues" dxfId="14884" priority="33073" stopIfTrue="1"/>
  </conditionalFormatting>
  <conditionalFormatting sqref="C144">
    <cfRule type="duplicateValues" dxfId="14883" priority="33074" stopIfTrue="1"/>
    <cfRule type="duplicateValues" dxfId="14882" priority="33075" stopIfTrue="1"/>
    <cfRule type="duplicateValues" dxfId="14881" priority="33076" stopIfTrue="1"/>
  </conditionalFormatting>
  <conditionalFormatting sqref="AB145">
    <cfRule type="cellIs" dxfId="14880" priority="32931" stopIfTrue="1" operator="equal">
      <formula>"NE"</formula>
    </cfRule>
    <cfRule type="cellIs" dxfId="14879" priority="32932" stopIfTrue="1" operator="lessThan">
      <formula>0</formula>
    </cfRule>
  </conditionalFormatting>
  <conditionalFormatting sqref="C145">
    <cfRule type="duplicateValues" dxfId="14878" priority="32944" stopIfTrue="1"/>
  </conditionalFormatting>
  <conditionalFormatting sqref="C145">
    <cfRule type="duplicateValues" dxfId="14877" priority="32945" stopIfTrue="1"/>
    <cfRule type="duplicateValues" dxfId="14876" priority="32946" stopIfTrue="1"/>
  </conditionalFormatting>
  <conditionalFormatting sqref="C145">
    <cfRule type="duplicateValues" dxfId="14875" priority="32947" stopIfTrue="1"/>
    <cfRule type="duplicateValues" dxfId="14874" priority="32948" stopIfTrue="1"/>
    <cfRule type="duplicateValues" dxfId="14873" priority="32949" stopIfTrue="1"/>
    <cfRule type="duplicateValues" dxfId="14872" priority="32950" stopIfTrue="1"/>
    <cfRule type="duplicateValues" dxfId="14871" priority="32951" stopIfTrue="1"/>
    <cfRule type="duplicateValues" dxfId="14870" priority="32952" stopIfTrue="1"/>
    <cfRule type="duplicateValues" dxfId="14869" priority="32953" stopIfTrue="1"/>
  </conditionalFormatting>
  <conditionalFormatting sqref="C145">
    <cfRule type="duplicateValues" dxfId="14868" priority="32954" stopIfTrue="1"/>
    <cfRule type="duplicateValues" dxfId="14867" priority="32955" stopIfTrue="1"/>
    <cfRule type="duplicateValues" dxfId="14866" priority="32956" stopIfTrue="1"/>
  </conditionalFormatting>
  <conditionalFormatting sqref="AB146">
    <cfRule type="cellIs" dxfId="14865" priority="32819" stopIfTrue="1" operator="equal">
      <formula>"NE"</formula>
    </cfRule>
    <cfRule type="cellIs" dxfId="14864" priority="32820" stopIfTrue="1" operator="lessThan">
      <formula>0</formula>
    </cfRule>
  </conditionalFormatting>
  <conditionalFormatting sqref="C146">
    <cfRule type="duplicateValues" dxfId="14863" priority="32832" stopIfTrue="1"/>
  </conditionalFormatting>
  <conditionalFormatting sqref="C146">
    <cfRule type="duplicateValues" dxfId="14862" priority="32833" stopIfTrue="1"/>
    <cfRule type="duplicateValues" dxfId="14861" priority="32834" stopIfTrue="1"/>
  </conditionalFormatting>
  <conditionalFormatting sqref="C146">
    <cfRule type="duplicateValues" dxfId="14860" priority="32835" stopIfTrue="1"/>
    <cfRule type="duplicateValues" dxfId="14859" priority="32836" stopIfTrue="1"/>
    <cfRule type="duplicateValues" dxfId="14858" priority="32837" stopIfTrue="1"/>
    <cfRule type="duplicateValues" dxfId="14857" priority="32838" stopIfTrue="1"/>
    <cfRule type="duplicateValues" dxfId="14856" priority="32839" stopIfTrue="1"/>
    <cfRule type="duplicateValues" dxfId="14855" priority="32840" stopIfTrue="1"/>
    <cfRule type="duplicateValues" dxfId="14854" priority="32841" stopIfTrue="1"/>
  </conditionalFormatting>
  <conditionalFormatting sqref="C146">
    <cfRule type="duplicateValues" dxfId="14853" priority="32842" stopIfTrue="1"/>
    <cfRule type="duplicateValues" dxfId="14852" priority="32843" stopIfTrue="1"/>
    <cfRule type="duplicateValues" dxfId="14851" priority="32844" stopIfTrue="1"/>
  </conditionalFormatting>
  <conditionalFormatting sqref="AB147">
    <cfRule type="cellIs" dxfId="14850" priority="32763" stopIfTrue="1" operator="equal">
      <formula>"NE"</formula>
    </cfRule>
    <cfRule type="cellIs" dxfId="14849" priority="32764" stopIfTrue="1" operator="lessThan">
      <formula>0</formula>
    </cfRule>
  </conditionalFormatting>
  <conditionalFormatting sqref="C147">
    <cfRule type="duplicateValues" dxfId="14848" priority="32776" stopIfTrue="1"/>
  </conditionalFormatting>
  <conditionalFormatting sqref="C147">
    <cfRule type="duplicateValues" dxfId="14847" priority="32777" stopIfTrue="1"/>
    <cfRule type="duplicateValues" dxfId="14846" priority="32778" stopIfTrue="1"/>
  </conditionalFormatting>
  <conditionalFormatting sqref="C147">
    <cfRule type="duplicateValues" dxfId="14845" priority="32779" stopIfTrue="1"/>
    <cfRule type="duplicateValues" dxfId="14844" priority="32780" stopIfTrue="1"/>
    <cfRule type="duplicateValues" dxfId="14843" priority="32781" stopIfTrue="1"/>
    <cfRule type="duplicateValues" dxfId="14842" priority="32782" stopIfTrue="1"/>
    <cfRule type="duplicateValues" dxfId="14841" priority="32783" stopIfTrue="1"/>
    <cfRule type="duplicateValues" dxfId="14840" priority="32784" stopIfTrue="1"/>
    <cfRule type="duplicateValues" dxfId="14839" priority="32785" stopIfTrue="1"/>
  </conditionalFormatting>
  <conditionalFormatting sqref="C147">
    <cfRule type="duplicateValues" dxfId="14838" priority="32786" stopIfTrue="1"/>
    <cfRule type="duplicateValues" dxfId="14837" priority="32787" stopIfTrue="1"/>
    <cfRule type="duplicateValues" dxfId="14836" priority="32788" stopIfTrue="1"/>
  </conditionalFormatting>
  <conditionalFormatting sqref="AB148">
    <cfRule type="cellIs" dxfId="14835" priority="32679" stopIfTrue="1" operator="equal">
      <formula>"NE"</formula>
    </cfRule>
    <cfRule type="cellIs" dxfId="14834" priority="32680" stopIfTrue="1" operator="lessThan">
      <formula>0</formula>
    </cfRule>
  </conditionalFormatting>
  <conditionalFormatting sqref="C148">
    <cfRule type="duplicateValues" dxfId="14833" priority="32692" stopIfTrue="1"/>
  </conditionalFormatting>
  <conditionalFormatting sqref="C148">
    <cfRule type="duplicateValues" dxfId="14832" priority="32693" stopIfTrue="1"/>
    <cfRule type="duplicateValues" dxfId="14831" priority="32694" stopIfTrue="1"/>
  </conditionalFormatting>
  <conditionalFormatting sqref="C148">
    <cfRule type="duplicateValues" dxfId="14830" priority="32695" stopIfTrue="1"/>
    <cfRule type="duplicateValues" dxfId="14829" priority="32696" stopIfTrue="1"/>
    <cfRule type="duplicateValues" dxfId="14828" priority="32697" stopIfTrue="1"/>
    <cfRule type="duplicateValues" dxfId="14827" priority="32698" stopIfTrue="1"/>
    <cfRule type="duplicateValues" dxfId="14826" priority="32699" stopIfTrue="1"/>
    <cfRule type="duplicateValues" dxfId="14825" priority="32700" stopIfTrue="1"/>
    <cfRule type="duplicateValues" dxfId="14824" priority="32701" stopIfTrue="1"/>
  </conditionalFormatting>
  <conditionalFormatting sqref="C148">
    <cfRule type="duplicateValues" dxfId="14823" priority="32702" stopIfTrue="1"/>
    <cfRule type="duplicateValues" dxfId="14822" priority="32703" stopIfTrue="1"/>
    <cfRule type="duplicateValues" dxfId="14821" priority="32704" stopIfTrue="1"/>
  </conditionalFormatting>
  <conditionalFormatting sqref="AB149">
    <cfRule type="cellIs" dxfId="14820" priority="32539" stopIfTrue="1" operator="equal">
      <formula>"NE"</formula>
    </cfRule>
    <cfRule type="cellIs" dxfId="14819" priority="32540" stopIfTrue="1" operator="lessThan">
      <formula>0</formula>
    </cfRule>
  </conditionalFormatting>
  <conditionalFormatting sqref="C149">
    <cfRule type="duplicateValues" dxfId="14818" priority="32552" stopIfTrue="1"/>
  </conditionalFormatting>
  <conditionalFormatting sqref="C149">
    <cfRule type="duplicateValues" dxfId="14817" priority="32553" stopIfTrue="1"/>
    <cfRule type="duplicateValues" dxfId="14816" priority="32554" stopIfTrue="1"/>
  </conditionalFormatting>
  <conditionalFormatting sqref="C149">
    <cfRule type="duplicateValues" dxfId="14815" priority="32555" stopIfTrue="1"/>
    <cfRule type="duplicateValues" dxfId="14814" priority="32556" stopIfTrue="1"/>
    <cfRule type="duplicateValues" dxfId="14813" priority="32557" stopIfTrue="1"/>
    <cfRule type="duplicateValues" dxfId="14812" priority="32558" stopIfTrue="1"/>
    <cfRule type="duplicateValues" dxfId="14811" priority="32559" stopIfTrue="1"/>
    <cfRule type="duplicateValues" dxfId="14810" priority="32560" stopIfTrue="1"/>
    <cfRule type="duplicateValues" dxfId="14809" priority="32561" stopIfTrue="1"/>
  </conditionalFormatting>
  <conditionalFormatting sqref="C149">
    <cfRule type="duplicateValues" dxfId="14808" priority="32562" stopIfTrue="1"/>
    <cfRule type="duplicateValues" dxfId="14807" priority="32563" stopIfTrue="1"/>
    <cfRule type="duplicateValues" dxfId="14806" priority="32564" stopIfTrue="1"/>
  </conditionalFormatting>
  <conditionalFormatting sqref="AB150">
    <cfRule type="cellIs" dxfId="14805" priority="32511" stopIfTrue="1" operator="equal">
      <formula>"NE"</formula>
    </cfRule>
    <cfRule type="cellIs" dxfId="14804" priority="32512" stopIfTrue="1" operator="lessThan">
      <formula>0</formula>
    </cfRule>
  </conditionalFormatting>
  <conditionalFormatting sqref="C150">
    <cfRule type="duplicateValues" dxfId="14803" priority="32524" stopIfTrue="1"/>
  </conditionalFormatting>
  <conditionalFormatting sqref="C150">
    <cfRule type="duplicateValues" dxfId="14802" priority="32525" stopIfTrue="1"/>
    <cfRule type="duplicateValues" dxfId="14801" priority="32526" stopIfTrue="1"/>
  </conditionalFormatting>
  <conditionalFormatting sqref="C150">
    <cfRule type="duplicateValues" dxfId="14800" priority="32527" stopIfTrue="1"/>
    <cfRule type="duplicateValues" dxfId="14799" priority="32528" stopIfTrue="1"/>
    <cfRule type="duplicateValues" dxfId="14798" priority="32529" stopIfTrue="1"/>
    <cfRule type="duplicateValues" dxfId="14797" priority="32530" stopIfTrue="1"/>
    <cfRule type="duplicateValues" dxfId="14796" priority="32531" stopIfTrue="1"/>
    <cfRule type="duplicateValues" dxfId="14795" priority="32532" stopIfTrue="1"/>
    <cfRule type="duplicateValues" dxfId="14794" priority="32533" stopIfTrue="1"/>
  </conditionalFormatting>
  <conditionalFormatting sqref="C150">
    <cfRule type="duplicateValues" dxfId="14793" priority="32534" stopIfTrue="1"/>
    <cfRule type="duplicateValues" dxfId="14792" priority="32535" stopIfTrue="1"/>
    <cfRule type="duplicateValues" dxfId="14791" priority="32536" stopIfTrue="1"/>
  </conditionalFormatting>
  <conditionalFormatting sqref="AB151">
    <cfRule type="cellIs" dxfId="14790" priority="32371" stopIfTrue="1" operator="equal">
      <formula>"NE"</formula>
    </cfRule>
    <cfRule type="cellIs" dxfId="14789" priority="32372" stopIfTrue="1" operator="lessThan">
      <formula>0</formula>
    </cfRule>
  </conditionalFormatting>
  <conditionalFormatting sqref="C151">
    <cfRule type="duplicateValues" dxfId="14788" priority="32384" stopIfTrue="1"/>
  </conditionalFormatting>
  <conditionalFormatting sqref="C151">
    <cfRule type="duplicateValues" dxfId="14787" priority="32385" stopIfTrue="1"/>
    <cfRule type="duplicateValues" dxfId="14786" priority="32386" stopIfTrue="1"/>
  </conditionalFormatting>
  <conditionalFormatting sqref="C151">
    <cfRule type="duplicateValues" dxfId="14785" priority="32387" stopIfTrue="1"/>
    <cfRule type="duplicateValues" dxfId="14784" priority="32388" stopIfTrue="1"/>
    <cfRule type="duplicateValues" dxfId="14783" priority="32389" stopIfTrue="1"/>
    <cfRule type="duplicateValues" dxfId="14782" priority="32390" stopIfTrue="1"/>
    <cfRule type="duplicateValues" dxfId="14781" priority="32391" stopIfTrue="1"/>
    <cfRule type="duplicateValues" dxfId="14780" priority="32392" stopIfTrue="1"/>
    <cfRule type="duplicateValues" dxfId="14779" priority="32393" stopIfTrue="1"/>
  </conditionalFormatting>
  <conditionalFormatting sqref="C151">
    <cfRule type="duplicateValues" dxfId="14778" priority="32394" stopIfTrue="1"/>
    <cfRule type="duplicateValues" dxfId="14777" priority="32395" stopIfTrue="1"/>
    <cfRule type="duplicateValues" dxfId="14776" priority="32396" stopIfTrue="1"/>
  </conditionalFormatting>
  <conditionalFormatting sqref="AB152">
    <cfRule type="cellIs" dxfId="14775" priority="32231" stopIfTrue="1" operator="equal">
      <formula>"NE"</formula>
    </cfRule>
    <cfRule type="cellIs" dxfId="14774" priority="32232" stopIfTrue="1" operator="lessThan">
      <formula>0</formula>
    </cfRule>
  </conditionalFormatting>
  <conditionalFormatting sqref="C152">
    <cfRule type="duplicateValues" dxfId="14773" priority="32244" stopIfTrue="1"/>
  </conditionalFormatting>
  <conditionalFormatting sqref="C152">
    <cfRule type="duplicateValues" dxfId="14772" priority="32245" stopIfTrue="1"/>
    <cfRule type="duplicateValues" dxfId="14771" priority="32246" stopIfTrue="1"/>
  </conditionalFormatting>
  <conditionalFormatting sqref="C152">
    <cfRule type="duplicateValues" dxfId="14770" priority="32247" stopIfTrue="1"/>
    <cfRule type="duplicateValues" dxfId="14769" priority="32248" stopIfTrue="1"/>
    <cfRule type="duplicateValues" dxfId="14768" priority="32249" stopIfTrue="1"/>
    <cfRule type="duplicateValues" dxfId="14767" priority="32250" stopIfTrue="1"/>
    <cfRule type="duplicateValues" dxfId="14766" priority="32251" stopIfTrue="1"/>
    <cfRule type="duplicateValues" dxfId="14765" priority="32252" stopIfTrue="1"/>
    <cfRule type="duplicateValues" dxfId="14764" priority="32253" stopIfTrue="1"/>
  </conditionalFormatting>
  <conditionalFormatting sqref="C152">
    <cfRule type="duplicateValues" dxfId="14763" priority="32254" stopIfTrue="1"/>
    <cfRule type="duplicateValues" dxfId="14762" priority="32255" stopIfTrue="1"/>
    <cfRule type="duplicateValues" dxfId="14761" priority="32256" stopIfTrue="1"/>
  </conditionalFormatting>
  <conditionalFormatting sqref="AB153">
    <cfRule type="cellIs" dxfId="14760" priority="32175" stopIfTrue="1" operator="equal">
      <formula>"NE"</formula>
    </cfRule>
    <cfRule type="cellIs" dxfId="14759" priority="32176" stopIfTrue="1" operator="lessThan">
      <formula>0</formula>
    </cfRule>
  </conditionalFormatting>
  <conditionalFormatting sqref="C153">
    <cfRule type="duplicateValues" dxfId="14758" priority="32188" stopIfTrue="1"/>
  </conditionalFormatting>
  <conditionalFormatting sqref="C153">
    <cfRule type="duplicateValues" dxfId="14757" priority="32189" stopIfTrue="1"/>
    <cfRule type="duplicateValues" dxfId="14756" priority="32190" stopIfTrue="1"/>
  </conditionalFormatting>
  <conditionalFormatting sqref="C153">
    <cfRule type="duplicateValues" dxfId="14755" priority="32191" stopIfTrue="1"/>
    <cfRule type="duplicateValues" dxfId="14754" priority="32192" stopIfTrue="1"/>
    <cfRule type="duplicateValues" dxfId="14753" priority="32193" stopIfTrue="1"/>
    <cfRule type="duplicateValues" dxfId="14752" priority="32194" stopIfTrue="1"/>
    <cfRule type="duplicateValues" dxfId="14751" priority="32195" stopIfTrue="1"/>
    <cfRule type="duplicateValues" dxfId="14750" priority="32196" stopIfTrue="1"/>
    <cfRule type="duplicateValues" dxfId="14749" priority="32197" stopIfTrue="1"/>
  </conditionalFormatting>
  <conditionalFormatting sqref="C153">
    <cfRule type="duplicateValues" dxfId="14748" priority="32198" stopIfTrue="1"/>
    <cfRule type="duplicateValues" dxfId="14747" priority="32199" stopIfTrue="1"/>
    <cfRule type="duplicateValues" dxfId="14746" priority="32200" stopIfTrue="1"/>
  </conditionalFormatting>
  <conditionalFormatting sqref="AB154">
    <cfRule type="cellIs" dxfId="14745" priority="32091" stopIfTrue="1" operator="equal">
      <formula>"NE"</formula>
    </cfRule>
    <cfRule type="cellIs" dxfId="14744" priority="32092" stopIfTrue="1" operator="lessThan">
      <formula>0</formula>
    </cfRule>
  </conditionalFormatting>
  <conditionalFormatting sqref="C154">
    <cfRule type="duplicateValues" dxfId="14743" priority="32104" stopIfTrue="1"/>
  </conditionalFormatting>
  <conditionalFormatting sqref="C154">
    <cfRule type="duplicateValues" dxfId="14742" priority="32105" stopIfTrue="1"/>
    <cfRule type="duplicateValues" dxfId="14741" priority="32106" stopIfTrue="1"/>
  </conditionalFormatting>
  <conditionalFormatting sqref="C154">
    <cfRule type="duplicateValues" dxfId="14740" priority="32107" stopIfTrue="1"/>
    <cfRule type="duplicateValues" dxfId="14739" priority="32108" stopIfTrue="1"/>
    <cfRule type="duplicateValues" dxfId="14738" priority="32109" stopIfTrue="1"/>
    <cfRule type="duplicateValues" dxfId="14737" priority="32110" stopIfTrue="1"/>
    <cfRule type="duplicateValues" dxfId="14736" priority="32111" stopIfTrue="1"/>
    <cfRule type="duplicateValues" dxfId="14735" priority="32112" stopIfTrue="1"/>
    <cfRule type="duplicateValues" dxfId="14734" priority="32113" stopIfTrue="1"/>
  </conditionalFormatting>
  <conditionalFormatting sqref="C154">
    <cfRule type="duplicateValues" dxfId="14733" priority="32114" stopIfTrue="1"/>
    <cfRule type="duplicateValues" dxfId="14732" priority="32115" stopIfTrue="1"/>
    <cfRule type="duplicateValues" dxfId="14731" priority="32116" stopIfTrue="1"/>
  </conditionalFormatting>
  <conditionalFormatting sqref="AB155">
    <cfRule type="cellIs" dxfId="14730" priority="32063" stopIfTrue="1" operator="equal">
      <formula>"NE"</formula>
    </cfRule>
    <cfRule type="cellIs" dxfId="14729" priority="32064" stopIfTrue="1" operator="lessThan">
      <formula>0</formula>
    </cfRule>
  </conditionalFormatting>
  <conditionalFormatting sqref="C155">
    <cfRule type="duplicateValues" dxfId="14728" priority="32076" stopIfTrue="1"/>
  </conditionalFormatting>
  <conditionalFormatting sqref="C155">
    <cfRule type="duplicateValues" dxfId="14727" priority="32077" stopIfTrue="1"/>
    <cfRule type="duplicateValues" dxfId="14726" priority="32078" stopIfTrue="1"/>
  </conditionalFormatting>
  <conditionalFormatting sqref="C155">
    <cfRule type="duplicateValues" dxfId="14725" priority="32079" stopIfTrue="1"/>
    <cfRule type="duplicateValues" dxfId="14724" priority="32080" stopIfTrue="1"/>
    <cfRule type="duplicateValues" dxfId="14723" priority="32081" stopIfTrue="1"/>
    <cfRule type="duplicateValues" dxfId="14722" priority="32082" stopIfTrue="1"/>
    <cfRule type="duplicateValues" dxfId="14721" priority="32083" stopIfTrue="1"/>
    <cfRule type="duplicateValues" dxfId="14720" priority="32084" stopIfTrue="1"/>
    <cfRule type="duplicateValues" dxfId="14719" priority="32085" stopIfTrue="1"/>
  </conditionalFormatting>
  <conditionalFormatting sqref="C155">
    <cfRule type="duplicateValues" dxfId="14718" priority="32086" stopIfTrue="1"/>
    <cfRule type="duplicateValues" dxfId="14717" priority="32087" stopIfTrue="1"/>
    <cfRule type="duplicateValues" dxfId="14716" priority="32088" stopIfTrue="1"/>
  </conditionalFormatting>
  <conditionalFormatting sqref="AB156">
    <cfRule type="cellIs" dxfId="14715" priority="32035" stopIfTrue="1" operator="equal">
      <formula>"NE"</formula>
    </cfRule>
    <cfRule type="cellIs" dxfId="14714" priority="32036" stopIfTrue="1" operator="lessThan">
      <formula>0</formula>
    </cfRule>
  </conditionalFormatting>
  <conditionalFormatting sqref="C156">
    <cfRule type="duplicateValues" dxfId="14713" priority="32048" stopIfTrue="1"/>
  </conditionalFormatting>
  <conditionalFormatting sqref="C156">
    <cfRule type="duplicateValues" dxfId="14712" priority="32049" stopIfTrue="1"/>
    <cfRule type="duplicateValues" dxfId="14711" priority="32050" stopIfTrue="1"/>
  </conditionalFormatting>
  <conditionalFormatting sqref="C156">
    <cfRule type="duplicateValues" dxfId="14710" priority="32051" stopIfTrue="1"/>
    <cfRule type="duplicateValues" dxfId="14709" priority="32052" stopIfTrue="1"/>
    <cfRule type="duplicateValues" dxfId="14708" priority="32053" stopIfTrue="1"/>
    <cfRule type="duplicateValues" dxfId="14707" priority="32054" stopIfTrue="1"/>
    <cfRule type="duplicateValues" dxfId="14706" priority="32055" stopIfTrue="1"/>
    <cfRule type="duplicateValues" dxfId="14705" priority="32056" stopIfTrue="1"/>
    <cfRule type="duplicateValues" dxfId="14704" priority="32057" stopIfTrue="1"/>
  </conditionalFormatting>
  <conditionalFormatting sqref="C156">
    <cfRule type="duplicateValues" dxfId="14703" priority="32058" stopIfTrue="1"/>
    <cfRule type="duplicateValues" dxfId="14702" priority="32059" stopIfTrue="1"/>
    <cfRule type="duplicateValues" dxfId="14701" priority="32060" stopIfTrue="1"/>
  </conditionalFormatting>
  <conditionalFormatting sqref="AB157">
    <cfRule type="cellIs" dxfId="14700" priority="32007" stopIfTrue="1" operator="equal">
      <formula>"NE"</formula>
    </cfRule>
    <cfRule type="cellIs" dxfId="14699" priority="32008" stopIfTrue="1" operator="lessThan">
      <formula>0</formula>
    </cfRule>
  </conditionalFormatting>
  <conditionalFormatting sqref="C157">
    <cfRule type="duplicateValues" dxfId="14698" priority="32020" stopIfTrue="1"/>
  </conditionalFormatting>
  <conditionalFormatting sqref="C157">
    <cfRule type="duplicateValues" dxfId="14697" priority="32021" stopIfTrue="1"/>
    <cfRule type="duplicateValues" dxfId="14696" priority="32022" stopIfTrue="1"/>
  </conditionalFormatting>
  <conditionalFormatting sqref="C157">
    <cfRule type="duplicateValues" dxfId="14695" priority="32023" stopIfTrue="1"/>
    <cfRule type="duplicateValues" dxfId="14694" priority="32024" stopIfTrue="1"/>
    <cfRule type="duplicateValues" dxfId="14693" priority="32025" stopIfTrue="1"/>
    <cfRule type="duplicateValues" dxfId="14692" priority="32026" stopIfTrue="1"/>
    <cfRule type="duplicateValues" dxfId="14691" priority="32027" stopIfTrue="1"/>
    <cfRule type="duplicateValues" dxfId="14690" priority="32028" stopIfTrue="1"/>
    <cfRule type="duplicateValues" dxfId="14689" priority="32029" stopIfTrue="1"/>
  </conditionalFormatting>
  <conditionalFormatting sqref="C157">
    <cfRule type="duplicateValues" dxfId="14688" priority="32030" stopIfTrue="1"/>
    <cfRule type="duplicateValues" dxfId="14687" priority="32031" stopIfTrue="1"/>
    <cfRule type="duplicateValues" dxfId="14686" priority="32032" stopIfTrue="1"/>
  </conditionalFormatting>
  <conditionalFormatting sqref="AB158">
    <cfRule type="cellIs" dxfId="14685" priority="31839" stopIfTrue="1" operator="equal">
      <formula>"NE"</formula>
    </cfRule>
    <cfRule type="cellIs" dxfId="14684" priority="31840" stopIfTrue="1" operator="lessThan">
      <formula>0</formula>
    </cfRule>
  </conditionalFormatting>
  <conditionalFormatting sqref="C158">
    <cfRule type="duplicateValues" dxfId="14683" priority="31852" stopIfTrue="1"/>
  </conditionalFormatting>
  <conditionalFormatting sqref="C158">
    <cfRule type="duplicateValues" dxfId="14682" priority="31853" stopIfTrue="1"/>
    <cfRule type="duplicateValues" dxfId="14681" priority="31854" stopIfTrue="1"/>
  </conditionalFormatting>
  <conditionalFormatting sqref="C158">
    <cfRule type="duplicateValues" dxfId="14680" priority="31855" stopIfTrue="1"/>
    <cfRule type="duplicateValues" dxfId="14679" priority="31856" stopIfTrue="1"/>
    <cfRule type="duplicateValues" dxfId="14678" priority="31857" stopIfTrue="1"/>
    <cfRule type="duplicateValues" dxfId="14677" priority="31858" stopIfTrue="1"/>
    <cfRule type="duplicateValues" dxfId="14676" priority="31859" stopIfTrue="1"/>
    <cfRule type="duplicateValues" dxfId="14675" priority="31860" stopIfTrue="1"/>
    <cfRule type="duplicateValues" dxfId="14674" priority="31861" stopIfTrue="1"/>
  </conditionalFormatting>
  <conditionalFormatting sqref="C158">
    <cfRule type="duplicateValues" dxfId="14673" priority="31862" stopIfTrue="1"/>
    <cfRule type="duplicateValues" dxfId="14672" priority="31863" stopIfTrue="1"/>
    <cfRule type="duplicateValues" dxfId="14671" priority="31864" stopIfTrue="1"/>
  </conditionalFormatting>
  <conditionalFormatting sqref="AB159">
    <cfRule type="cellIs" dxfId="14670" priority="31755" stopIfTrue="1" operator="equal">
      <formula>"NE"</formula>
    </cfRule>
    <cfRule type="cellIs" dxfId="14669" priority="31756" stopIfTrue="1" operator="lessThan">
      <formula>0</formula>
    </cfRule>
  </conditionalFormatting>
  <conditionalFormatting sqref="C159">
    <cfRule type="duplicateValues" dxfId="14668" priority="31768" stopIfTrue="1"/>
  </conditionalFormatting>
  <conditionalFormatting sqref="C159">
    <cfRule type="duplicateValues" dxfId="14667" priority="31769" stopIfTrue="1"/>
    <cfRule type="duplicateValues" dxfId="14666" priority="31770" stopIfTrue="1"/>
  </conditionalFormatting>
  <conditionalFormatting sqref="C159">
    <cfRule type="duplicateValues" dxfId="14665" priority="31771" stopIfTrue="1"/>
    <cfRule type="duplicateValues" dxfId="14664" priority="31772" stopIfTrue="1"/>
    <cfRule type="duplicateValues" dxfId="14663" priority="31773" stopIfTrue="1"/>
    <cfRule type="duplicateValues" dxfId="14662" priority="31774" stopIfTrue="1"/>
    <cfRule type="duplicateValues" dxfId="14661" priority="31775" stopIfTrue="1"/>
    <cfRule type="duplicateValues" dxfId="14660" priority="31776" stopIfTrue="1"/>
    <cfRule type="duplicateValues" dxfId="14659" priority="31777" stopIfTrue="1"/>
  </conditionalFormatting>
  <conditionalFormatting sqref="C159">
    <cfRule type="duplicateValues" dxfId="14658" priority="31778" stopIfTrue="1"/>
    <cfRule type="duplicateValues" dxfId="14657" priority="31779" stopIfTrue="1"/>
    <cfRule type="duplicateValues" dxfId="14656" priority="31780" stopIfTrue="1"/>
  </conditionalFormatting>
  <conditionalFormatting sqref="AB160">
    <cfRule type="cellIs" dxfId="14655" priority="31727" stopIfTrue="1" operator="equal">
      <formula>"NE"</formula>
    </cfRule>
    <cfRule type="cellIs" dxfId="14654" priority="31728" stopIfTrue="1" operator="lessThan">
      <formula>0</formula>
    </cfRule>
  </conditionalFormatting>
  <conditionalFormatting sqref="C160">
    <cfRule type="duplicateValues" dxfId="14653" priority="31740" stopIfTrue="1"/>
  </conditionalFormatting>
  <conditionalFormatting sqref="C160">
    <cfRule type="duplicateValues" dxfId="14652" priority="31741" stopIfTrue="1"/>
    <cfRule type="duplicateValues" dxfId="14651" priority="31742" stopIfTrue="1"/>
  </conditionalFormatting>
  <conditionalFormatting sqref="C160">
    <cfRule type="duplicateValues" dxfId="14650" priority="31743" stopIfTrue="1"/>
    <cfRule type="duplicateValues" dxfId="14649" priority="31744" stopIfTrue="1"/>
    <cfRule type="duplicateValues" dxfId="14648" priority="31745" stopIfTrue="1"/>
    <cfRule type="duplicateValues" dxfId="14647" priority="31746" stopIfTrue="1"/>
    <cfRule type="duplicateValues" dxfId="14646" priority="31747" stopIfTrue="1"/>
    <cfRule type="duplicateValues" dxfId="14645" priority="31748" stopIfTrue="1"/>
    <cfRule type="duplicateValues" dxfId="14644" priority="31749" stopIfTrue="1"/>
  </conditionalFormatting>
  <conditionalFormatting sqref="C160">
    <cfRule type="duplicateValues" dxfId="14643" priority="31750" stopIfTrue="1"/>
    <cfRule type="duplicateValues" dxfId="14642" priority="31751" stopIfTrue="1"/>
    <cfRule type="duplicateValues" dxfId="14641" priority="31752" stopIfTrue="1"/>
  </conditionalFormatting>
  <conditionalFormatting sqref="AB161">
    <cfRule type="cellIs" dxfId="14640" priority="31671" stopIfTrue="1" operator="equal">
      <formula>"NE"</formula>
    </cfRule>
    <cfRule type="cellIs" dxfId="14639" priority="31672" stopIfTrue="1" operator="lessThan">
      <formula>0</formula>
    </cfRule>
  </conditionalFormatting>
  <conditionalFormatting sqref="C161">
    <cfRule type="duplicateValues" dxfId="14638" priority="31684" stopIfTrue="1"/>
  </conditionalFormatting>
  <conditionalFormatting sqref="C161">
    <cfRule type="duplicateValues" dxfId="14637" priority="31685" stopIfTrue="1"/>
    <cfRule type="duplicateValues" dxfId="14636" priority="31686" stopIfTrue="1"/>
  </conditionalFormatting>
  <conditionalFormatting sqref="C161">
    <cfRule type="duplicateValues" dxfId="14635" priority="31687" stopIfTrue="1"/>
    <cfRule type="duplicateValues" dxfId="14634" priority="31688" stopIfTrue="1"/>
    <cfRule type="duplicateValues" dxfId="14633" priority="31689" stopIfTrue="1"/>
    <cfRule type="duplicateValues" dxfId="14632" priority="31690" stopIfTrue="1"/>
    <cfRule type="duplicateValues" dxfId="14631" priority="31691" stopIfTrue="1"/>
    <cfRule type="duplicateValues" dxfId="14630" priority="31692" stopIfTrue="1"/>
    <cfRule type="duplicateValues" dxfId="14629" priority="31693" stopIfTrue="1"/>
  </conditionalFormatting>
  <conditionalFormatting sqref="C161">
    <cfRule type="duplicateValues" dxfId="14628" priority="31694" stopIfTrue="1"/>
    <cfRule type="duplicateValues" dxfId="14627" priority="31695" stopIfTrue="1"/>
    <cfRule type="duplicateValues" dxfId="14626" priority="31696" stopIfTrue="1"/>
  </conditionalFormatting>
  <conditionalFormatting sqref="AB162">
    <cfRule type="cellIs" dxfId="14625" priority="31615" stopIfTrue="1" operator="equal">
      <formula>"NE"</formula>
    </cfRule>
    <cfRule type="cellIs" dxfId="14624" priority="31616" stopIfTrue="1" operator="lessThan">
      <formula>0</formula>
    </cfRule>
  </conditionalFormatting>
  <conditionalFormatting sqref="C162">
    <cfRule type="duplicateValues" dxfId="14623" priority="31628" stopIfTrue="1"/>
  </conditionalFormatting>
  <conditionalFormatting sqref="C162">
    <cfRule type="duplicateValues" dxfId="14622" priority="31629" stopIfTrue="1"/>
    <cfRule type="duplicateValues" dxfId="14621" priority="31630" stopIfTrue="1"/>
  </conditionalFormatting>
  <conditionalFormatting sqref="C162">
    <cfRule type="duplicateValues" dxfId="14620" priority="31631" stopIfTrue="1"/>
    <cfRule type="duplicateValues" dxfId="14619" priority="31632" stopIfTrue="1"/>
    <cfRule type="duplicateValues" dxfId="14618" priority="31633" stopIfTrue="1"/>
    <cfRule type="duplicateValues" dxfId="14617" priority="31634" stopIfTrue="1"/>
    <cfRule type="duplicateValues" dxfId="14616" priority="31635" stopIfTrue="1"/>
    <cfRule type="duplicateValues" dxfId="14615" priority="31636" stopIfTrue="1"/>
    <cfRule type="duplicateValues" dxfId="14614" priority="31637" stopIfTrue="1"/>
  </conditionalFormatting>
  <conditionalFormatting sqref="C162">
    <cfRule type="duplicateValues" dxfId="14613" priority="31638" stopIfTrue="1"/>
    <cfRule type="duplicateValues" dxfId="14612" priority="31639" stopIfTrue="1"/>
    <cfRule type="duplicateValues" dxfId="14611" priority="31640" stopIfTrue="1"/>
  </conditionalFormatting>
  <conditionalFormatting sqref="AB163">
    <cfRule type="cellIs" dxfId="14610" priority="31587" stopIfTrue="1" operator="equal">
      <formula>"NE"</formula>
    </cfRule>
    <cfRule type="cellIs" dxfId="14609" priority="31588" stopIfTrue="1" operator="lessThan">
      <formula>0</formula>
    </cfRule>
  </conditionalFormatting>
  <conditionalFormatting sqref="C163">
    <cfRule type="duplicateValues" dxfId="14608" priority="31600" stopIfTrue="1"/>
  </conditionalFormatting>
  <conditionalFormatting sqref="C163">
    <cfRule type="duplicateValues" dxfId="14607" priority="31601" stopIfTrue="1"/>
    <cfRule type="duplicateValues" dxfId="14606" priority="31602" stopIfTrue="1"/>
  </conditionalFormatting>
  <conditionalFormatting sqref="C163">
    <cfRule type="duplicateValues" dxfId="14605" priority="31603" stopIfTrue="1"/>
    <cfRule type="duplicateValues" dxfId="14604" priority="31604" stopIfTrue="1"/>
    <cfRule type="duplicateValues" dxfId="14603" priority="31605" stopIfTrue="1"/>
    <cfRule type="duplicateValues" dxfId="14602" priority="31606" stopIfTrue="1"/>
    <cfRule type="duplicateValues" dxfId="14601" priority="31607" stopIfTrue="1"/>
    <cfRule type="duplicateValues" dxfId="14600" priority="31608" stopIfTrue="1"/>
    <cfRule type="duplicateValues" dxfId="14599" priority="31609" stopIfTrue="1"/>
  </conditionalFormatting>
  <conditionalFormatting sqref="C163">
    <cfRule type="duplicateValues" dxfId="14598" priority="31610" stopIfTrue="1"/>
    <cfRule type="duplicateValues" dxfId="14597" priority="31611" stopIfTrue="1"/>
    <cfRule type="duplicateValues" dxfId="14596" priority="31612" stopIfTrue="1"/>
  </conditionalFormatting>
  <conditionalFormatting sqref="AB164">
    <cfRule type="cellIs" dxfId="14595" priority="31503" stopIfTrue="1" operator="equal">
      <formula>"NE"</formula>
    </cfRule>
    <cfRule type="cellIs" dxfId="14594" priority="31504" stopIfTrue="1" operator="lessThan">
      <formula>0</formula>
    </cfRule>
  </conditionalFormatting>
  <conditionalFormatting sqref="C164">
    <cfRule type="duplicateValues" dxfId="14593" priority="31516" stopIfTrue="1"/>
  </conditionalFormatting>
  <conditionalFormatting sqref="C164">
    <cfRule type="duplicateValues" dxfId="14592" priority="31517" stopIfTrue="1"/>
    <cfRule type="duplicateValues" dxfId="14591" priority="31518" stopIfTrue="1"/>
  </conditionalFormatting>
  <conditionalFormatting sqref="C164">
    <cfRule type="duplicateValues" dxfId="14590" priority="31519" stopIfTrue="1"/>
    <cfRule type="duplicateValues" dxfId="14589" priority="31520" stopIfTrue="1"/>
    <cfRule type="duplicateValues" dxfId="14588" priority="31521" stopIfTrue="1"/>
    <cfRule type="duplicateValues" dxfId="14587" priority="31522" stopIfTrue="1"/>
    <cfRule type="duplicateValues" dxfId="14586" priority="31523" stopIfTrue="1"/>
    <cfRule type="duplicateValues" dxfId="14585" priority="31524" stopIfTrue="1"/>
    <cfRule type="duplicateValues" dxfId="14584" priority="31525" stopIfTrue="1"/>
  </conditionalFormatting>
  <conditionalFormatting sqref="C164">
    <cfRule type="duplicateValues" dxfId="14583" priority="31526" stopIfTrue="1"/>
    <cfRule type="duplicateValues" dxfId="14582" priority="31527" stopIfTrue="1"/>
    <cfRule type="duplicateValues" dxfId="14581" priority="31528" stopIfTrue="1"/>
  </conditionalFormatting>
  <conditionalFormatting sqref="AB165">
    <cfRule type="cellIs" dxfId="14580" priority="31475" stopIfTrue="1" operator="equal">
      <formula>"NE"</formula>
    </cfRule>
    <cfRule type="cellIs" dxfId="14579" priority="31476" stopIfTrue="1" operator="lessThan">
      <formula>0</formula>
    </cfRule>
  </conditionalFormatting>
  <conditionalFormatting sqref="C165">
    <cfRule type="duplicateValues" dxfId="14578" priority="31488" stopIfTrue="1"/>
  </conditionalFormatting>
  <conditionalFormatting sqref="C165">
    <cfRule type="duplicateValues" dxfId="14577" priority="31489" stopIfTrue="1"/>
    <cfRule type="duplicateValues" dxfId="14576" priority="31490" stopIfTrue="1"/>
  </conditionalFormatting>
  <conditionalFormatting sqref="C165">
    <cfRule type="duplicateValues" dxfId="14575" priority="31491" stopIfTrue="1"/>
    <cfRule type="duplicateValues" dxfId="14574" priority="31492" stopIfTrue="1"/>
    <cfRule type="duplicateValues" dxfId="14573" priority="31493" stopIfTrue="1"/>
    <cfRule type="duplicateValues" dxfId="14572" priority="31494" stopIfTrue="1"/>
    <cfRule type="duplicateValues" dxfId="14571" priority="31495" stopIfTrue="1"/>
    <cfRule type="duplicateValues" dxfId="14570" priority="31496" stopIfTrue="1"/>
    <cfRule type="duplicateValues" dxfId="14569" priority="31497" stopIfTrue="1"/>
  </conditionalFormatting>
  <conditionalFormatting sqref="C165">
    <cfRule type="duplicateValues" dxfId="14568" priority="31498" stopIfTrue="1"/>
    <cfRule type="duplicateValues" dxfId="14567" priority="31499" stopIfTrue="1"/>
    <cfRule type="duplicateValues" dxfId="14566" priority="31500" stopIfTrue="1"/>
  </conditionalFormatting>
  <conditionalFormatting sqref="AB166">
    <cfRule type="cellIs" dxfId="14565" priority="31419" stopIfTrue="1" operator="equal">
      <formula>"NE"</formula>
    </cfRule>
    <cfRule type="cellIs" dxfId="14564" priority="31420" stopIfTrue="1" operator="lessThan">
      <formula>0</formula>
    </cfRule>
  </conditionalFormatting>
  <conditionalFormatting sqref="C166">
    <cfRule type="duplicateValues" dxfId="14563" priority="31432" stopIfTrue="1"/>
  </conditionalFormatting>
  <conditionalFormatting sqref="C166">
    <cfRule type="duplicateValues" dxfId="14562" priority="31433" stopIfTrue="1"/>
    <cfRule type="duplicateValues" dxfId="14561" priority="31434" stopIfTrue="1"/>
  </conditionalFormatting>
  <conditionalFormatting sqref="C166">
    <cfRule type="duplicateValues" dxfId="14560" priority="31435" stopIfTrue="1"/>
    <cfRule type="duplicateValues" dxfId="14559" priority="31436" stopIfTrue="1"/>
    <cfRule type="duplicateValues" dxfId="14558" priority="31437" stopIfTrue="1"/>
    <cfRule type="duplicateValues" dxfId="14557" priority="31438" stopIfTrue="1"/>
    <cfRule type="duplicateValues" dxfId="14556" priority="31439" stopIfTrue="1"/>
    <cfRule type="duplicateValues" dxfId="14555" priority="31440" stopIfTrue="1"/>
    <cfRule type="duplicateValues" dxfId="14554" priority="31441" stopIfTrue="1"/>
  </conditionalFormatting>
  <conditionalFormatting sqref="C166">
    <cfRule type="duplicateValues" dxfId="14553" priority="31442" stopIfTrue="1"/>
    <cfRule type="duplicateValues" dxfId="14552" priority="31443" stopIfTrue="1"/>
    <cfRule type="duplicateValues" dxfId="14551" priority="31444" stopIfTrue="1"/>
  </conditionalFormatting>
  <conditionalFormatting sqref="AB167">
    <cfRule type="cellIs" dxfId="14550" priority="31391" stopIfTrue="1" operator="equal">
      <formula>"NE"</formula>
    </cfRule>
    <cfRule type="cellIs" dxfId="14549" priority="31392" stopIfTrue="1" operator="lessThan">
      <formula>0</formula>
    </cfRule>
  </conditionalFormatting>
  <conditionalFormatting sqref="C167">
    <cfRule type="duplicateValues" dxfId="14548" priority="31404" stopIfTrue="1"/>
  </conditionalFormatting>
  <conditionalFormatting sqref="C167">
    <cfRule type="duplicateValues" dxfId="14547" priority="31405" stopIfTrue="1"/>
    <cfRule type="duplicateValues" dxfId="14546" priority="31406" stopIfTrue="1"/>
  </conditionalFormatting>
  <conditionalFormatting sqref="C167">
    <cfRule type="duplicateValues" dxfId="14545" priority="31407" stopIfTrue="1"/>
    <cfRule type="duplicateValues" dxfId="14544" priority="31408" stopIfTrue="1"/>
    <cfRule type="duplicateValues" dxfId="14543" priority="31409" stopIfTrue="1"/>
    <cfRule type="duplicateValues" dxfId="14542" priority="31410" stopIfTrue="1"/>
    <cfRule type="duplicateValues" dxfId="14541" priority="31411" stopIfTrue="1"/>
    <cfRule type="duplicateValues" dxfId="14540" priority="31412" stopIfTrue="1"/>
    <cfRule type="duplicateValues" dxfId="14539" priority="31413" stopIfTrue="1"/>
  </conditionalFormatting>
  <conditionalFormatting sqref="C167">
    <cfRule type="duplicateValues" dxfId="14538" priority="31414" stopIfTrue="1"/>
    <cfRule type="duplicateValues" dxfId="14537" priority="31415" stopIfTrue="1"/>
    <cfRule type="duplicateValues" dxfId="14536" priority="31416" stopIfTrue="1"/>
  </conditionalFormatting>
  <conditionalFormatting sqref="AB168">
    <cfRule type="cellIs" dxfId="14535" priority="31363" stopIfTrue="1" operator="equal">
      <formula>"NE"</formula>
    </cfRule>
    <cfRule type="cellIs" dxfId="14534" priority="31364" stopIfTrue="1" operator="lessThan">
      <formula>0</formula>
    </cfRule>
  </conditionalFormatting>
  <conditionalFormatting sqref="C168">
    <cfRule type="duplicateValues" dxfId="14533" priority="31376" stopIfTrue="1"/>
  </conditionalFormatting>
  <conditionalFormatting sqref="C168">
    <cfRule type="duplicateValues" dxfId="14532" priority="31377" stopIfTrue="1"/>
    <cfRule type="duplicateValues" dxfId="14531" priority="31378" stopIfTrue="1"/>
  </conditionalFormatting>
  <conditionalFormatting sqref="C168">
    <cfRule type="duplicateValues" dxfId="14530" priority="31379" stopIfTrue="1"/>
    <cfRule type="duplicateValues" dxfId="14529" priority="31380" stopIfTrue="1"/>
    <cfRule type="duplicateValues" dxfId="14528" priority="31381" stopIfTrue="1"/>
    <cfRule type="duplicateValues" dxfId="14527" priority="31382" stopIfTrue="1"/>
    <cfRule type="duplicateValues" dxfId="14526" priority="31383" stopIfTrue="1"/>
    <cfRule type="duplicateValues" dxfId="14525" priority="31384" stopIfTrue="1"/>
    <cfRule type="duplicateValues" dxfId="14524" priority="31385" stopIfTrue="1"/>
  </conditionalFormatting>
  <conditionalFormatting sqref="C168">
    <cfRule type="duplicateValues" dxfId="14523" priority="31386" stopIfTrue="1"/>
    <cfRule type="duplicateValues" dxfId="14522" priority="31387" stopIfTrue="1"/>
    <cfRule type="duplicateValues" dxfId="14521" priority="31388" stopIfTrue="1"/>
  </conditionalFormatting>
  <conditionalFormatting sqref="AB169">
    <cfRule type="cellIs" dxfId="14520" priority="31335" stopIfTrue="1" operator="equal">
      <formula>"NE"</formula>
    </cfRule>
    <cfRule type="cellIs" dxfId="14519" priority="31336" stopIfTrue="1" operator="lessThan">
      <formula>0</formula>
    </cfRule>
  </conditionalFormatting>
  <conditionalFormatting sqref="C169">
    <cfRule type="duplicateValues" dxfId="14518" priority="31348" stopIfTrue="1"/>
  </conditionalFormatting>
  <conditionalFormatting sqref="C169">
    <cfRule type="duplicateValues" dxfId="14517" priority="31349" stopIfTrue="1"/>
    <cfRule type="duplicateValues" dxfId="14516" priority="31350" stopIfTrue="1"/>
  </conditionalFormatting>
  <conditionalFormatting sqref="C169">
    <cfRule type="duplicateValues" dxfId="14515" priority="31351" stopIfTrue="1"/>
    <cfRule type="duplicateValues" dxfId="14514" priority="31352" stopIfTrue="1"/>
    <cfRule type="duplicateValues" dxfId="14513" priority="31353" stopIfTrue="1"/>
    <cfRule type="duplicateValues" dxfId="14512" priority="31354" stopIfTrue="1"/>
    <cfRule type="duplicateValues" dxfId="14511" priority="31355" stopIfTrue="1"/>
    <cfRule type="duplicateValues" dxfId="14510" priority="31356" stopIfTrue="1"/>
    <cfRule type="duplicateValues" dxfId="14509" priority="31357" stopIfTrue="1"/>
  </conditionalFormatting>
  <conditionalFormatting sqref="C169">
    <cfRule type="duplicateValues" dxfId="14508" priority="31358" stopIfTrue="1"/>
    <cfRule type="duplicateValues" dxfId="14507" priority="31359" stopIfTrue="1"/>
    <cfRule type="duplicateValues" dxfId="14506" priority="31360" stopIfTrue="1"/>
  </conditionalFormatting>
  <conditionalFormatting sqref="AB170">
    <cfRule type="cellIs" dxfId="14505" priority="31307" stopIfTrue="1" operator="equal">
      <formula>"NE"</formula>
    </cfRule>
    <cfRule type="cellIs" dxfId="14504" priority="31308" stopIfTrue="1" operator="lessThan">
      <formula>0</formula>
    </cfRule>
  </conditionalFormatting>
  <conditionalFormatting sqref="C170">
    <cfRule type="duplicateValues" dxfId="14503" priority="31320" stopIfTrue="1"/>
  </conditionalFormatting>
  <conditionalFormatting sqref="C170">
    <cfRule type="duplicateValues" dxfId="14502" priority="31321" stopIfTrue="1"/>
    <cfRule type="duplicateValues" dxfId="14501" priority="31322" stopIfTrue="1"/>
  </conditionalFormatting>
  <conditionalFormatting sqref="C170">
    <cfRule type="duplicateValues" dxfId="14500" priority="31323" stopIfTrue="1"/>
    <cfRule type="duplicateValues" dxfId="14499" priority="31324" stopIfTrue="1"/>
    <cfRule type="duplicateValues" dxfId="14498" priority="31325" stopIfTrue="1"/>
    <cfRule type="duplicateValues" dxfId="14497" priority="31326" stopIfTrue="1"/>
    <cfRule type="duplicateValues" dxfId="14496" priority="31327" stopIfTrue="1"/>
    <cfRule type="duplicateValues" dxfId="14495" priority="31328" stopIfTrue="1"/>
    <cfRule type="duplicateValues" dxfId="14494" priority="31329" stopIfTrue="1"/>
  </conditionalFormatting>
  <conditionalFormatting sqref="C170">
    <cfRule type="duplicateValues" dxfId="14493" priority="31330" stopIfTrue="1"/>
    <cfRule type="duplicateValues" dxfId="14492" priority="31331" stopIfTrue="1"/>
    <cfRule type="duplicateValues" dxfId="14491" priority="31332" stopIfTrue="1"/>
  </conditionalFormatting>
  <conditionalFormatting sqref="AB171">
    <cfRule type="cellIs" dxfId="14490" priority="31279" stopIfTrue="1" operator="equal">
      <formula>"NE"</formula>
    </cfRule>
    <cfRule type="cellIs" dxfId="14489" priority="31280" stopIfTrue="1" operator="lessThan">
      <formula>0</formula>
    </cfRule>
  </conditionalFormatting>
  <conditionalFormatting sqref="C171">
    <cfRule type="duplicateValues" dxfId="14488" priority="31292" stopIfTrue="1"/>
  </conditionalFormatting>
  <conditionalFormatting sqref="C171">
    <cfRule type="duplicateValues" dxfId="14487" priority="31293" stopIfTrue="1"/>
    <cfRule type="duplicateValues" dxfId="14486" priority="31294" stopIfTrue="1"/>
  </conditionalFormatting>
  <conditionalFormatting sqref="C171">
    <cfRule type="duplicateValues" dxfId="14485" priority="31295" stopIfTrue="1"/>
    <cfRule type="duplicateValues" dxfId="14484" priority="31296" stopIfTrue="1"/>
    <cfRule type="duplicateValues" dxfId="14483" priority="31297" stopIfTrue="1"/>
    <cfRule type="duplicateValues" dxfId="14482" priority="31298" stopIfTrue="1"/>
    <cfRule type="duplicateValues" dxfId="14481" priority="31299" stopIfTrue="1"/>
    <cfRule type="duplicateValues" dxfId="14480" priority="31300" stopIfTrue="1"/>
    <cfRule type="duplicateValues" dxfId="14479" priority="31301" stopIfTrue="1"/>
  </conditionalFormatting>
  <conditionalFormatting sqref="C171">
    <cfRule type="duplicateValues" dxfId="14478" priority="31302" stopIfTrue="1"/>
    <cfRule type="duplicateValues" dxfId="14477" priority="31303" stopIfTrue="1"/>
    <cfRule type="duplicateValues" dxfId="14476" priority="31304" stopIfTrue="1"/>
  </conditionalFormatting>
  <conditionalFormatting sqref="AB172">
    <cfRule type="cellIs" dxfId="14475" priority="31251" stopIfTrue="1" operator="equal">
      <formula>"NE"</formula>
    </cfRule>
    <cfRule type="cellIs" dxfId="14474" priority="31252" stopIfTrue="1" operator="lessThan">
      <formula>0</formula>
    </cfRule>
  </conditionalFormatting>
  <conditionalFormatting sqref="C172">
    <cfRule type="duplicateValues" dxfId="14473" priority="31264" stopIfTrue="1"/>
  </conditionalFormatting>
  <conditionalFormatting sqref="C172">
    <cfRule type="duplicateValues" dxfId="14472" priority="31265" stopIfTrue="1"/>
    <cfRule type="duplicateValues" dxfId="14471" priority="31266" stopIfTrue="1"/>
  </conditionalFormatting>
  <conditionalFormatting sqref="C172">
    <cfRule type="duplicateValues" dxfId="14470" priority="31267" stopIfTrue="1"/>
    <cfRule type="duplicateValues" dxfId="14469" priority="31268" stopIfTrue="1"/>
    <cfRule type="duplicateValues" dxfId="14468" priority="31269" stopIfTrue="1"/>
    <cfRule type="duplicateValues" dxfId="14467" priority="31270" stopIfTrue="1"/>
    <cfRule type="duplicateValues" dxfId="14466" priority="31271" stopIfTrue="1"/>
    <cfRule type="duplicateValues" dxfId="14465" priority="31272" stopIfTrue="1"/>
    <cfRule type="duplicateValues" dxfId="14464" priority="31273" stopIfTrue="1"/>
  </conditionalFormatting>
  <conditionalFormatting sqref="C172">
    <cfRule type="duplicateValues" dxfId="14463" priority="31274" stopIfTrue="1"/>
    <cfRule type="duplicateValues" dxfId="14462" priority="31275" stopIfTrue="1"/>
    <cfRule type="duplicateValues" dxfId="14461" priority="31276" stopIfTrue="1"/>
  </conditionalFormatting>
  <conditionalFormatting sqref="AB173">
    <cfRule type="cellIs" dxfId="14460" priority="31223" stopIfTrue="1" operator="equal">
      <formula>"NE"</formula>
    </cfRule>
    <cfRule type="cellIs" dxfId="14459" priority="31224" stopIfTrue="1" operator="lessThan">
      <formula>0</formula>
    </cfRule>
  </conditionalFormatting>
  <conditionalFormatting sqref="C173">
    <cfRule type="duplicateValues" dxfId="14458" priority="31236" stopIfTrue="1"/>
  </conditionalFormatting>
  <conditionalFormatting sqref="C173">
    <cfRule type="duplicateValues" dxfId="14457" priority="31237" stopIfTrue="1"/>
    <cfRule type="duplicateValues" dxfId="14456" priority="31238" stopIfTrue="1"/>
  </conditionalFormatting>
  <conditionalFormatting sqref="C173">
    <cfRule type="duplicateValues" dxfId="14455" priority="31239" stopIfTrue="1"/>
    <cfRule type="duplicateValues" dxfId="14454" priority="31240" stopIfTrue="1"/>
    <cfRule type="duplicateValues" dxfId="14453" priority="31241" stopIfTrue="1"/>
    <cfRule type="duplicateValues" dxfId="14452" priority="31242" stopIfTrue="1"/>
    <cfRule type="duplicateValues" dxfId="14451" priority="31243" stopIfTrue="1"/>
    <cfRule type="duplicateValues" dxfId="14450" priority="31244" stopIfTrue="1"/>
    <cfRule type="duplicateValues" dxfId="14449" priority="31245" stopIfTrue="1"/>
  </conditionalFormatting>
  <conditionalFormatting sqref="C173">
    <cfRule type="duplicateValues" dxfId="14448" priority="31246" stopIfTrue="1"/>
    <cfRule type="duplicateValues" dxfId="14447" priority="31247" stopIfTrue="1"/>
    <cfRule type="duplicateValues" dxfId="14446" priority="31248" stopIfTrue="1"/>
  </conditionalFormatting>
  <conditionalFormatting sqref="AB174">
    <cfRule type="cellIs" dxfId="14445" priority="31195" stopIfTrue="1" operator="equal">
      <formula>"NE"</formula>
    </cfRule>
    <cfRule type="cellIs" dxfId="14444" priority="31196" stopIfTrue="1" operator="lessThan">
      <formula>0</formula>
    </cfRule>
  </conditionalFormatting>
  <conditionalFormatting sqref="C174">
    <cfRule type="duplicateValues" dxfId="14443" priority="31208" stopIfTrue="1"/>
  </conditionalFormatting>
  <conditionalFormatting sqref="C174">
    <cfRule type="duplicateValues" dxfId="14442" priority="31209" stopIfTrue="1"/>
    <cfRule type="duplicateValues" dxfId="14441" priority="31210" stopIfTrue="1"/>
  </conditionalFormatting>
  <conditionalFormatting sqref="C174">
    <cfRule type="duplicateValues" dxfId="14440" priority="31211" stopIfTrue="1"/>
    <cfRule type="duplicateValues" dxfId="14439" priority="31212" stopIfTrue="1"/>
    <cfRule type="duplicateValues" dxfId="14438" priority="31213" stopIfTrue="1"/>
    <cfRule type="duplicateValues" dxfId="14437" priority="31214" stopIfTrue="1"/>
    <cfRule type="duplicateValues" dxfId="14436" priority="31215" stopIfTrue="1"/>
    <cfRule type="duplicateValues" dxfId="14435" priority="31216" stopIfTrue="1"/>
    <cfRule type="duplicateValues" dxfId="14434" priority="31217" stopIfTrue="1"/>
  </conditionalFormatting>
  <conditionalFormatting sqref="C174">
    <cfRule type="duplicateValues" dxfId="14433" priority="31218" stopIfTrue="1"/>
    <cfRule type="duplicateValues" dxfId="14432" priority="31219" stopIfTrue="1"/>
    <cfRule type="duplicateValues" dxfId="14431" priority="31220" stopIfTrue="1"/>
  </conditionalFormatting>
  <conditionalFormatting sqref="AB175">
    <cfRule type="cellIs" dxfId="14430" priority="31167" stopIfTrue="1" operator="equal">
      <formula>"NE"</formula>
    </cfRule>
    <cfRule type="cellIs" dxfId="14429" priority="31168" stopIfTrue="1" operator="lessThan">
      <formula>0</formula>
    </cfRule>
  </conditionalFormatting>
  <conditionalFormatting sqref="C175">
    <cfRule type="duplicateValues" dxfId="14428" priority="31180" stopIfTrue="1"/>
  </conditionalFormatting>
  <conditionalFormatting sqref="C175">
    <cfRule type="duplicateValues" dxfId="14427" priority="31181" stopIfTrue="1"/>
    <cfRule type="duplicateValues" dxfId="14426" priority="31182" stopIfTrue="1"/>
  </conditionalFormatting>
  <conditionalFormatting sqref="C175">
    <cfRule type="duplicateValues" dxfId="14425" priority="31183" stopIfTrue="1"/>
    <cfRule type="duplicateValues" dxfId="14424" priority="31184" stopIfTrue="1"/>
    <cfRule type="duplicateValues" dxfId="14423" priority="31185" stopIfTrue="1"/>
    <cfRule type="duplicateValues" dxfId="14422" priority="31186" stopIfTrue="1"/>
    <cfRule type="duplicateValues" dxfId="14421" priority="31187" stopIfTrue="1"/>
    <cfRule type="duplicateValues" dxfId="14420" priority="31188" stopIfTrue="1"/>
    <cfRule type="duplicateValues" dxfId="14419" priority="31189" stopIfTrue="1"/>
  </conditionalFormatting>
  <conditionalFormatting sqref="C175">
    <cfRule type="duplicateValues" dxfId="14418" priority="31190" stopIfTrue="1"/>
    <cfRule type="duplicateValues" dxfId="14417" priority="31191" stopIfTrue="1"/>
    <cfRule type="duplicateValues" dxfId="14416" priority="31192" stopIfTrue="1"/>
  </conditionalFormatting>
  <conditionalFormatting sqref="AB176">
    <cfRule type="cellIs" dxfId="14415" priority="31139" stopIfTrue="1" operator="equal">
      <formula>"NE"</formula>
    </cfRule>
    <cfRule type="cellIs" dxfId="14414" priority="31140" stopIfTrue="1" operator="lessThan">
      <formula>0</formula>
    </cfRule>
  </conditionalFormatting>
  <conditionalFormatting sqref="C176">
    <cfRule type="duplicateValues" dxfId="14413" priority="31152" stopIfTrue="1"/>
  </conditionalFormatting>
  <conditionalFormatting sqref="C176">
    <cfRule type="duplicateValues" dxfId="14412" priority="31153" stopIfTrue="1"/>
    <cfRule type="duplicateValues" dxfId="14411" priority="31154" stopIfTrue="1"/>
  </conditionalFormatting>
  <conditionalFormatting sqref="C176">
    <cfRule type="duplicateValues" dxfId="14410" priority="31155" stopIfTrue="1"/>
    <cfRule type="duplicateValues" dxfId="14409" priority="31156" stopIfTrue="1"/>
    <cfRule type="duplicateValues" dxfId="14408" priority="31157" stopIfTrue="1"/>
    <cfRule type="duplicateValues" dxfId="14407" priority="31158" stopIfTrue="1"/>
    <cfRule type="duplicateValues" dxfId="14406" priority="31159" stopIfTrue="1"/>
    <cfRule type="duplicateValues" dxfId="14405" priority="31160" stopIfTrue="1"/>
    <cfRule type="duplicateValues" dxfId="14404" priority="31161" stopIfTrue="1"/>
  </conditionalFormatting>
  <conditionalFormatting sqref="C176">
    <cfRule type="duplicateValues" dxfId="14403" priority="31162" stopIfTrue="1"/>
    <cfRule type="duplicateValues" dxfId="14402" priority="31163" stopIfTrue="1"/>
    <cfRule type="duplicateValues" dxfId="14401" priority="31164" stopIfTrue="1"/>
  </conditionalFormatting>
  <conditionalFormatting sqref="AB177">
    <cfRule type="cellIs" dxfId="14400" priority="31111" stopIfTrue="1" operator="equal">
      <formula>"NE"</formula>
    </cfRule>
    <cfRule type="cellIs" dxfId="14399" priority="31112" stopIfTrue="1" operator="lessThan">
      <formula>0</formula>
    </cfRule>
  </conditionalFormatting>
  <conditionalFormatting sqref="C177">
    <cfRule type="duplicateValues" dxfId="14398" priority="31124" stopIfTrue="1"/>
  </conditionalFormatting>
  <conditionalFormatting sqref="C177">
    <cfRule type="duplicateValues" dxfId="14397" priority="31125" stopIfTrue="1"/>
    <cfRule type="duplicateValues" dxfId="14396" priority="31126" stopIfTrue="1"/>
  </conditionalFormatting>
  <conditionalFormatting sqref="C177">
    <cfRule type="duplicateValues" dxfId="14395" priority="31127" stopIfTrue="1"/>
    <cfRule type="duplicateValues" dxfId="14394" priority="31128" stopIfTrue="1"/>
    <cfRule type="duplicateValues" dxfId="14393" priority="31129" stopIfTrue="1"/>
    <cfRule type="duplicateValues" dxfId="14392" priority="31130" stopIfTrue="1"/>
    <cfRule type="duplicateValues" dxfId="14391" priority="31131" stopIfTrue="1"/>
    <cfRule type="duplicateValues" dxfId="14390" priority="31132" stopIfTrue="1"/>
    <cfRule type="duplicateValues" dxfId="14389" priority="31133" stopIfTrue="1"/>
  </conditionalFormatting>
  <conditionalFormatting sqref="C177">
    <cfRule type="duplicateValues" dxfId="14388" priority="31134" stopIfTrue="1"/>
    <cfRule type="duplicateValues" dxfId="14387" priority="31135" stopIfTrue="1"/>
    <cfRule type="duplicateValues" dxfId="14386" priority="31136" stopIfTrue="1"/>
  </conditionalFormatting>
  <conditionalFormatting sqref="AB178">
    <cfRule type="cellIs" dxfId="14385" priority="31055" stopIfTrue="1" operator="equal">
      <formula>"NE"</formula>
    </cfRule>
    <cfRule type="cellIs" dxfId="14384" priority="31056" stopIfTrue="1" operator="lessThan">
      <formula>0</formula>
    </cfRule>
  </conditionalFormatting>
  <conditionalFormatting sqref="C178">
    <cfRule type="duplicateValues" dxfId="14383" priority="31068" stopIfTrue="1"/>
  </conditionalFormatting>
  <conditionalFormatting sqref="C178">
    <cfRule type="duplicateValues" dxfId="14382" priority="31069" stopIfTrue="1"/>
    <cfRule type="duplicateValues" dxfId="14381" priority="31070" stopIfTrue="1"/>
  </conditionalFormatting>
  <conditionalFormatting sqref="C178">
    <cfRule type="duplicateValues" dxfId="14380" priority="31071" stopIfTrue="1"/>
    <cfRule type="duplicateValues" dxfId="14379" priority="31072" stopIfTrue="1"/>
    <cfRule type="duplicateValues" dxfId="14378" priority="31073" stopIfTrue="1"/>
    <cfRule type="duplicateValues" dxfId="14377" priority="31074" stopIfTrue="1"/>
    <cfRule type="duplicateValues" dxfId="14376" priority="31075" stopIfTrue="1"/>
    <cfRule type="duplicateValues" dxfId="14375" priority="31076" stopIfTrue="1"/>
    <cfRule type="duplicateValues" dxfId="14374" priority="31077" stopIfTrue="1"/>
  </conditionalFormatting>
  <conditionalFormatting sqref="C178">
    <cfRule type="duplicateValues" dxfId="14373" priority="31078" stopIfTrue="1"/>
    <cfRule type="duplicateValues" dxfId="14372" priority="31079" stopIfTrue="1"/>
    <cfRule type="duplicateValues" dxfId="14371" priority="31080" stopIfTrue="1"/>
  </conditionalFormatting>
  <conditionalFormatting sqref="AB179">
    <cfRule type="cellIs" dxfId="14370" priority="30999" stopIfTrue="1" operator="equal">
      <formula>"NE"</formula>
    </cfRule>
    <cfRule type="cellIs" dxfId="14369" priority="31000" stopIfTrue="1" operator="lessThan">
      <formula>0</formula>
    </cfRule>
  </conditionalFormatting>
  <conditionalFormatting sqref="C179">
    <cfRule type="duplicateValues" dxfId="14368" priority="31012" stopIfTrue="1"/>
  </conditionalFormatting>
  <conditionalFormatting sqref="C179">
    <cfRule type="duplicateValues" dxfId="14367" priority="31013" stopIfTrue="1"/>
    <cfRule type="duplicateValues" dxfId="14366" priority="31014" stopIfTrue="1"/>
  </conditionalFormatting>
  <conditionalFormatting sqref="C179">
    <cfRule type="duplicateValues" dxfId="14365" priority="31015" stopIfTrue="1"/>
    <cfRule type="duplicateValues" dxfId="14364" priority="31016" stopIfTrue="1"/>
    <cfRule type="duplicateValues" dxfId="14363" priority="31017" stopIfTrue="1"/>
    <cfRule type="duplicateValues" dxfId="14362" priority="31018" stopIfTrue="1"/>
    <cfRule type="duplicateValues" dxfId="14361" priority="31019" stopIfTrue="1"/>
    <cfRule type="duplicateValues" dxfId="14360" priority="31020" stopIfTrue="1"/>
    <cfRule type="duplicateValues" dxfId="14359" priority="31021" stopIfTrue="1"/>
  </conditionalFormatting>
  <conditionalFormatting sqref="C179">
    <cfRule type="duplicateValues" dxfId="14358" priority="31022" stopIfTrue="1"/>
    <cfRule type="duplicateValues" dxfId="14357" priority="31023" stopIfTrue="1"/>
    <cfRule type="duplicateValues" dxfId="14356" priority="31024" stopIfTrue="1"/>
  </conditionalFormatting>
  <conditionalFormatting sqref="AB180">
    <cfRule type="cellIs" dxfId="14355" priority="30971" stopIfTrue="1" operator="equal">
      <formula>"NE"</formula>
    </cfRule>
    <cfRule type="cellIs" dxfId="14354" priority="30972" stopIfTrue="1" operator="lessThan">
      <formula>0</formula>
    </cfRule>
  </conditionalFormatting>
  <conditionalFormatting sqref="C180">
    <cfRule type="duplicateValues" dxfId="14353" priority="30984" stopIfTrue="1"/>
  </conditionalFormatting>
  <conditionalFormatting sqref="C180">
    <cfRule type="duplicateValues" dxfId="14352" priority="30985" stopIfTrue="1"/>
    <cfRule type="duplicateValues" dxfId="14351" priority="30986" stopIfTrue="1"/>
  </conditionalFormatting>
  <conditionalFormatting sqref="C180">
    <cfRule type="duplicateValues" dxfId="14350" priority="30987" stopIfTrue="1"/>
    <cfRule type="duplicateValues" dxfId="14349" priority="30988" stopIfTrue="1"/>
    <cfRule type="duplicateValues" dxfId="14348" priority="30989" stopIfTrue="1"/>
    <cfRule type="duplicateValues" dxfId="14347" priority="30990" stopIfTrue="1"/>
    <cfRule type="duplicateValues" dxfId="14346" priority="30991" stopIfTrue="1"/>
    <cfRule type="duplicateValues" dxfId="14345" priority="30992" stopIfTrue="1"/>
    <cfRule type="duplicateValues" dxfId="14344" priority="30993" stopIfTrue="1"/>
  </conditionalFormatting>
  <conditionalFormatting sqref="C180">
    <cfRule type="duplicateValues" dxfId="14343" priority="30994" stopIfTrue="1"/>
    <cfRule type="duplicateValues" dxfId="14342" priority="30995" stopIfTrue="1"/>
    <cfRule type="duplicateValues" dxfId="14341" priority="30996" stopIfTrue="1"/>
  </conditionalFormatting>
  <conditionalFormatting sqref="AB181">
    <cfRule type="cellIs" dxfId="14340" priority="30943" stopIfTrue="1" operator="equal">
      <formula>"NE"</formula>
    </cfRule>
    <cfRule type="cellIs" dxfId="14339" priority="30944" stopIfTrue="1" operator="lessThan">
      <formula>0</formula>
    </cfRule>
  </conditionalFormatting>
  <conditionalFormatting sqref="C181">
    <cfRule type="duplicateValues" dxfId="14338" priority="30956" stopIfTrue="1"/>
  </conditionalFormatting>
  <conditionalFormatting sqref="C181">
    <cfRule type="duplicateValues" dxfId="14337" priority="30957" stopIfTrue="1"/>
    <cfRule type="duplicateValues" dxfId="14336" priority="30958" stopIfTrue="1"/>
  </conditionalFormatting>
  <conditionalFormatting sqref="C181">
    <cfRule type="duplicateValues" dxfId="14335" priority="30959" stopIfTrue="1"/>
    <cfRule type="duplicateValues" dxfId="14334" priority="30960" stopIfTrue="1"/>
    <cfRule type="duplicateValues" dxfId="14333" priority="30961" stopIfTrue="1"/>
    <cfRule type="duplicateValues" dxfId="14332" priority="30962" stopIfTrue="1"/>
    <cfRule type="duplicateValues" dxfId="14331" priority="30963" stopIfTrue="1"/>
    <cfRule type="duplicateValues" dxfId="14330" priority="30964" stopIfTrue="1"/>
    <cfRule type="duplicateValues" dxfId="14329" priority="30965" stopIfTrue="1"/>
  </conditionalFormatting>
  <conditionalFormatting sqref="C181">
    <cfRule type="duplicateValues" dxfId="14328" priority="30966" stopIfTrue="1"/>
    <cfRule type="duplicateValues" dxfId="14327" priority="30967" stopIfTrue="1"/>
    <cfRule type="duplicateValues" dxfId="14326" priority="30968" stopIfTrue="1"/>
  </conditionalFormatting>
  <conditionalFormatting sqref="AB182">
    <cfRule type="cellIs" dxfId="14325" priority="30887" stopIfTrue="1" operator="equal">
      <formula>"NE"</formula>
    </cfRule>
    <cfRule type="cellIs" dxfId="14324" priority="30888" stopIfTrue="1" operator="lessThan">
      <formula>0</formula>
    </cfRule>
  </conditionalFormatting>
  <conditionalFormatting sqref="C182">
    <cfRule type="duplicateValues" dxfId="14323" priority="30900" stopIfTrue="1"/>
  </conditionalFormatting>
  <conditionalFormatting sqref="C182">
    <cfRule type="duplicateValues" dxfId="14322" priority="30901" stopIfTrue="1"/>
    <cfRule type="duplicateValues" dxfId="14321" priority="30902" stopIfTrue="1"/>
  </conditionalFormatting>
  <conditionalFormatting sqref="C182">
    <cfRule type="duplicateValues" dxfId="14320" priority="30903" stopIfTrue="1"/>
    <cfRule type="duplicateValues" dxfId="14319" priority="30904" stopIfTrue="1"/>
    <cfRule type="duplicateValues" dxfId="14318" priority="30905" stopIfTrue="1"/>
    <cfRule type="duplicateValues" dxfId="14317" priority="30906" stopIfTrue="1"/>
    <cfRule type="duplicateValues" dxfId="14316" priority="30907" stopIfTrue="1"/>
    <cfRule type="duplicateValues" dxfId="14315" priority="30908" stopIfTrue="1"/>
    <cfRule type="duplicateValues" dxfId="14314" priority="30909" stopIfTrue="1"/>
  </conditionalFormatting>
  <conditionalFormatting sqref="C182">
    <cfRule type="duplicateValues" dxfId="14313" priority="30910" stopIfTrue="1"/>
    <cfRule type="duplicateValues" dxfId="14312" priority="30911" stopIfTrue="1"/>
    <cfRule type="duplicateValues" dxfId="14311" priority="30912" stopIfTrue="1"/>
  </conditionalFormatting>
  <conditionalFormatting sqref="AG9">
    <cfRule type="cellIs" dxfId="14310" priority="24976" stopIfTrue="1" operator="greaterThanOrEqual">
      <formula>1.3</formula>
    </cfRule>
  </conditionalFormatting>
  <conditionalFormatting sqref="AG7">
    <cfRule type="cellIs" dxfId="14309" priority="24970" stopIfTrue="1" operator="greaterThanOrEqual">
      <formula>1.3</formula>
    </cfRule>
  </conditionalFormatting>
  <conditionalFormatting sqref="AG8">
    <cfRule type="cellIs" dxfId="14308" priority="24969" stopIfTrue="1" operator="greaterThanOrEqual">
      <formula>1.3</formula>
    </cfRule>
  </conditionalFormatting>
  <conditionalFormatting sqref="AB183">
    <cfRule type="cellIs" dxfId="14307" priority="16901" stopIfTrue="1" operator="equal">
      <formula>"NE"</formula>
    </cfRule>
    <cfRule type="cellIs" dxfId="14306" priority="16902" stopIfTrue="1" operator="lessThan">
      <formula>0</formula>
    </cfRule>
  </conditionalFormatting>
  <conditionalFormatting sqref="C183">
    <cfRule type="duplicateValues" dxfId="14305" priority="16909" stopIfTrue="1"/>
  </conditionalFormatting>
  <conditionalFormatting sqref="C183">
    <cfRule type="duplicateValues" dxfId="14304" priority="16910" stopIfTrue="1"/>
    <cfRule type="duplicateValues" dxfId="14303" priority="16911" stopIfTrue="1"/>
  </conditionalFormatting>
  <conditionalFormatting sqref="C183">
    <cfRule type="duplicateValues" dxfId="14302" priority="16912" stopIfTrue="1"/>
    <cfRule type="duplicateValues" dxfId="14301" priority="16913" stopIfTrue="1"/>
    <cfRule type="duplicateValues" dxfId="14300" priority="16914" stopIfTrue="1"/>
    <cfRule type="duplicateValues" dxfId="14299" priority="16915" stopIfTrue="1"/>
    <cfRule type="duplicateValues" dxfId="14298" priority="16916" stopIfTrue="1"/>
    <cfRule type="duplicateValues" dxfId="14297" priority="16917" stopIfTrue="1"/>
    <cfRule type="duplicateValues" dxfId="14296" priority="16918" stopIfTrue="1"/>
  </conditionalFormatting>
  <conditionalFormatting sqref="C183">
    <cfRule type="duplicateValues" dxfId="14295" priority="16919" stopIfTrue="1"/>
    <cfRule type="duplicateValues" dxfId="14294" priority="16920" stopIfTrue="1"/>
    <cfRule type="duplicateValues" dxfId="14293" priority="16921" stopIfTrue="1"/>
  </conditionalFormatting>
  <conditionalFormatting sqref="AB184">
    <cfRule type="cellIs" dxfId="14292" priority="16871" stopIfTrue="1" operator="equal">
      <formula>"NE"</formula>
    </cfRule>
    <cfRule type="cellIs" dxfId="14291" priority="16872" stopIfTrue="1" operator="lessThan">
      <formula>0</formula>
    </cfRule>
  </conditionalFormatting>
  <conditionalFormatting sqref="C184">
    <cfRule type="duplicateValues" dxfId="14290" priority="16879" stopIfTrue="1"/>
  </conditionalFormatting>
  <conditionalFormatting sqref="C184">
    <cfRule type="duplicateValues" dxfId="14289" priority="16880" stopIfTrue="1"/>
    <cfRule type="duplicateValues" dxfId="14288" priority="16881" stopIfTrue="1"/>
  </conditionalFormatting>
  <conditionalFormatting sqref="C184">
    <cfRule type="duplicateValues" dxfId="14287" priority="16882" stopIfTrue="1"/>
    <cfRule type="duplicateValues" dxfId="14286" priority="16883" stopIfTrue="1"/>
    <cfRule type="duplicateValues" dxfId="14285" priority="16884" stopIfTrue="1"/>
    <cfRule type="duplicateValues" dxfId="14284" priority="16885" stopIfTrue="1"/>
    <cfRule type="duplicateValues" dxfId="14283" priority="16886" stopIfTrue="1"/>
    <cfRule type="duplicateValues" dxfId="14282" priority="16887" stopIfTrue="1"/>
    <cfRule type="duplicateValues" dxfId="14281" priority="16888" stopIfTrue="1"/>
  </conditionalFormatting>
  <conditionalFormatting sqref="C184">
    <cfRule type="duplicateValues" dxfId="14280" priority="16889" stopIfTrue="1"/>
    <cfRule type="duplicateValues" dxfId="14279" priority="16890" stopIfTrue="1"/>
    <cfRule type="duplicateValues" dxfId="14278" priority="16891" stopIfTrue="1"/>
  </conditionalFormatting>
  <conditionalFormatting sqref="AB185">
    <cfRule type="cellIs" dxfId="14277" priority="16841" stopIfTrue="1" operator="equal">
      <formula>"NE"</formula>
    </cfRule>
    <cfRule type="cellIs" dxfId="14276" priority="16842" stopIfTrue="1" operator="lessThan">
      <formula>0</formula>
    </cfRule>
  </conditionalFormatting>
  <conditionalFormatting sqref="C185">
    <cfRule type="duplicateValues" dxfId="14275" priority="16849" stopIfTrue="1"/>
  </conditionalFormatting>
  <conditionalFormatting sqref="C185">
    <cfRule type="duplicateValues" dxfId="14274" priority="16850" stopIfTrue="1"/>
    <cfRule type="duplicateValues" dxfId="14273" priority="16851" stopIfTrue="1"/>
  </conditionalFormatting>
  <conditionalFormatting sqref="C185">
    <cfRule type="duplicateValues" dxfId="14272" priority="16852" stopIfTrue="1"/>
    <cfRule type="duplicateValues" dxfId="14271" priority="16853" stopIfTrue="1"/>
    <cfRule type="duplicateValues" dxfId="14270" priority="16854" stopIfTrue="1"/>
    <cfRule type="duplicateValues" dxfId="14269" priority="16855" stopIfTrue="1"/>
    <cfRule type="duplicateValues" dxfId="14268" priority="16856" stopIfTrue="1"/>
    <cfRule type="duplicateValues" dxfId="14267" priority="16857" stopIfTrue="1"/>
    <cfRule type="duplicateValues" dxfId="14266" priority="16858" stopIfTrue="1"/>
  </conditionalFormatting>
  <conditionalFormatting sqref="C185">
    <cfRule type="duplicateValues" dxfId="14265" priority="16859" stopIfTrue="1"/>
    <cfRule type="duplicateValues" dxfId="14264" priority="16860" stopIfTrue="1"/>
    <cfRule type="duplicateValues" dxfId="14263" priority="16861" stopIfTrue="1"/>
  </conditionalFormatting>
  <conditionalFormatting sqref="AB186">
    <cfRule type="cellIs" dxfId="14262" priority="16811" stopIfTrue="1" operator="equal">
      <formula>"NE"</formula>
    </cfRule>
    <cfRule type="cellIs" dxfId="14261" priority="16812" stopIfTrue="1" operator="lessThan">
      <formula>0</formula>
    </cfRule>
  </conditionalFormatting>
  <conditionalFormatting sqref="C186">
    <cfRule type="duplicateValues" dxfId="14260" priority="16819" stopIfTrue="1"/>
  </conditionalFormatting>
  <conditionalFormatting sqref="C186">
    <cfRule type="duplicateValues" dxfId="14259" priority="16820" stopIfTrue="1"/>
    <cfRule type="duplicateValues" dxfId="14258" priority="16821" stopIfTrue="1"/>
  </conditionalFormatting>
  <conditionalFormatting sqref="C186">
    <cfRule type="duplicateValues" dxfId="14257" priority="16822" stopIfTrue="1"/>
    <cfRule type="duplicateValues" dxfId="14256" priority="16823" stopIfTrue="1"/>
    <cfRule type="duplicateValues" dxfId="14255" priority="16824" stopIfTrue="1"/>
    <cfRule type="duplicateValues" dxfId="14254" priority="16825" stopIfTrue="1"/>
    <cfRule type="duplicateValues" dxfId="14253" priority="16826" stopIfTrue="1"/>
    <cfRule type="duplicateValues" dxfId="14252" priority="16827" stopIfTrue="1"/>
    <cfRule type="duplicateValues" dxfId="14251" priority="16828" stopIfTrue="1"/>
  </conditionalFormatting>
  <conditionalFormatting sqref="C186">
    <cfRule type="duplicateValues" dxfId="14250" priority="16829" stopIfTrue="1"/>
    <cfRule type="duplicateValues" dxfId="14249" priority="16830" stopIfTrue="1"/>
    <cfRule type="duplicateValues" dxfId="14248" priority="16831" stopIfTrue="1"/>
  </conditionalFormatting>
  <conditionalFormatting sqref="AB187">
    <cfRule type="cellIs" dxfId="14247" priority="16781" stopIfTrue="1" operator="equal">
      <formula>"NE"</formula>
    </cfRule>
    <cfRule type="cellIs" dxfId="14246" priority="16782" stopIfTrue="1" operator="lessThan">
      <formula>0</formula>
    </cfRule>
  </conditionalFormatting>
  <conditionalFormatting sqref="C187">
    <cfRule type="duplicateValues" dxfId="14245" priority="16789" stopIfTrue="1"/>
  </conditionalFormatting>
  <conditionalFormatting sqref="C187">
    <cfRule type="duplicateValues" dxfId="14244" priority="16790" stopIfTrue="1"/>
    <cfRule type="duplicateValues" dxfId="14243" priority="16791" stopIfTrue="1"/>
  </conditionalFormatting>
  <conditionalFormatting sqref="C187">
    <cfRule type="duplicateValues" dxfId="14242" priority="16792" stopIfTrue="1"/>
    <cfRule type="duplicateValues" dxfId="14241" priority="16793" stopIfTrue="1"/>
    <cfRule type="duplicateValues" dxfId="14240" priority="16794" stopIfTrue="1"/>
    <cfRule type="duplicateValues" dxfId="14239" priority="16795" stopIfTrue="1"/>
    <cfRule type="duplicateValues" dxfId="14238" priority="16796" stopIfTrue="1"/>
    <cfRule type="duplicateValues" dxfId="14237" priority="16797" stopIfTrue="1"/>
    <cfRule type="duplicateValues" dxfId="14236" priority="16798" stopIfTrue="1"/>
  </conditionalFormatting>
  <conditionalFormatting sqref="C187">
    <cfRule type="duplicateValues" dxfId="14235" priority="16799" stopIfTrue="1"/>
    <cfRule type="duplicateValues" dxfId="14234" priority="16800" stopIfTrue="1"/>
    <cfRule type="duplicateValues" dxfId="14233" priority="16801" stopIfTrue="1"/>
  </conditionalFormatting>
  <conditionalFormatting sqref="AB188">
    <cfRule type="cellIs" dxfId="14232" priority="16751" stopIfTrue="1" operator="equal">
      <formula>"NE"</formula>
    </cfRule>
    <cfRule type="cellIs" dxfId="14231" priority="16752" stopIfTrue="1" operator="lessThan">
      <formula>0</formula>
    </cfRule>
  </conditionalFormatting>
  <conditionalFormatting sqref="C188">
    <cfRule type="duplicateValues" dxfId="14230" priority="16759" stopIfTrue="1"/>
  </conditionalFormatting>
  <conditionalFormatting sqref="C188">
    <cfRule type="duplicateValues" dxfId="14229" priority="16760" stopIfTrue="1"/>
    <cfRule type="duplicateValues" dxfId="14228" priority="16761" stopIfTrue="1"/>
  </conditionalFormatting>
  <conditionalFormatting sqref="C188">
    <cfRule type="duplicateValues" dxfId="14227" priority="16762" stopIfTrue="1"/>
    <cfRule type="duplicateValues" dxfId="14226" priority="16763" stopIfTrue="1"/>
    <cfRule type="duplicateValues" dxfId="14225" priority="16764" stopIfTrue="1"/>
    <cfRule type="duplicateValues" dxfId="14224" priority="16765" stopIfTrue="1"/>
    <cfRule type="duplicateValues" dxfId="14223" priority="16766" stopIfTrue="1"/>
    <cfRule type="duplicateValues" dxfId="14222" priority="16767" stopIfTrue="1"/>
    <cfRule type="duplicateValues" dxfId="14221" priority="16768" stopIfTrue="1"/>
  </conditionalFormatting>
  <conditionalFormatting sqref="C188">
    <cfRule type="duplicateValues" dxfId="14220" priority="16769" stopIfTrue="1"/>
    <cfRule type="duplicateValues" dxfId="14219" priority="16770" stopIfTrue="1"/>
    <cfRule type="duplicateValues" dxfId="14218" priority="16771" stopIfTrue="1"/>
  </conditionalFormatting>
  <conditionalFormatting sqref="AB189">
    <cfRule type="cellIs" dxfId="14217" priority="16721" stopIfTrue="1" operator="equal">
      <formula>"NE"</formula>
    </cfRule>
    <cfRule type="cellIs" dxfId="14216" priority="16722" stopIfTrue="1" operator="lessThan">
      <formula>0</formula>
    </cfRule>
  </conditionalFormatting>
  <conditionalFormatting sqref="C189">
    <cfRule type="duplicateValues" dxfId="14215" priority="16729" stopIfTrue="1"/>
  </conditionalFormatting>
  <conditionalFormatting sqref="C189">
    <cfRule type="duplicateValues" dxfId="14214" priority="16730" stopIfTrue="1"/>
    <cfRule type="duplicateValues" dxfId="14213" priority="16731" stopIfTrue="1"/>
  </conditionalFormatting>
  <conditionalFormatting sqref="C189">
    <cfRule type="duplicateValues" dxfId="14212" priority="16732" stopIfTrue="1"/>
    <cfRule type="duplicateValues" dxfId="14211" priority="16733" stopIfTrue="1"/>
    <cfRule type="duplicateValues" dxfId="14210" priority="16734" stopIfTrue="1"/>
    <cfRule type="duplicateValues" dxfId="14209" priority="16735" stopIfTrue="1"/>
    <cfRule type="duplicateValues" dxfId="14208" priority="16736" stopIfTrue="1"/>
    <cfRule type="duplicateValues" dxfId="14207" priority="16737" stopIfTrue="1"/>
    <cfRule type="duplicateValues" dxfId="14206" priority="16738" stopIfTrue="1"/>
  </conditionalFormatting>
  <conditionalFormatting sqref="C189">
    <cfRule type="duplicateValues" dxfId="14205" priority="16739" stopIfTrue="1"/>
    <cfRule type="duplicateValues" dxfId="14204" priority="16740" stopIfTrue="1"/>
    <cfRule type="duplicateValues" dxfId="14203" priority="16741" stopIfTrue="1"/>
  </conditionalFormatting>
  <conditionalFormatting sqref="AB190">
    <cfRule type="cellIs" dxfId="14202" priority="16691" stopIfTrue="1" operator="equal">
      <formula>"NE"</formula>
    </cfRule>
    <cfRule type="cellIs" dxfId="14201" priority="16692" stopIfTrue="1" operator="lessThan">
      <formula>0</formula>
    </cfRule>
  </conditionalFormatting>
  <conditionalFormatting sqref="C190">
    <cfRule type="duplicateValues" dxfId="14200" priority="16699" stopIfTrue="1"/>
  </conditionalFormatting>
  <conditionalFormatting sqref="C190">
    <cfRule type="duplicateValues" dxfId="14199" priority="16700" stopIfTrue="1"/>
    <cfRule type="duplicateValues" dxfId="14198" priority="16701" stopIfTrue="1"/>
  </conditionalFormatting>
  <conditionalFormatting sqref="C190">
    <cfRule type="duplicateValues" dxfId="14197" priority="16702" stopIfTrue="1"/>
    <cfRule type="duplicateValues" dxfId="14196" priority="16703" stopIfTrue="1"/>
    <cfRule type="duplicateValues" dxfId="14195" priority="16704" stopIfTrue="1"/>
    <cfRule type="duplicateValues" dxfId="14194" priority="16705" stopIfTrue="1"/>
    <cfRule type="duplicateValues" dxfId="14193" priority="16706" stopIfTrue="1"/>
    <cfRule type="duplicateValues" dxfId="14192" priority="16707" stopIfTrue="1"/>
    <cfRule type="duplicateValues" dxfId="14191" priority="16708" stopIfTrue="1"/>
  </conditionalFormatting>
  <conditionalFormatting sqref="C190">
    <cfRule type="duplicateValues" dxfId="14190" priority="16709" stopIfTrue="1"/>
    <cfRule type="duplicateValues" dxfId="14189" priority="16710" stopIfTrue="1"/>
    <cfRule type="duplicateValues" dxfId="14188" priority="16711" stopIfTrue="1"/>
  </conditionalFormatting>
  <conditionalFormatting sqref="AB191">
    <cfRule type="cellIs" dxfId="14187" priority="16631" stopIfTrue="1" operator="equal">
      <formula>"NE"</formula>
    </cfRule>
    <cfRule type="cellIs" dxfId="14186" priority="16632" stopIfTrue="1" operator="lessThan">
      <formula>0</formula>
    </cfRule>
  </conditionalFormatting>
  <conditionalFormatting sqref="C191">
    <cfRule type="duplicateValues" dxfId="14185" priority="16639" stopIfTrue="1"/>
  </conditionalFormatting>
  <conditionalFormatting sqref="C191">
    <cfRule type="duplicateValues" dxfId="14184" priority="16640" stopIfTrue="1"/>
    <cfRule type="duplicateValues" dxfId="14183" priority="16641" stopIfTrue="1"/>
  </conditionalFormatting>
  <conditionalFormatting sqref="C191">
    <cfRule type="duplicateValues" dxfId="14182" priority="16642" stopIfTrue="1"/>
    <cfRule type="duplicateValues" dxfId="14181" priority="16643" stopIfTrue="1"/>
    <cfRule type="duplicateValues" dxfId="14180" priority="16644" stopIfTrue="1"/>
    <cfRule type="duplicateValues" dxfId="14179" priority="16645" stopIfTrue="1"/>
    <cfRule type="duplicateValues" dxfId="14178" priority="16646" stopIfTrue="1"/>
    <cfRule type="duplicateValues" dxfId="14177" priority="16647" stopIfTrue="1"/>
    <cfRule type="duplicateValues" dxfId="14176" priority="16648" stopIfTrue="1"/>
  </conditionalFormatting>
  <conditionalFormatting sqref="C191">
    <cfRule type="duplicateValues" dxfId="14175" priority="16649" stopIfTrue="1"/>
    <cfRule type="duplicateValues" dxfId="14174" priority="16650" stopIfTrue="1"/>
    <cfRule type="duplicateValues" dxfId="14173" priority="16651" stopIfTrue="1"/>
  </conditionalFormatting>
  <conditionalFormatting sqref="AB192">
    <cfRule type="cellIs" dxfId="14172" priority="16601" stopIfTrue="1" operator="equal">
      <formula>"NE"</formula>
    </cfRule>
    <cfRule type="cellIs" dxfId="14171" priority="16602" stopIfTrue="1" operator="lessThan">
      <formula>0</formula>
    </cfRule>
  </conditionalFormatting>
  <conditionalFormatting sqref="C192">
    <cfRule type="duplicateValues" dxfId="14170" priority="16609" stopIfTrue="1"/>
  </conditionalFormatting>
  <conditionalFormatting sqref="C192">
    <cfRule type="duplicateValues" dxfId="14169" priority="16610" stopIfTrue="1"/>
    <cfRule type="duplicateValues" dxfId="14168" priority="16611" stopIfTrue="1"/>
  </conditionalFormatting>
  <conditionalFormatting sqref="C192">
    <cfRule type="duplicateValues" dxfId="14167" priority="16612" stopIfTrue="1"/>
    <cfRule type="duplicateValues" dxfId="14166" priority="16613" stopIfTrue="1"/>
    <cfRule type="duplicateValues" dxfId="14165" priority="16614" stopIfTrue="1"/>
    <cfRule type="duplicateValues" dxfId="14164" priority="16615" stopIfTrue="1"/>
    <cfRule type="duplicateValues" dxfId="14163" priority="16616" stopIfTrue="1"/>
    <cfRule type="duplicateValues" dxfId="14162" priority="16617" stopIfTrue="1"/>
    <cfRule type="duplicateValues" dxfId="14161" priority="16618" stopIfTrue="1"/>
  </conditionalFormatting>
  <conditionalFormatting sqref="C192">
    <cfRule type="duplicateValues" dxfId="14160" priority="16619" stopIfTrue="1"/>
    <cfRule type="duplicateValues" dxfId="14159" priority="16620" stopIfTrue="1"/>
    <cfRule type="duplicateValues" dxfId="14158" priority="16621" stopIfTrue="1"/>
  </conditionalFormatting>
  <conditionalFormatting sqref="AB193">
    <cfRule type="cellIs" dxfId="14157" priority="16571" stopIfTrue="1" operator="equal">
      <formula>"NE"</formula>
    </cfRule>
    <cfRule type="cellIs" dxfId="14156" priority="16572" stopIfTrue="1" operator="lessThan">
      <formula>0</formula>
    </cfRule>
  </conditionalFormatting>
  <conditionalFormatting sqref="C193">
    <cfRule type="duplicateValues" dxfId="14155" priority="16579" stopIfTrue="1"/>
  </conditionalFormatting>
  <conditionalFormatting sqref="C193">
    <cfRule type="duplicateValues" dxfId="14154" priority="16580" stopIfTrue="1"/>
    <cfRule type="duplicateValues" dxfId="14153" priority="16581" stopIfTrue="1"/>
  </conditionalFormatting>
  <conditionalFormatting sqref="C193">
    <cfRule type="duplicateValues" dxfId="14152" priority="16582" stopIfTrue="1"/>
    <cfRule type="duplicateValues" dxfId="14151" priority="16583" stopIfTrue="1"/>
    <cfRule type="duplicateValues" dxfId="14150" priority="16584" stopIfTrue="1"/>
    <cfRule type="duplicateValues" dxfId="14149" priority="16585" stopIfTrue="1"/>
    <cfRule type="duplicateValues" dxfId="14148" priority="16586" stopIfTrue="1"/>
    <cfRule type="duplicateValues" dxfId="14147" priority="16587" stopIfTrue="1"/>
    <cfRule type="duplicateValues" dxfId="14146" priority="16588" stopIfTrue="1"/>
  </conditionalFormatting>
  <conditionalFormatting sqref="C193">
    <cfRule type="duplicateValues" dxfId="14145" priority="16589" stopIfTrue="1"/>
    <cfRule type="duplicateValues" dxfId="14144" priority="16590" stopIfTrue="1"/>
    <cfRule type="duplicateValues" dxfId="14143" priority="16591" stopIfTrue="1"/>
  </conditionalFormatting>
  <conditionalFormatting sqref="AB194">
    <cfRule type="cellIs" dxfId="14142" priority="16511" stopIfTrue="1" operator="equal">
      <formula>"NE"</formula>
    </cfRule>
    <cfRule type="cellIs" dxfId="14141" priority="16512" stopIfTrue="1" operator="lessThan">
      <formula>0</formula>
    </cfRule>
  </conditionalFormatting>
  <conditionalFormatting sqref="C194">
    <cfRule type="duplicateValues" dxfId="14140" priority="16519" stopIfTrue="1"/>
  </conditionalFormatting>
  <conditionalFormatting sqref="C194">
    <cfRule type="duplicateValues" dxfId="14139" priority="16520" stopIfTrue="1"/>
    <cfRule type="duplicateValues" dxfId="14138" priority="16521" stopIfTrue="1"/>
  </conditionalFormatting>
  <conditionalFormatting sqref="C194">
    <cfRule type="duplicateValues" dxfId="14137" priority="16522" stopIfTrue="1"/>
    <cfRule type="duplicateValues" dxfId="14136" priority="16523" stopIfTrue="1"/>
    <cfRule type="duplicateValues" dxfId="14135" priority="16524" stopIfTrue="1"/>
    <cfRule type="duplicateValues" dxfId="14134" priority="16525" stopIfTrue="1"/>
    <cfRule type="duplicateValues" dxfId="14133" priority="16526" stopIfTrue="1"/>
    <cfRule type="duplicateValues" dxfId="14132" priority="16527" stopIfTrue="1"/>
    <cfRule type="duplicateValues" dxfId="14131" priority="16528" stopIfTrue="1"/>
  </conditionalFormatting>
  <conditionalFormatting sqref="C194">
    <cfRule type="duplicateValues" dxfId="14130" priority="16529" stopIfTrue="1"/>
    <cfRule type="duplicateValues" dxfId="14129" priority="16530" stopIfTrue="1"/>
    <cfRule type="duplicateValues" dxfId="14128" priority="16531" stopIfTrue="1"/>
  </conditionalFormatting>
  <conditionalFormatting sqref="AB195">
    <cfRule type="cellIs" dxfId="14127" priority="16481" stopIfTrue="1" operator="equal">
      <formula>"NE"</formula>
    </cfRule>
    <cfRule type="cellIs" dxfId="14126" priority="16482" stopIfTrue="1" operator="lessThan">
      <formula>0</formula>
    </cfRule>
  </conditionalFormatting>
  <conditionalFormatting sqref="C195">
    <cfRule type="duplicateValues" dxfId="14125" priority="16489" stopIfTrue="1"/>
  </conditionalFormatting>
  <conditionalFormatting sqref="C195">
    <cfRule type="duplicateValues" dxfId="14124" priority="16490" stopIfTrue="1"/>
    <cfRule type="duplicateValues" dxfId="14123" priority="16491" stopIfTrue="1"/>
  </conditionalFormatting>
  <conditionalFormatting sqref="C195">
    <cfRule type="duplicateValues" dxfId="14122" priority="16492" stopIfTrue="1"/>
    <cfRule type="duplicateValues" dxfId="14121" priority="16493" stopIfTrue="1"/>
    <cfRule type="duplicateValues" dxfId="14120" priority="16494" stopIfTrue="1"/>
    <cfRule type="duplicateValues" dxfId="14119" priority="16495" stopIfTrue="1"/>
    <cfRule type="duplicateValues" dxfId="14118" priority="16496" stopIfTrue="1"/>
    <cfRule type="duplicateValues" dxfId="14117" priority="16497" stopIfTrue="1"/>
    <cfRule type="duplicateValues" dxfId="14116" priority="16498" stopIfTrue="1"/>
  </conditionalFormatting>
  <conditionalFormatting sqref="C195">
    <cfRule type="duplicateValues" dxfId="14115" priority="16499" stopIfTrue="1"/>
    <cfRule type="duplicateValues" dxfId="14114" priority="16500" stopIfTrue="1"/>
    <cfRule type="duplicateValues" dxfId="14113" priority="16501" stopIfTrue="1"/>
  </conditionalFormatting>
  <conditionalFormatting sqref="AB196">
    <cfRule type="cellIs" dxfId="14112" priority="16451" stopIfTrue="1" operator="equal">
      <formula>"NE"</formula>
    </cfRule>
    <cfRule type="cellIs" dxfId="14111" priority="16452" stopIfTrue="1" operator="lessThan">
      <formula>0</formula>
    </cfRule>
  </conditionalFormatting>
  <conditionalFormatting sqref="C196">
    <cfRule type="duplicateValues" dxfId="14110" priority="16459" stopIfTrue="1"/>
  </conditionalFormatting>
  <conditionalFormatting sqref="C196">
    <cfRule type="duplicateValues" dxfId="14109" priority="16460" stopIfTrue="1"/>
    <cfRule type="duplicateValues" dxfId="14108" priority="16461" stopIfTrue="1"/>
  </conditionalFormatting>
  <conditionalFormatting sqref="C196">
    <cfRule type="duplicateValues" dxfId="14107" priority="16462" stopIfTrue="1"/>
    <cfRule type="duplicateValues" dxfId="14106" priority="16463" stopIfTrue="1"/>
    <cfRule type="duplicateValues" dxfId="14105" priority="16464" stopIfTrue="1"/>
    <cfRule type="duplicateValues" dxfId="14104" priority="16465" stopIfTrue="1"/>
    <cfRule type="duplicateValues" dxfId="14103" priority="16466" stopIfTrue="1"/>
    <cfRule type="duplicateValues" dxfId="14102" priority="16467" stopIfTrue="1"/>
    <cfRule type="duplicateValues" dxfId="14101" priority="16468" stopIfTrue="1"/>
  </conditionalFormatting>
  <conditionalFormatting sqref="C196">
    <cfRule type="duplicateValues" dxfId="14100" priority="16469" stopIfTrue="1"/>
    <cfRule type="duplicateValues" dxfId="14099" priority="16470" stopIfTrue="1"/>
    <cfRule type="duplicateValues" dxfId="14098" priority="16471" stopIfTrue="1"/>
  </conditionalFormatting>
  <conditionalFormatting sqref="AB197">
    <cfRule type="cellIs" dxfId="14097" priority="16421" stopIfTrue="1" operator="equal">
      <formula>"NE"</formula>
    </cfRule>
    <cfRule type="cellIs" dxfId="14096" priority="16422" stopIfTrue="1" operator="lessThan">
      <formula>0</formula>
    </cfRule>
  </conditionalFormatting>
  <conditionalFormatting sqref="C197">
    <cfRule type="duplicateValues" dxfId="14095" priority="16429" stopIfTrue="1"/>
  </conditionalFormatting>
  <conditionalFormatting sqref="C197">
    <cfRule type="duplicateValues" dxfId="14094" priority="16430" stopIfTrue="1"/>
    <cfRule type="duplicateValues" dxfId="14093" priority="16431" stopIfTrue="1"/>
  </conditionalFormatting>
  <conditionalFormatting sqref="C197">
    <cfRule type="duplicateValues" dxfId="14092" priority="16432" stopIfTrue="1"/>
    <cfRule type="duplicateValues" dxfId="14091" priority="16433" stopIfTrue="1"/>
    <cfRule type="duplicateValues" dxfId="14090" priority="16434" stopIfTrue="1"/>
    <cfRule type="duplicateValues" dxfId="14089" priority="16435" stopIfTrue="1"/>
    <cfRule type="duplicateValues" dxfId="14088" priority="16436" stopIfTrue="1"/>
    <cfRule type="duplicateValues" dxfId="14087" priority="16437" stopIfTrue="1"/>
    <cfRule type="duplicateValues" dxfId="14086" priority="16438" stopIfTrue="1"/>
  </conditionalFormatting>
  <conditionalFormatting sqref="C197">
    <cfRule type="duplicateValues" dxfId="14085" priority="16439" stopIfTrue="1"/>
    <cfRule type="duplicateValues" dxfId="14084" priority="16440" stopIfTrue="1"/>
    <cfRule type="duplicateValues" dxfId="14083" priority="16441" stopIfTrue="1"/>
  </conditionalFormatting>
  <conditionalFormatting sqref="AB198">
    <cfRule type="cellIs" dxfId="14082" priority="16391" stopIfTrue="1" operator="equal">
      <formula>"NE"</formula>
    </cfRule>
    <cfRule type="cellIs" dxfId="14081" priority="16392" stopIfTrue="1" operator="lessThan">
      <formula>0</formula>
    </cfRule>
  </conditionalFormatting>
  <conditionalFormatting sqref="C198">
    <cfRule type="duplicateValues" dxfId="14080" priority="16399" stopIfTrue="1"/>
  </conditionalFormatting>
  <conditionalFormatting sqref="C198">
    <cfRule type="duplicateValues" dxfId="14079" priority="16400" stopIfTrue="1"/>
    <cfRule type="duplicateValues" dxfId="14078" priority="16401" stopIfTrue="1"/>
  </conditionalFormatting>
  <conditionalFormatting sqref="C198">
    <cfRule type="duplicateValues" dxfId="14077" priority="16402" stopIfTrue="1"/>
    <cfRule type="duplicateValues" dxfId="14076" priority="16403" stopIfTrue="1"/>
    <cfRule type="duplicateValues" dxfId="14075" priority="16404" stopIfTrue="1"/>
    <cfRule type="duplicateValues" dxfId="14074" priority="16405" stopIfTrue="1"/>
    <cfRule type="duplicateValues" dxfId="14073" priority="16406" stopIfTrue="1"/>
    <cfRule type="duplicateValues" dxfId="14072" priority="16407" stopIfTrue="1"/>
    <cfRule type="duplicateValues" dxfId="14071" priority="16408" stopIfTrue="1"/>
  </conditionalFormatting>
  <conditionalFormatting sqref="C198">
    <cfRule type="duplicateValues" dxfId="14070" priority="16409" stopIfTrue="1"/>
    <cfRule type="duplicateValues" dxfId="14069" priority="16410" stopIfTrue="1"/>
    <cfRule type="duplicateValues" dxfId="14068" priority="16411" stopIfTrue="1"/>
  </conditionalFormatting>
  <conditionalFormatting sqref="AB199">
    <cfRule type="cellIs" dxfId="14067" priority="16361" stopIfTrue="1" operator="equal">
      <formula>"NE"</formula>
    </cfRule>
    <cfRule type="cellIs" dxfId="14066" priority="16362" stopIfTrue="1" operator="lessThan">
      <formula>0</formula>
    </cfRule>
  </conditionalFormatting>
  <conditionalFormatting sqref="C199">
    <cfRule type="duplicateValues" dxfId="14065" priority="16369" stopIfTrue="1"/>
  </conditionalFormatting>
  <conditionalFormatting sqref="C199">
    <cfRule type="duplicateValues" dxfId="14064" priority="16370" stopIfTrue="1"/>
    <cfRule type="duplicateValues" dxfId="14063" priority="16371" stopIfTrue="1"/>
  </conditionalFormatting>
  <conditionalFormatting sqref="C199">
    <cfRule type="duplicateValues" dxfId="14062" priority="16372" stopIfTrue="1"/>
    <cfRule type="duplicateValues" dxfId="14061" priority="16373" stopIfTrue="1"/>
    <cfRule type="duplicateValues" dxfId="14060" priority="16374" stopIfTrue="1"/>
    <cfRule type="duplicateValues" dxfId="14059" priority="16375" stopIfTrue="1"/>
    <cfRule type="duplicateValues" dxfId="14058" priority="16376" stopIfTrue="1"/>
    <cfRule type="duplicateValues" dxfId="14057" priority="16377" stopIfTrue="1"/>
    <cfRule type="duplicateValues" dxfId="14056" priority="16378" stopIfTrue="1"/>
  </conditionalFormatting>
  <conditionalFormatting sqref="C199">
    <cfRule type="duplicateValues" dxfId="14055" priority="16379" stopIfTrue="1"/>
    <cfRule type="duplicateValues" dxfId="14054" priority="16380" stopIfTrue="1"/>
    <cfRule type="duplicateValues" dxfId="14053" priority="16381" stopIfTrue="1"/>
  </conditionalFormatting>
  <conditionalFormatting sqref="AB200">
    <cfRule type="cellIs" dxfId="14052" priority="16331" stopIfTrue="1" operator="equal">
      <formula>"NE"</formula>
    </cfRule>
    <cfRule type="cellIs" dxfId="14051" priority="16332" stopIfTrue="1" operator="lessThan">
      <formula>0</formula>
    </cfRule>
  </conditionalFormatting>
  <conditionalFormatting sqref="C200">
    <cfRule type="duplicateValues" dxfId="14050" priority="16339" stopIfTrue="1"/>
  </conditionalFormatting>
  <conditionalFormatting sqref="C200">
    <cfRule type="duplicateValues" dxfId="14049" priority="16340" stopIfTrue="1"/>
    <cfRule type="duplicateValues" dxfId="14048" priority="16341" stopIfTrue="1"/>
  </conditionalFormatting>
  <conditionalFormatting sqref="C200">
    <cfRule type="duplicateValues" dxfId="14047" priority="16342" stopIfTrue="1"/>
    <cfRule type="duplicateValues" dxfId="14046" priority="16343" stopIfTrue="1"/>
    <cfRule type="duplicateValues" dxfId="14045" priority="16344" stopIfTrue="1"/>
    <cfRule type="duplicateValues" dxfId="14044" priority="16345" stopIfTrue="1"/>
    <cfRule type="duplicateValues" dxfId="14043" priority="16346" stopIfTrue="1"/>
    <cfRule type="duplicateValues" dxfId="14042" priority="16347" stopIfTrue="1"/>
    <cfRule type="duplicateValues" dxfId="14041" priority="16348" stopIfTrue="1"/>
  </conditionalFormatting>
  <conditionalFormatting sqref="C200">
    <cfRule type="duplicateValues" dxfId="14040" priority="16349" stopIfTrue="1"/>
    <cfRule type="duplicateValues" dxfId="14039" priority="16350" stopIfTrue="1"/>
    <cfRule type="duplicateValues" dxfId="14038" priority="16351" stopIfTrue="1"/>
  </conditionalFormatting>
  <conditionalFormatting sqref="AB201">
    <cfRule type="cellIs" dxfId="14037" priority="16301" stopIfTrue="1" operator="equal">
      <formula>"NE"</formula>
    </cfRule>
    <cfRule type="cellIs" dxfId="14036" priority="16302" stopIfTrue="1" operator="lessThan">
      <formula>0</formula>
    </cfRule>
  </conditionalFormatting>
  <conditionalFormatting sqref="C201">
    <cfRule type="duplicateValues" dxfId="14035" priority="16309" stopIfTrue="1"/>
  </conditionalFormatting>
  <conditionalFormatting sqref="C201">
    <cfRule type="duplicateValues" dxfId="14034" priority="16310" stopIfTrue="1"/>
    <cfRule type="duplicateValues" dxfId="14033" priority="16311" stopIfTrue="1"/>
  </conditionalFormatting>
  <conditionalFormatting sqref="C201">
    <cfRule type="duplicateValues" dxfId="14032" priority="16312" stopIfTrue="1"/>
    <cfRule type="duplicateValues" dxfId="14031" priority="16313" stopIfTrue="1"/>
    <cfRule type="duplicateValues" dxfId="14030" priority="16314" stopIfTrue="1"/>
    <cfRule type="duplicateValues" dxfId="14029" priority="16315" stopIfTrue="1"/>
    <cfRule type="duplicateValues" dxfId="14028" priority="16316" stopIfTrue="1"/>
    <cfRule type="duplicateValues" dxfId="14027" priority="16317" stopIfTrue="1"/>
    <cfRule type="duplicateValues" dxfId="14026" priority="16318" stopIfTrue="1"/>
  </conditionalFormatting>
  <conditionalFormatting sqref="C201">
    <cfRule type="duplicateValues" dxfId="14025" priority="16319" stopIfTrue="1"/>
    <cfRule type="duplicateValues" dxfId="14024" priority="16320" stopIfTrue="1"/>
    <cfRule type="duplicateValues" dxfId="14023" priority="16321" stopIfTrue="1"/>
  </conditionalFormatting>
  <conditionalFormatting sqref="AB202">
    <cfRule type="cellIs" dxfId="14022" priority="16271" stopIfTrue="1" operator="equal">
      <formula>"NE"</formula>
    </cfRule>
    <cfRule type="cellIs" dxfId="14021" priority="16272" stopIfTrue="1" operator="lessThan">
      <formula>0</formula>
    </cfRule>
  </conditionalFormatting>
  <conditionalFormatting sqref="C202">
    <cfRule type="duplicateValues" dxfId="14020" priority="16279" stopIfTrue="1"/>
  </conditionalFormatting>
  <conditionalFormatting sqref="C202">
    <cfRule type="duplicateValues" dxfId="14019" priority="16280" stopIfTrue="1"/>
    <cfRule type="duplicateValues" dxfId="14018" priority="16281" stopIfTrue="1"/>
  </conditionalFormatting>
  <conditionalFormatting sqref="C202">
    <cfRule type="duplicateValues" dxfId="14017" priority="16282" stopIfTrue="1"/>
    <cfRule type="duplicateValues" dxfId="14016" priority="16283" stopIfTrue="1"/>
    <cfRule type="duplicateValues" dxfId="14015" priority="16284" stopIfTrue="1"/>
    <cfRule type="duplicateValues" dxfId="14014" priority="16285" stopIfTrue="1"/>
    <cfRule type="duplicateValues" dxfId="14013" priority="16286" stopIfTrue="1"/>
    <cfRule type="duplicateValues" dxfId="14012" priority="16287" stopIfTrue="1"/>
    <cfRule type="duplicateValues" dxfId="14011" priority="16288" stopIfTrue="1"/>
  </conditionalFormatting>
  <conditionalFormatting sqref="C202">
    <cfRule type="duplicateValues" dxfId="14010" priority="16289" stopIfTrue="1"/>
    <cfRule type="duplicateValues" dxfId="14009" priority="16290" stopIfTrue="1"/>
    <cfRule type="duplicateValues" dxfId="14008" priority="16291" stopIfTrue="1"/>
  </conditionalFormatting>
  <conditionalFormatting sqref="AB203">
    <cfRule type="cellIs" dxfId="14007" priority="16241" stopIfTrue="1" operator="equal">
      <formula>"NE"</formula>
    </cfRule>
    <cfRule type="cellIs" dxfId="14006" priority="16242" stopIfTrue="1" operator="lessThan">
      <formula>0</formula>
    </cfRule>
  </conditionalFormatting>
  <conditionalFormatting sqref="C203">
    <cfRule type="duplicateValues" dxfId="14005" priority="16249" stopIfTrue="1"/>
  </conditionalFormatting>
  <conditionalFormatting sqref="C203">
    <cfRule type="duplicateValues" dxfId="14004" priority="16250" stopIfTrue="1"/>
    <cfRule type="duplicateValues" dxfId="14003" priority="16251" stopIfTrue="1"/>
  </conditionalFormatting>
  <conditionalFormatting sqref="C203">
    <cfRule type="duplicateValues" dxfId="14002" priority="16252" stopIfTrue="1"/>
    <cfRule type="duplicateValues" dxfId="14001" priority="16253" stopIfTrue="1"/>
    <cfRule type="duplicateValues" dxfId="14000" priority="16254" stopIfTrue="1"/>
    <cfRule type="duplicateValues" dxfId="13999" priority="16255" stopIfTrue="1"/>
    <cfRule type="duplicateValues" dxfId="13998" priority="16256" stopIfTrue="1"/>
    <cfRule type="duplicateValues" dxfId="13997" priority="16257" stopIfTrue="1"/>
    <cfRule type="duplicateValues" dxfId="13996" priority="16258" stopIfTrue="1"/>
  </conditionalFormatting>
  <conditionalFormatting sqref="C203">
    <cfRule type="duplicateValues" dxfId="13995" priority="16259" stopIfTrue="1"/>
    <cfRule type="duplicateValues" dxfId="13994" priority="16260" stopIfTrue="1"/>
    <cfRule type="duplicateValues" dxfId="13993" priority="16261" stopIfTrue="1"/>
  </conditionalFormatting>
  <conditionalFormatting sqref="AB204">
    <cfRule type="cellIs" dxfId="13992" priority="16211" stopIfTrue="1" operator="equal">
      <formula>"NE"</formula>
    </cfRule>
    <cfRule type="cellIs" dxfId="13991" priority="16212" stopIfTrue="1" operator="lessThan">
      <formula>0</formula>
    </cfRule>
  </conditionalFormatting>
  <conditionalFormatting sqref="C204">
    <cfRule type="duplicateValues" dxfId="13990" priority="16219" stopIfTrue="1"/>
  </conditionalFormatting>
  <conditionalFormatting sqref="C204">
    <cfRule type="duplicateValues" dxfId="13989" priority="16220" stopIfTrue="1"/>
    <cfRule type="duplicateValues" dxfId="13988" priority="16221" stopIfTrue="1"/>
  </conditionalFormatting>
  <conditionalFormatting sqref="C204">
    <cfRule type="duplicateValues" dxfId="13987" priority="16222" stopIfTrue="1"/>
    <cfRule type="duplicateValues" dxfId="13986" priority="16223" stopIfTrue="1"/>
    <cfRule type="duplicateValues" dxfId="13985" priority="16224" stopIfTrue="1"/>
    <cfRule type="duplicateValues" dxfId="13984" priority="16225" stopIfTrue="1"/>
    <cfRule type="duplicateValues" dxfId="13983" priority="16226" stopIfTrue="1"/>
    <cfRule type="duplicateValues" dxfId="13982" priority="16227" stopIfTrue="1"/>
    <cfRule type="duplicateValues" dxfId="13981" priority="16228" stopIfTrue="1"/>
  </conditionalFormatting>
  <conditionalFormatting sqref="C204">
    <cfRule type="duplicateValues" dxfId="13980" priority="16229" stopIfTrue="1"/>
    <cfRule type="duplicateValues" dxfId="13979" priority="16230" stopIfTrue="1"/>
    <cfRule type="duplicateValues" dxfId="13978" priority="16231" stopIfTrue="1"/>
  </conditionalFormatting>
  <conditionalFormatting sqref="AB205">
    <cfRule type="cellIs" dxfId="13977" priority="16181" stopIfTrue="1" operator="equal">
      <formula>"NE"</formula>
    </cfRule>
    <cfRule type="cellIs" dxfId="13976" priority="16182" stopIfTrue="1" operator="lessThan">
      <formula>0</formula>
    </cfRule>
  </conditionalFormatting>
  <conditionalFormatting sqref="C205">
    <cfRule type="duplicateValues" dxfId="13975" priority="16189" stopIfTrue="1"/>
  </conditionalFormatting>
  <conditionalFormatting sqref="C205">
    <cfRule type="duplicateValues" dxfId="13974" priority="16190" stopIfTrue="1"/>
    <cfRule type="duplicateValues" dxfId="13973" priority="16191" stopIfTrue="1"/>
  </conditionalFormatting>
  <conditionalFormatting sqref="C205">
    <cfRule type="duplicateValues" dxfId="13972" priority="16192" stopIfTrue="1"/>
    <cfRule type="duplicateValues" dxfId="13971" priority="16193" stopIfTrue="1"/>
    <cfRule type="duplicateValues" dxfId="13970" priority="16194" stopIfTrue="1"/>
    <cfRule type="duplicateValues" dxfId="13969" priority="16195" stopIfTrue="1"/>
    <cfRule type="duplicateValues" dxfId="13968" priority="16196" stopIfTrue="1"/>
    <cfRule type="duplicateValues" dxfId="13967" priority="16197" stopIfTrue="1"/>
    <cfRule type="duplicateValues" dxfId="13966" priority="16198" stopIfTrue="1"/>
  </conditionalFormatting>
  <conditionalFormatting sqref="C205">
    <cfRule type="duplicateValues" dxfId="13965" priority="16199" stopIfTrue="1"/>
    <cfRule type="duplicateValues" dxfId="13964" priority="16200" stopIfTrue="1"/>
    <cfRule type="duplicateValues" dxfId="13963" priority="16201" stopIfTrue="1"/>
  </conditionalFormatting>
  <conditionalFormatting sqref="AB206">
    <cfRule type="cellIs" dxfId="13962" priority="16151" stopIfTrue="1" operator="equal">
      <formula>"NE"</formula>
    </cfRule>
    <cfRule type="cellIs" dxfId="13961" priority="16152" stopIfTrue="1" operator="lessThan">
      <formula>0</formula>
    </cfRule>
  </conditionalFormatting>
  <conditionalFormatting sqref="C206">
    <cfRule type="duplicateValues" dxfId="13960" priority="16159" stopIfTrue="1"/>
  </conditionalFormatting>
  <conditionalFormatting sqref="C206">
    <cfRule type="duplicateValues" dxfId="13959" priority="16160" stopIfTrue="1"/>
    <cfRule type="duplicateValues" dxfId="13958" priority="16161" stopIfTrue="1"/>
  </conditionalFormatting>
  <conditionalFormatting sqref="C206">
    <cfRule type="duplicateValues" dxfId="13957" priority="16162" stopIfTrue="1"/>
    <cfRule type="duplicateValues" dxfId="13956" priority="16163" stopIfTrue="1"/>
    <cfRule type="duplicateValues" dxfId="13955" priority="16164" stopIfTrue="1"/>
    <cfRule type="duplicateValues" dxfId="13954" priority="16165" stopIfTrue="1"/>
    <cfRule type="duplicateValues" dxfId="13953" priority="16166" stopIfTrue="1"/>
    <cfRule type="duplicateValues" dxfId="13952" priority="16167" stopIfTrue="1"/>
    <cfRule type="duplicateValues" dxfId="13951" priority="16168" stopIfTrue="1"/>
  </conditionalFormatting>
  <conditionalFormatting sqref="C206">
    <cfRule type="duplicateValues" dxfId="13950" priority="16169" stopIfTrue="1"/>
    <cfRule type="duplicateValues" dxfId="13949" priority="16170" stopIfTrue="1"/>
    <cfRule type="duplicateValues" dxfId="13948" priority="16171" stopIfTrue="1"/>
  </conditionalFormatting>
  <conditionalFormatting sqref="AB207">
    <cfRule type="cellIs" dxfId="13947" priority="16121" stopIfTrue="1" operator="equal">
      <formula>"NE"</formula>
    </cfRule>
    <cfRule type="cellIs" dxfId="13946" priority="16122" stopIfTrue="1" operator="lessThan">
      <formula>0</formula>
    </cfRule>
  </conditionalFormatting>
  <conditionalFormatting sqref="C207">
    <cfRule type="duplicateValues" dxfId="13945" priority="16129" stopIfTrue="1"/>
  </conditionalFormatting>
  <conditionalFormatting sqref="C207">
    <cfRule type="duplicateValues" dxfId="13944" priority="16130" stopIfTrue="1"/>
    <cfRule type="duplicateValues" dxfId="13943" priority="16131" stopIfTrue="1"/>
  </conditionalFormatting>
  <conditionalFormatting sqref="C207">
    <cfRule type="duplicateValues" dxfId="13942" priority="16132" stopIfTrue="1"/>
    <cfRule type="duplicateValues" dxfId="13941" priority="16133" stopIfTrue="1"/>
    <cfRule type="duplicateValues" dxfId="13940" priority="16134" stopIfTrue="1"/>
    <cfRule type="duplicateValues" dxfId="13939" priority="16135" stopIfTrue="1"/>
    <cfRule type="duplicateValues" dxfId="13938" priority="16136" stopIfTrue="1"/>
    <cfRule type="duplicateValues" dxfId="13937" priority="16137" stopIfTrue="1"/>
    <cfRule type="duplicateValues" dxfId="13936" priority="16138" stopIfTrue="1"/>
  </conditionalFormatting>
  <conditionalFormatting sqref="C207">
    <cfRule type="duplicateValues" dxfId="13935" priority="16139" stopIfTrue="1"/>
    <cfRule type="duplicateValues" dxfId="13934" priority="16140" stopIfTrue="1"/>
    <cfRule type="duplicateValues" dxfId="13933" priority="16141" stopIfTrue="1"/>
  </conditionalFormatting>
  <conditionalFormatting sqref="AB208">
    <cfRule type="cellIs" dxfId="13932" priority="16091" stopIfTrue="1" operator="equal">
      <formula>"NE"</formula>
    </cfRule>
    <cfRule type="cellIs" dxfId="13931" priority="16092" stopIfTrue="1" operator="lessThan">
      <formula>0</formula>
    </cfRule>
  </conditionalFormatting>
  <conditionalFormatting sqref="C208">
    <cfRule type="duplicateValues" dxfId="13930" priority="16099" stopIfTrue="1"/>
  </conditionalFormatting>
  <conditionalFormatting sqref="C208">
    <cfRule type="duplicateValues" dxfId="13929" priority="16100" stopIfTrue="1"/>
    <cfRule type="duplicateValues" dxfId="13928" priority="16101" stopIfTrue="1"/>
  </conditionalFormatting>
  <conditionalFormatting sqref="C208">
    <cfRule type="duplicateValues" dxfId="13927" priority="16102" stopIfTrue="1"/>
    <cfRule type="duplicateValues" dxfId="13926" priority="16103" stopIfTrue="1"/>
    <cfRule type="duplicateValues" dxfId="13925" priority="16104" stopIfTrue="1"/>
    <cfRule type="duplicateValues" dxfId="13924" priority="16105" stopIfTrue="1"/>
    <cfRule type="duplicateValues" dxfId="13923" priority="16106" stopIfTrue="1"/>
    <cfRule type="duplicateValues" dxfId="13922" priority="16107" stopIfTrue="1"/>
    <cfRule type="duplicateValues" dxfId="13921" priority="16108" stopIfTrue="1"/>
  </conditionalFormatting>
  <conditionalFormatting sqref="C208">
    <cfRule type="duplicateValues" dxfId="13920" priority="16109" stopIfTrue="1"/>
    <cfRule type="duplicateValues" dxfId="13919" priority="16110" stopIfTrue="1"/>
    <cfRule type="duplicateValues" dxfId="13918" priority="16111" stopIfTrue="1"/>
  </conditionalFormatting>
  <conditionalFormatting sqref="AB209">
    <cfRule type="cellIs" dxfId="13917" priority="15971" stopIfTrue="1" operator="equal">
      <formula>"NE"</formula>
    </cfRule>
    <cfRule type="cellIs" dxfId="13916" priority="15972" stopIfTrue="1" operator="lessThan">
      <formula>0</formula>
    </cfRule>
  </conditionalFormatting>
  <conditionalFormatting sqref="C209">
    <cfRule type="duplicateValues" dxfId="13915" priority="15979" stopIfTrue="1"/>
  </conditionalFormatting>
  <conditionalFormatting sqref="C209">
    <cfRule type="duplicateValues" dxfId="13914" priority="15980" stopIfTrue="1"/>
    <cfRule type="duplicateValues" dxfId="13913" priority="15981" stopIfTrue="1"/>
  </conditionalFormatting>
  <conditionalFormatting sqref="C209">
    <cfRule type="duplicateValues" dxfId="13912" priority="15982" stopIfTrue="1"/>
    <cfRule type="duplicateValues" dxfId="13911" priority="15983" stopIfTrue="1"/>
    <cfRule type="duplicateValues" dxfId="13910" priority="15984" stopIfTrue="1"/>
    <cfRule type="duplicateValues" dxfId="13909" priority="15985" stopIfTrue="1"/>
    <cfRule type="duplicateValues" dxfId="13908" priority="15986" stopIfTrue="1"/>
    <cfRule type="duplicateValues" dxfId="13907" priority="15987" stopIfTrue="1"/>
    <cfRule type="duplicateValues" dxfId="13906" priority="15988" stopIfTrue="1"/>
  </conditionalFormatting>
  <conditionalFormatting sqref="C209">
    <cfRule type="duplicateValues" dxfId="13905" priority="15989" stopIfTrue="1"/>
    <cfRule type="duplicateValues" dxfId="13904" priority="15990" stopIfTrue="1"/>
    <cfRule type="duplicateValues" dxfId="13903" priority="15991" stopIfTrue="1"/>
  </conditionalFormatting>
  <conditionalFormatting sqref="AB210">
    <cfRule type="cellIs" dxfId="13902" priority="15911" stopIfTrue="1" operator="equal">
      <formula>"NE"</formula>
    </cfRule>
    <cfRule type="cellIs" dxfId="13901" priority="15912" stopIfTrue="1" operator="lessThan">
      <formula>0</formula>
    </cfRule>
  </conditionalFormatting>
  <conditionalFormatting sqref="C210">
    <cfRule type="duplicateValues" dxfId="13900" priority="15919" stopIfTrue="1"/>
  </conditionalFormatting>
  <conditionalFormatting sqref="C210">
    <cfRule type="duplicateValues" dxfId="13899" priority="15920" stopIfTrue="1"/>
    <cfRule type="duplicateValues" dxfId="13898" priority="15921" stopIfTrue="1"/>
  </conditionalFormatting>
  <conditionalFormatting sqref="C210">
    <cfRule type="duplicateValues" dxfId="13897" priority="15922" stopIfTrue="1"/>
    <cfRule type="duplicateValues" dxfId="13896" priority="15923" stopIfTrue="1"/>
    <cfRule type="duplicateValues" dxfId="13895" priority="15924" stopIfTrue="1"/>
    <cfRule type="duplicateValues" dxfId="13894" priority="15925" stopIfTrue="1"/>
    <cfRule type="duplicateValues" dxfId="13893" priority="15926" stopIfTrue="1"/>
    <cfRule type="duplicateValues" dxfId="13892" priority="15927" stopIfTrue="1"/>
    <cfRule type="duplicateValues" dxfId="13891" priority="15928" stopIfTrue="1"/>
  </conditionalFormatting>
  <conditionalFormatting sqref="C210">
    <cfRule type="duplicateValues" dxfId="13890" priority="15929" stopIfTrue="1"/>
    <cfRule type="duplicateValues" dxfId="13889" priority="15930" stopIfTrue="1"/>
    <cfRule type="duplicateValues" dxfId="13888" priority="15931" stopIfTrue="1"/>
  </conditionalFormatting>
  <conditionalFormatting sqref="AB211">
    <cfRule type="cellIs" dxfId="13887" priority="15881" stopIfTrue="1" operator="equal">
      <formula>"NE"</formula>
    </cfRule>
    <cfRule type="cellIs" dxfId="13886" priority="15882" stopIfTrue="1" operator="lessThan">
      <formula>0</formula>
    </cfRule>
  </conditionalFormatting>
  <conditionalFormatting sqref="C211">
    <cfRule type="duplicateValues" dxfId="13885" priority="15889" stopIfTrue="1"/>
  </conditionalFormatting>
  <conditionalFormatting sqref="C211">
    <cfRule type="duplicateValues" dxfId="13884" priority="15890" stopIfTrue="1"/>
    <cfRule type="duplicateValues" dxfId="13883" priority="15891" stopIfTrue="1"/>
  </conditionalFormatting>
  <conditionalFormatting sqref="C211">
    <cfRule type="duplicateValues" dxfId="13882" priority="15892" stopIfTrue="1"/>
    <cfRule type="duplicateValues" dxfId="13881" priority="15893" stopIfTrue="1"/>
    <cfRule type="duplicateValues" dxfId="13880" priority="15894" stopIfTrue="1"/>
    <cfRule type="duplicateValues" dxfId="13879" priority="15895" stopIfTrue="1"/>
    <cfRule type="duplicateValues" dxfId="13878" priority="15896" stopIfTrue="1"/>
    <cfRule type="duplicateValues" dxfId="13877" priority="15897" stopIfTrue="1"/>
    <cfRule type="duplicateValues" dxfId="13876" priority="15898" stopIfTrue="1"/>
  </conditionalFormatting>
  <conditionalFormatting sqref="C211">
    <cfRule type="duplicateValues" dxfId="13875" priority="15899" stopIfTrue="1"/>
    <cfRule type="duplicateValues" dxfId="13874" priority="15900" stopIfTrue="1"/>
    <cfRule type="duplicateValues" dxfId="13873" priority="15901" stopIfTrue="1"/>
  </conditionalFormatting>
  <conditionalFormatting sqref="AB212">
    <cfRule type="cellIs" dxfId="13872" priority="15851" stopIfTrue="1" operator="equal">
      <formula>"NE"</formula>
    </cfRule>
    <cfRule type="cellIs" dxfId="13871" priority="15852" stopIfTrue="1" operator="lessThan">
      <formula>0</formula>
    </cfRule>
  </conditionalFormatting>
  <conditionalFormatting sqref="C212">
    <cfRule type="duplicateValues" dxfId="13870" priority="15859" stopIfTrue="1"/>
  </conditionalFormatting>
  <conditionalFormatting sqref="C212">
    <cfRule type="duplicateValues" dxfId="13869" priority="15860" stopIfTrue="1"/>
    <cfRule type="duplicateValues" dxfId="13868" priority="15861" stopIfTrue="1"/>
  </conditionalFormatting>
  <conditionalFormatting sqref="C212">
    <cfRule type="duplicateValues" dxfId="13867" priority="15862" stopIfTrue="1"/>
    <cfRule type="duplicateValues" dxfId="13866" priority="15863" stopIfTrue="1"/>
    <cfRule type="duplicateValues" dxfId="13865" priority="15864" stopIfTrue="1"/>
    <cfRule type="duplicateValues" dxfId="13864" priority="15865" stopIfTrue="1"/>
    <cfRule type="duplicateValues" dxfId="13863" priority="15866" stopIfTrue="1"/>
    <cfRule type="duplicateValues" dxfId="13862" priority="15867" stopIfTrue="1"/>
    <cfRule type="duplicateValues" dxfId="13861" priority="15868" stopIfTrue="1"/>
  </conditionalFormatting>
  <conditionalFormatting sqref="C212">
    <cfRule type="duplicateValues" dxfId="13860" priority="15869" stopIfTrue="1"/>
    <cfRule type="duplicateValues" dxfId="13859" priority="15870" stopIfTrue="1"/>
    <cfRule type="duplicateValues" dxfId="13858" priority="15871" stopIfTrue="1"/>
  </conditionalFormatting>
  <conditionalFormatting sqref="AB213">
    <cfRule type="cellIs" dxfId="13857" priority="15731" stopIfTrue="1" operator="equal">
      <formula>"NE"</formula>
    </cfRule>
    <cfRule type="cellIs" dxfId="13856" priority="15732" stopIfTrue="1" operator="lessThan">
      <formula>0</formula>
    </cfRule>
  </conditionalFormatting>
  <conditionalFormatting sqref="C213">
    <cfRule type="duplicateValues" dxfId="13855" priority="15739" stopIfTrue="1"/>
  </conditionalFormatting>
  <conditionalFormatting sqref="C213">
    <cfRule type="duplicateValues" dxfId="13854" priority="15740" stopIfTrue="1"/>
    <cfRule type="duplicateValues" dxfId="13853" priority="15741" stopIfTrue="1"/>
  </conditionalFormatting>
  <conditionalFormatting sqref="C213">
    <cfRule type="duplicateValues" dxfId="13852" priority="15742" stopIfTrue="1"/>
    <cfRule type="duplicateValues" dxfId="13851" priority="15743" stopIfTrue="1"/>
    <cfRule type="duplicateValues" dxfId="13850" priority="15744" stopIfTrue="1"/>
    <cfRule type="duplicateValues" dxfId="13849" priority="15745" stopIfTrue="1"/>
    <cfRule type="duplicateValues" dxfId="13848" priority="15746" stopIfTrue="1"/>
    <cfRule type="duplicateValues" dxfId="13847" priority="15747" stopIfTrue="1"/>
    <cfRule type="duplicateValues" dxfId="13846" priority="15748" stopIfTrue="1"/>
  </conditionalFormatting>
  <conditionalFormatting sqref="C213">
    <cfRule type="duplicateValues" dxfId="13845" priority="15749" stopIfTrue="1"/>
    <cfRule type="duplicateValues" dxfId="13844" priority="15750" stopIfTrue="1"/>
    <cfRule type="duplicateValues" dxfId="13843" priority="15751" stopIfTrue="1"/>
  </conditionalFormatting>
  <conditionalFormatting sqref="AB214">
    <cfRule type="cellIs" dxfId="13842" priority="15671" stopIfTrue="1" operator="equal">
      <formula>"NE"</formula>
    </cfRule>
    <cfRule type="cellIs" dxfId="13841" priority="15672" stopIfTrue="1" operator="lessThan">
      <formula>0</formula>
    </cfRule>
  </conditionalFormatting>
  <conditionalFormatting sqref="C214">
    <cfRule type="duplicateValues" dxfId="13840" priority="15679" stopIfTrue="1"/>
  </conditionalFormatting>
  <conditionalFormatting sqref="C214">
    <cfRule type="duplicateValues" dxfId="13839" priority="15680" stopIfTrue="1"/>
    <cfRule type="duplicateValues" dxfId="13838" priority="15681" stopIfTrue="1"/>
  </conditionalFormatting>
  <conditionalFormatting sqref="C214">
    <cfRule type="duplicateValues" dxfId="13837" priority="15682" stopIfTrue="1"/>
    <cfRule type="duplicateValues" dxfId="13836" priority="15683" stopIfTrue="1"/>
    <cfRule type="duplicateValues" dxfId="13835" priority="15684" stopIfTrue="1"/>
    <cfRule type="duplicateValues" dxfId="13834" priority="15685" stopIfTrue="1"/>
    <cfRule type="duplicateValues" dxfId="13833" priority="15686" stopIfTrue="1"/>
    <cfRule type="duplicateValues" dxfId="13832" priority="15687" stopIfTrue="1"/>
    <cfRule type="duplicateValues" dxfId="13831" priority="15688" stopIfTrue="1"/>
  </conditionalFormatting>
  <conditionalFormatting sqref="C214">
    <cfRule type="duplicateValues" dxfId="13830" priority="15689" stopIfTrue="1"/>
    <cfRule type="duplicateValues" dxfId="13829" priority="15690" stopIfTrue="1"/>
    <cfRule type="duplicateValues" dxfId="13828" priority="15691" stopIfTrue="1"/>
  </conditionalFormatting>
  <conditionalFormatting sqref="AB215">
    <cfRule type="cellIs" dxfId="13827" priority="15641" stopIfTrue="1" operator="equal">
      <formula>"NE"</formula>
    </cfRule>
    <cfRule type="cellIs" dxfId="13826" priority="15642" stopIfTrue="1" operator="lessThan">
      <formula>0</formula>
    </cfRule>
  </conditionalFormatting>
  <conditionalFormatting sqref="C215">
    <cfRule type="duplicateValues" dxfId="13825" priority="15649" stopIfTrue="1"/>
  </conditionalFormatting>
  <conditionalFormatting sqref="C215">
    <cfRule type="duplicateValues" dxfId="13824" priority="15650" stopIfTrue="1"/>
    <cfRule type="duplicateValues" dxfId="13823" priority="15651" stopIfTrue="1"/>
  </conditionalFormatting>
  <conditionalFormatting sqref="C215">
    <cfRule type="duplicateValues" dxfId="13822" priority="15652" stopIfTrue="1"/>
    <cfRule type="duplicateValues" dxfId="13821" priority="15653" stopIfTrue="1"/>
    <cfRule type="duplicateValues" dxfId="13820" priority="15654" stopIfTrue="1"/>
    <cfRule type="duplicateValues" dxfId="13819" priority="15655" stopIfTrue="1"/>
    <cfRule type="duplicateValues" dxfId="13818" priority="15656" stopIfTrue="1"/>
    <cfRule type="duplicateValues" dxfId="13817" priority="15657" stopIfTrue="1"/>
    <cfRule type="duplicateValues" dxfId="13816" priority="15658" stopIfTrue="1"/>
  </conditionalFormatting>
  <conditionalFormatting sqref="C215">
    <cfRule type="duplicateValues" dxfId="13815" priority="15659" stopIfTrue="1"/>
    <cfRule type="duplicateValues" dxfId="13814" priority="15660" stopIfTrue="1"/>
    <cfRule type="duplicateValues" dxfId="13813" priority="15661" stopIfTrue="1"/>
  </conditionalFormatting>
  <conditionalFormatting sqref="AB216">
    <cfRule type="cellIs" dxfId="13812" priority="15581" stopIfTrue="1" operator="equal">
      <formula>"NE"</formula>
    </cfRule>
    <cfRule type="cellIs" dxfId="13811" priority="15582" stopIfTrue="1" operator="lessThan">
      <formula>0</formula>
    </cfRule>
  </conditionalFormatting>
  <conditionalFormatting sqref="C216">
    <cfRule type="duplicateValues" dxfId="13810" priority="15589" stopIfTrue="1"/>
  </conditionalFormatting>
  <conditionalFormatting sqref="C216">
    <cfRule type="duplicateValues" dxfId="13809" priority="15590" stopIfTrue="1"/>
    <cfRule type="duplicateValues" dxfId="13808" priority="15591" stopIfTrue="1"/>
  </conditionalFormatting>
  <conditionalFormatting sqref="C216">
    <cfRule type="duplicateValues" dxfId="13807" priority="15592" stopIfTrue="1"/>
    <cfRule type="duplicateValues" dxfId="13806" priority="15593" stopIfTrue="1"/>
    <cfRule type="duplicateValues" dxfId="13805" priority="15594" stopIfTrue="1"/>
    <cfRule type="duplicateValues" dxfId="13804" priority="15595" stopIfTrue="1"/>
    <cfRule type="duplicateValues" dxfId="13803" priority="15596" stopIfTrue="1"/>
    <cfRule type="duplicateValues" dxfId="13802" priority="15597" stopIfTrue="1"/>
    <cfRule type="duplicateValues" dxfId="13801" priority="15598" stopIfTrue="1"/>
  </conditionalFormatting>
  <conditionalFormatting sqref="C216">
    <cfRule type="duplicateValues" dxfId="13800" priority="15599" stopIfTrue="1"/>
    <cfRule type="duplicateValues" dxfId="13799" priority="15600" stopIfTrue="1"/>
    <cfRule type="duplicateValues" dxfId="13798" priority="15601" stopIfTrue="1"/>
  </conditionalFormatting>
  <conditionalFormatting sqref="AB217">
    <cfRule type="cellIs" dxfId="13797" priority="15551" stopIfTrue="1" operator="equal">
      <formula>"NE"</formula>
    </cfRule>
    <cfRule type="cellIs" dxfId="13796" priority="15552" stopIfTrue="1" operator="lessThan">
      <formula>0</formula>
    </cfRule>
  </conditionalFormatting>
  <conditionalFormatting sqref="C217">
    <cfRule type="duplicateValues" dxfId="13795" priority="15559" stopIfTrue="1"/>
  </conditionalFormatting>
  <conditionalFormatting sqref="C217">
    <cfRule type="duplicateValues" dxfId="13794" priority="15560" stopIfTrue="1"/>
    <cfRule type="duplicateValues" dxfId="13793" priority="15561" stopIfTrue="1"/>
  </conditionalFormatting>
  <conditionalFormatting sqref="C217">
    <cfRule type="duplicateValues" dxfId="13792" priority="15562" stopIfTrue="1"/>
    <cfRule type="duplicateValues" dxfId="13791" priority="15563" stopIfTrue="1"/>
    <cfRule type="duplicateValues" dxfId="13790" priority="15564" stopIfTrue="1"/>
    <cfRule type="duplicateValues" dxfId="13789" priority="15565" stopIfTrue="1"/>
    <cfRule type="duplicateValues" dxfId="13788" priority="15566" stopIfTrue="1"/>
    <cfRule type="duplicateValues" dxfId="13787" priority="15567" stopIfTrue="1"/>
    <cfRule type="duplicateValues" dxfId="13786" priority="15568" stopIfTrue="1"/>
  </conditionalFormatting>
  <conditionalFormatting sqref="C217">
    <cfRule type="duplicateValues" dxfId="13785" priority="15569" stopIfTrue="1"/>
    <cfRule type="duplicateValues" dxfId="13784" priority="15570" stopIfTrue="1"/>
    <cfRule type="duplicateValues" dxfId="13783" priority="15571" stopIfTrue="1"/>
  </conditionalFormatting>
  <conditionalFormatting sqref="AB218">
    <cfRule type="cellIs" dxfId="13782" priority="15491" stopIfTrue="1" operator="equal">
      <formula>"NE"</formula>
    </cfRule>
    <cfRule type="cellIs" dxfId="13781" priority="15492" stopIfTrue="1" operator="lessThan">
      <formula>0</formula>
    </cfRule>
  </conditionalFormatting>
  <conditionalFormatting sqref="C218">
    <cfRule type="duplicateValues" dxfId="13780" priority="15499" stopIfTrue="1"/>
  </conditionalFormatting>
  <conditionalFormatting sqref="C218">
    <cfRule type="duplicateValues" dxfId="13779" priority="15500" stopIfTrue="1"/>
    <cfRule type="duplicateValues" dxfId="13778" priority="15501" stopIfTrue="1"/>
  </conditionalFormatting>
  <conditionalFormatting sqref="C218">
    <cfRule type="duplicateValues" dxfId="13777" priority="15502" stopIfTrue="1"/>
    <cfRule type="duplicateValues" dxfId="13776" priority="15503" stopIfTrue="1"/>
    <cfRule type="duplicateValues" dxfId="13775" priority="15504" stopIfTrue="1"/>
    <cfRule type="duplicateValues" dxfId="13774" priority="15505" stopIfTrue="1"/>
    <cfRule type="duplicateValues" dxfId="13773" priority="15506" stopIfTrue="1"/>
    <cfRule type="duplicateValues" dxfId="13772" priority="15507" stopIfTrue="1"/>
    <cfRule type="duplicateValues" dxfId="13771" priority="15508" stopIfTrue="1"/>
  </conditionalFormatting>
  <conditionalFormatting sqref="C218">
    <cfRule type="duplicateValues" dxfId="13770" priority="15509" stopIfTrue="1"/>
    <cfRule type="duplicateValues" dxfId="13769" priority="15510" stopIfTrue="1"/>
    <cfRule type="duplicateValues" dxfId="13768" priority="15511" stopIfTrue="1"/>
  </conditionalFormatting>
  <conditionalFormatting sqref="AB219">
    <cfRule type="cellIs" dxfId="13767" priority="15461" stopIfTrue="1" operator="equal">
      <formula>"NE"</formula>
    </cfRule>
    <cfRule type="cellIs" dxfId="13766" priority="15462" stopIfTrue="1" operator="lessThan">
      <formula>0</formula>
    </cfRule>
  </conditionalFormatting>
  <conditionalFormatting sqref="C219">
    <cfRule type="duplicateValues" dxfId="13765" priority="15469" stopIfTrue="1"/>
  </conditionalFormatting>
  <conditionalFormatting sqref="C219">
    <cfRule type="duplicateValues" dxfId="13764" priority="15470" stopIfTrue="1"/>
    <cfRule type="duplicateValues" dxfId="13763" priority="15471" stopIfTrue="1"/>
  </conditionalFormatting>
  <conditionalFormatting sqref="C219">
    <cfRule type="duplicateValues" dxfId="13762" priority="15472" stopIfTrue="1"/>
    <cfRule type="duplicateValues" dxfId="13761" priority="15473" stopIfTrue="1"/>
    <cfRule type="duplicateValues" dxfId="13760" priority="15474" stopIfTrue="1"/>
    <cfRule type="duplicateValues" dxfId="13759" priority="15475" stopIfTrue="1"/>
    <cfRule type="duplicateValues" dxfId="13758" priority="15476" stopIfTrue="1"/>
    <cfRule type="duplicateValues" dxfId="13757" priority="15477" stopIfTrue="1"/>
    <cfRule type="duplicateValues" dxfId="13756" priority="15478" stopIfTrue="1"/>
  </conditionalFormatting>
  <conditionalFormatting sqref="C219">
    <cfRule type="duplicateValues" dxfId="13755" priority="15479" stopIfTrue="1"/>
    <cfRule type="duplicateValues" dxfId="13754" priority="15480" stopIfTrue="1"/>
    <cfRule type="duplicateValues" dxfId="13753" priority="15481" stopIfTrue="1"/>
  </conditionalFormatting>
  <conditionalFormatting sqref="AB220">
    <cfRule type="cellIs" dxfId="13752" priority="15431" stopIfTrue="1" operator="equal">
      <formula>"NE"</formula>
    </cfRule>
    <cfRule type="cellIs" dxfId="13751" priority="15432" stopIfTrue="1" operator="lessThan">
      <formula>0</formula>
    </cfRule>
  </conditionalFormatting>
  <conditionalFormatting sqref="C220">
    <cfRule type="duplicateValues" dxfId="13750" priority="15439" stopIfTrue="1"/>
  </conditionalFormatting>
  <conditionalFormatting sqref="C220">
    <cfRule type="duplicateValues" dxfId="13749" priority="15440" stopIfTrue="1"/>
    <cfRule type="duplicateValues" dxfId="13748" priority="15441" stopIfTrue="1"/>
  </conditionalFormatting>
  <conditionalFormatting sqref="C220">
    <cfRule type="duplicateValues" dxfId="13747" priority="15442" stopIfTrue="1"/>
    <cfRule type="duplicateValues" dxfId="13746" priority="15443" stopIfTrue="1"/>
    <cfRule type="duplicateValues" dxfId="13745" priority="15444" stopIfTrue="1"/>
    <cfRule type="duplicateValues" dxfId="13744" priority="15445" stopIfTrue="1"/>
    <cfRule type="duplicateValues" dxfId="13743" priority="15446" stopIfTrue="1"/>
    <cfRule type="duplicateValues" dxfId="13742" priority="15447" stopIfTrue="1"/>
    <cfRule type="duplicateValues" dxfId="13741" priority="15448" stopIfTrue="1"/>
  </conditionalFormatting>
  <conditionalFormatting sqref="C220">
    <cfRule type="duplicateValues" dxfId="13740" priority="15449" stopIfTrue="1"/>
    <cfRule type="duplicateValues" dxfId="13739" priority="15450" stopIfTrue="1"/>
    <cfRule type="duplicateValues" dxfId="13738" priority="15451" stopIfTrue="1"/>
  </conditionalFormatting>
  <conditionalFormatting sqref="AB221">
    <cfRule type="cellIs" dxfId="13737" priority="15401" stopIfTrue="1" operator="equal">
      <formula>"NE"</formula>
    </cfRule>
    <cfRule type="cellIs" dxfId="13736" priority="15402" stopIfTrue="1" operator="lessThan">
      <formula>0</formula>
    </cfRule>
  </conditionalFormatting>
  <conditionalFormatting sqref="C221">
    <cfRule type="duplicateValues" dxfId="13735" priority="15409" stopIfTrue="1"/>
  </conditionalFormatting>
  <conditionalFormatting sqref="C221">
    <cfRule type="duplicateValues" dxfId="13734" priority="15410" stopIfTrue="1"/>
    <cfRule type="duplicateValues" dxfId="13733" priority="15411" stopIfTrue="1"/>
  </conditionalFormatting>
  <conditionalFormatting sqref="C221">
    <cfRule type="duplicateValues" dxfId="13732" priority="15412" stopIfTrue="1"/>
    <cfRule type="duplicateValues" dxfId="13731" priority="15413" stopIfTrue="1"/>
    <cfRule type="duplicateValues" dxfId="13730" priority="15414" stopIfTrue="1"/>
    <cfRule type="duplicateValues" dxfId="13729" priority="15415" stopIfTrue="1"/>
    <cfRule type="duplicateValues" dxfId="13728" priority="15416" stopIfTrue="1"/>
    <cfRule type="duplicateValues" dxfId="13727" priority="15417" stopIfTrue="1"/>
    <cfRule type="duplicateValues" dxfId="13726" priority="15418" stopIfTrue="1"/>
  </conditionalFormatting>
  <conditionalFormatting sqref="C221">
    <cfRule type="duplicateValues" dxfId="13725" priority="15419" stopIfTrue="1"/>
    <cfRule type="duplicateValues" dxfId="13724" priority="15420" stopIfTrue="1"/>
    <cfRule type="duplicateValues" dxfId="13723" priority="15421" stopIfTrue="1"/>
  </conditionalFormatting>
  <conditionalFormatting sqref="AB222">
    <cfRule type="cellIs" dxfId="13722" priority="15371" stopIfTrue="1" operator="equal">
      <formula>"NE"</formula>
    </cfRule>
    <cfRule type="cellIs" dxfId="13721" priority="15372" stopIfTrue="1" operator="lessThan">
      <formula>0</formula>
    </cfRule>
  </conditionalFormatting>
  <conditionalFormatting sqref="C222">
    <cfRule type="duplicateValues" dxfId="13720" priority="15379" stopIfTrue="1"/>
  </conditionalFormatting>
  <conditionalFormatting sqref="C222">
    <cfRule type="duplicateValues" dxfId="13719" priority="15380" stopIfTrue="1"/>
    <cfRule type="duplicateValues" dxfId="13718" priority="15381" stopIfTrue="1"/>
  </conditionalFormatting>
  <conditionalFormatting sqref="C222">
    <cfRule type="duplicateValues" dxfId="13717" priority="15382" stopIfTrue="1"/>
    <cfRule type="duplicateValues" dxfId="13716" priority="15383" stopIfTrue="1"/>
    <cfRule type="duplicateValues" dxfId="13715" priority="15384" stopIfTrue="1"/>
    <cfRule type="duplicateValues" dxfId="13714" priority="15385" stopIfTrue="1"/>
    <cfRule type="duplicateValues" dxfId="13713" priority="15386" stopIfTrue="1"/>
    <cfRule type="duplicateValues" dxfId="13712" priority="15387" stopIfTrue="1"/>
    <cfRule type="duplicateValues" dxfId="13711" priority="15388" stopIfTrue="1"/>
  </conditionalFormatting>
  <conditionalFormatting sqref="C222">
    <cfRule type="duplicateValues" dxfId="13710" priority="15389" stopIfTrue="1"/>
    <cfRule type="duplicateValues" dxfId="13709" priority="15390" stopIfTrue="1"/>
    <cfRule type="duplicateValues" dxfId="13708" priority="15391" stopIfTrue="1"/>
  </conditionalFormatting>
  <conditionalFormatting sqref="AB223">
    <cfRule type="cellIs" dxfId="13707" priority="15341" stopIfTrue="1" operator="equal">
      <formula>"NE"</formula>
    </cfRule>
    <cfRule type="cellIs" dxfId="13706" priority="15342" stopIfTrue="1" operator="lessThan">
      <formula>0</formula>
    </cfRule>
  </conditionalFormatting>
  <conditionalFormatting sqref="C223">
    <cfRule type="duplicateValues" dxfId="13705" priority="15349" stopIfTrue="1"/>
  </conditionalFormatting>
  <conditionalFormatting sqref="C223">
    <cfRule type="duplicateValues" dxfId="13704" priority="15350" stopIfTrue="1"/>
    <cfRule type="duplicateValues" dxfId="13703" priority="15351" stopIfTrue="1"/>
  </conditionalFormatting>
  <conditionalFormatting sqref="C223">
    <cfRule type="duplicateValues" dxfId="13702" priority="15352" stopIfTrue="1"/>
    <cfRule type="duplicateValues" dxfId="13701" priority="15353" stopIfTrue="1"/>
    <cfRule type="duplicateValues" dxfId="13700" priority="15354" stopIfTrue="1"/>
    <cfRule type="duplicateValues" dxfId="13699" priority="15355" stopIfTrue="1"/>
    <cfRule type="duplicateValues" dxfId="13698" priority="15356" stopIfTrue="1"/>
    <cfRule type="duplicateValues" dxfId="13697" priority="15357" stopIfTrue="1"/>
    <cfRule type="duplicateValues" dxfId="13696" priority="15358" stopIfTrue="1"/>
  </conditionalFormatting>
  <conditionalFormatting sqref="C223">
    <cfRule type="duplicateValues" dxfId="13695" priority="15359" stopIfTrue="1"/>
    <cfRule type="duplicateValues" dxfId="13694" priority="15360" stopIfTrue="1"/>
    <cfRule type="duplicateValues" dxfId="13693" priority="15361" stopIfTrue="1"/>
  </conditionalFormatting>
  <conditionalFormatting sqref="AB224">
    <cfRule type="cellIs" dxfId="13692" priority="15311" stopIfTrue="1" operator="equal">
      <formula>"NE"</formula>
    </cfRule>
    <cfRule type="cellIs" dxfId="13691" priority="15312" stopIfTrue="1" operator="lessThan">
      <formula>0</formula>
    </cfRule>
  </conditionalFormatting>
  <conditionalFormatting sqref="C224">
    <cfRule type="duplicateValues" dxfId="13690" priority="15319" stopIfTrue="1"/>
  </conditionalFormatting>
  <conditionalFormatting sqref="C224">
    <cfRule type="duplicateValues" dxfId="13689" priority="15320" stopIfTrue="1"/>
    <cfRule type="duplicateValues" dxfId="13688" priority="15321" stopIfTrue="1"/>
  </conditionalFormatting>
  <conditionalFormatting sqref="C224">
    <cfRule type="duplicateValues" dxfId="13687" priority="15322" stopIfTrue="1"/>
    <cfRule type="duplicateValues" dxfId="13686" priority="15323" stopIfTrue="1"/>
    <cfRule type="duplicateValues" dxfId="13685" priority="15324" stopIfTrue="1"/>
    <cfRule type="duplicateValues" dxfId="13684" priority="15325" stopIfTrue="1"/>
    <cfRule type="duplicateValues" dxfId="13683" priority="15326" stopIfTrue="1"/>
    <cfRule type="duplicateValues" dxfId="13682" priority="15327" stopIfTrue="1"/>
    <cfRule type="duplicateValues" dxfId="13681" priority="15328" stopIfTrue="1"/>
  </conditionalFormatting>
  <conditionalFormatting sqref="C224">
    <cfRule type="duplicateValues" dxfId="13680" priority="15329" stopIfTrue="1"/>
    <cfRule type="duplicateValues" dxfId="13679" priority="15330" stopIfTrue="1"/>
    <cfRule type="duplicateValues" dxfId="13678" priority="15331" stopIfTrue="1"/>
  </conditionalFormatting>
  <conditionalFormatting sqref="AB225">
    <cfRule type="cellIs" dxfId="13677" priority="15251" stopIfTrue="1" operator="equal">
      <formula>"NE"</formula>
    </cfRule>
    <cfRule type="cellIs" dxfId="13676" priority="15252" stopIfTrue="1" operator="lessThan">
      <formula>0</formula>
    </cfRule>
  </conditionalFormatting>
  <conditionalFormatting sqref="C225">
    <cfRule type="duplicateValues" dxfId="13675" priority="15259" stopIfTrue="1"/>
  </conditionalFormatting>
  <conditionalFormatting sqref="C225">
    <cfRule type="duplicateValues" dxfId="13674" priority="15260" stopIfTrue="1"/>
    <cfRule type="duplicateValues" dxfId="13673" priority="15261" stopIfTrue="1"/>
  </conditionalFormatting>
  <conditionalFormatting sqref="C225">
    <cfRule type="duplicateValues" dxfId="13672" priority="15262" stopIfTrue="1"/>
    <cfRule type="duplicateValues" dxfId="13671" priority="15263" stopIfTrue="1"/>
    <cfRule type="duplicateValues" dxfId="13670" priority="15264" stopIfTrue="1"/>
    <cfRule type="duplicateValues" dxfId="13669" priority="15265" stopIfTrue="1"/>
    <cfRule type="duplicateValues" dxfId="13668" priority="15266" stopIfTrue="1"/>
    <cfRule type="duplicateValues" dxfId="13667" priority="15267" stopIfTrue="1"/>
    <cfRule type="duplicateValues" dxfId="13666" priority="15268" stopIfTrue="1"/>
  </conditionalFormatting>
  <conditionalFormatting sqref="C225">
    <cfRule type="duplicateValues" dxfId="13665" priority="15269" stopIfTrue="1"/>
    <cfRule type="duplicateValues" dxfId="13664" priority="15270" stopIfTrue="1"/>
    <cfRule type="duplicateValues" dxfId="13663" priority="15271" stopIfTrue="1"/>
  </conditionalFormatting>
  <conditionalFormatting sqref="AB226">
    <cfRule type="cellIs" dxfId="13662" priority="15221" stopIfTrue="1" operator="equal">
      <formula>"NE"</formula>
    </cfRule>
    <cfRule type="cellIs" dxfId="13661" priority="15222" stopIfTrue="1" operator="lessThan">
      <formula>0</formula>
    </cfRule>
  </conditionalFormatting>
  <conditionalFormatting sqref="C226">
    <cfRule type="duplicateValues" dxfId="13660" priority="15229" stopIfTrue="1"/>
  </conditionalFormatting>
  <conditionalFormatting sqref="C226">
    <cfRule type="duplicateValues" dxfId="13659" priority="15230" stopIfTrue="1"/>
    <cfRule type="duplicateValues" dxfId="13658" priority="15231" stopIfTrue="1"/>
  </conditionalFormatting>
  <conditionalFormatting sqref="C226">
    <cfRule type="duplicateValues" dxfId="13657" priority="15232" stopIfTrue="1"/>
    <cfRule type="duplicateValues" dxfId="13656" priority="15233" stopIfTrue="1"/>
    <cfRule type="duplicateValues" dxfId="13655" priority="15234" stopIfTrue="1"/>
    <cfRule type="duplicateValues" dxfId="13654" priority="15235" stopIfTrue="1"/>
    <cfRule type="duplicateValues" dxfId="13653" priority="15236" stopIfTrue="1"/>
    <cfRule type="duplicateValues" dxfId="13652" priority="15237" stopIfTrue="1"/>
    <cfRule type="duplicateValues" dxfId="13651" priority="15238" stopIfTrue="1"/>
  </conditionalFormatting>
  <conditionalFormatting sqref="C226">
    <cfRule type="duplicateValues" dxfId="13650" priority="15239" stopIfTrue="1"/>
    <cfRule type="duplicateValues" dxfId="13649" priority="15240" stopIfTrue="1"/>
    <cfRule type="duplicateValues" dxfId="13648" priority="15241" stopIfTrue="1"/>
  </conditionalFormatting>
  <conditionalFormatting sqref="AB227">
    <cfRule type="cellIs" dxfId="13647" priority="15191" stopIfTrue="1" operator="equal">
      <formula>"NE"</formula>
    </cfRule>
    <cfRule type="cellIs" dxfId="13646" priority="15192" stopIfTrue="1" operator="lessThan">
      <formula>0</formula>
    </cfRule>
  </conditionalFormatting>
  <conditionalFormatting sqref="C227">
    <cfRule type="duplicateValues" dxfId="13645" priority="15199" stopIfTrue="1"/>
  </conditionalFormatting>
  <conditionalFormatting sqref="C227">
    <cfRule type="duplicateValues" dxfId="13644" priority="15200" stopIfTrue="1"/>
    <cfRule type="duplicateValues" dxfId="13643" priority="15201" stopIfTrue="1"/>
  </conditionalFormatting>
  <conditionalFormatting sqref="C227">
    <cfRule type="duplicateValues" dxfId="13642" priority="15202" stopIfTrue="1"/>
    <cfRule type="duplicateValues" dxfId="13641" priority="15203" stopIfTrue="1"/>
    <cfRule type="duplicateValues" dxfId="13640" priority="15204" stopIfTrue="1"/>
    <cfRule type="duplicateValues" dxfId="13639" priority="15205" stopIfTrue="1"/>
    <cfRule type="duplicateValues" dxfId="13638" priority="15206" stopIfTrue="1"/>
    <cfRule type="duplicateValues" dxfId="13637" priority="15207" stopIfTrue="1"/>
    <cfRule type="duplicateValues" dxfId="13636" priority="15208" stopIfTrue="1"/>
  </conditionalFormatting>
  <conditionalFormatting sqref="C227">
    <cfRule type="duplicateValues" dxfId="13635" priority="15209" stopIfTrue="1"/>
    <cfRule type="duplicateValues" dxfId="13634" priority="15210" stopIfTrue="1"/>
    <cfRule type="duplicateValues" dxfId="13633" priority="15211" stopIfTrue="1"/>
  </conditionalFormatting>
  <conditionalFormatting sqref="AB228">
    <cfRule type="cellIs" dxfId="13632" priority="15161" stopIfTrue="1" operator="equal">
      <formula>"NE"</formula>
    </cfRule>
    <cfRule type="cellIs" dxfId="13631" priority="15162" stopIfTrue="1" operator="lessThan">
      <formula>0</formula>
    </cfRule>
  </conditionalFormatting>
  <conditionalFormatting sqref="C228">
    <cfRule type="duplicateValues" dxfId="13630" priority="15169" stopIfTrue="1"/>
  </conditionalFormatting>
  <conditionalFormatting sqref="C228">
    <cfRule type="duplicateValues" dxfId="13629" priority="15170" stopIfTrue="1"/>
    <cfRule type="duplicateValues" dxfId="13628" priority="15171" stopIfTrue="1"/>
  </conditionalFormatting>
  <conditionalFormatting sqref="C228">
    <cfRule type="duplicateValues" dxfId="13627" priority="15172" stopIfTrue="1"/>
    <cfRule type="duplicateValues" dxfId="13626" priority="15173" stopIfTrue="1"/>
    <cfRule type="duplicateValues" dxfId="13625" priority="15174" stopIfTrue="1"/>
    <cfRule type="duplicateValues" dxfId="13624" priority="15175" stopIfTrue="1"/>
    <cfRule type="duplicateValues" dxfId="13623" priority="15176" stopIfTrue="1"/>
    <cfRule type="duplicateValues" dxfId="13622" priority="15177" stopIfTrue="1"/>
    <cfRule type="duplicateValues" dxfId="13621" priority="15178" stopIfTrue="1"/>
  </conditionalFormatting>
  <conditionalFormatting sqref="C228">
    <cfRule type="duplicateValues" dxfId="13620" priority="15179" stopIfTrue="1"/>
    <cfRule type="duplicateValues" dxfId="13619" priority="15180" stopIfTrue="1"/>
    <cfRule type="duplicateValues" dxfId="13618" priority="15181" stopIfTrue="1"/>
  </conditionalFormatting>
  <conditionalFormatting sqref="AB229">
    <cfRule type="cellIs" dxfId="13617" priority="15131" stopIfTrue="1" operator="equal">
      <formula>"NE"</formula>
    </cfRule>
    <cfRule type="cellIs" dxfId="13616" priority="15132" stopIfTrue="1" operator="lessThan">
      <formula>0</formula>
    </cfRule>
  </conditionalFormatting>
  <conditionalFormatting sqref="C229">
    <cfRule type="duplicateValues" dxfId="13615" priority="15139" stopIfTrue="1"/>
  </conditionalFormatting>
  <conditionalFormatting sqref="C229">
    <cfRule type="duplicateValues" dxfId="13614" priority="15140" stopIfTrue="1"/>
    <cfRule type="duplicateValues" dxfId="13613" priority="15141" stopIfTrue="1"/>
  </conditionalFormatting>
  <conditionalFormatting sqref="C229">
    <cfRule type="duplicateValues" dxfId="13612" priority="15142" stopIfTrue="1"/>
    <cfRule type="duplicateValues" dxfId="13611" priority="15143" stopIfTrue="1"/>
    <cfRule type="duplicateValues" dxfId="13610" priority="15144" stopIfTrue="1"/>
    <cfRule type="duplicateValues" dxfId="13609" priority="15145" stopIfTrue="1"/>
    <cfRule type="duplicateValues" dxfId="13608" priority="15146" stopIfTrue="1"/>
    <cfRule type="duplicateValues" dxfId="13607" priority="15147" stopIfTrue="1"/>
    <cfRule type="duplicateValues" dxfId="13606" priority="15148" stopIfTrue="1"/>
  </conditionalFormatting>
  <conditionalFormatting sqref="C229">
    <cfRule type="duplicateValues" dxfId="13605" priority="15149" stopIfTrue="1"/>
    <cfRule type="duplicateValues" dxfId="13604" priority="15150" stopIfTrue="1"/>
    <cfRule type="duplicateValues" dxfId="13603" priority="15151" stopIfTrue="1"/>
  </conditionalFormatting>
  <conditionalFormatting sqref="AB230">
    <cfRule type="cellIs" dxfId="13602" priority="15101" stopIfTrue="1" operator="equal">
      <formula>"NE"</formula>
    </cfRule>
    <cfRule type="cellIs" dxfId="13601" priority="15102" stopIfTrue="1" operator="lessThan">
      <formula>0</formula>
    </cfRule>
  </conditionalFormatting>
  <conditionalFormatting sqref="C230">
    <cfRule type="duplicateValues" dxfId="13600" priority="15109" stopIfTrue="1"/>
  </conditionalFormatting>
  <conditionalFormatting sqref="C230">
    <cfRule type="duplicateValues" dxfId="13599" priority="15110" stopIfTrue="1"/>
    <cfRule type="duplicateValues" dxfId="13598" priority="15111" stopIfTrue="1"/>
  </conditionalFormatting>
  <conditionalFormatting sqref="C230">
    <cfRule type="duplicateValues" dxfId="13597" priority="15112" stopIfTrue="1"/>
    <cfRule type="duplicateValues" dxfId="13596" priority="15113" stopIfTrue="1"/>
    <cfRule type="duplicateValues" dxfId="13595" priority="15114" stopIfTrue="1"/>
    <cfRule type="duplicateValues" dxfId="13594" priority="15115" stopIfTrue="1"/>
    <cfRule type="duplicateValues" dxfId="13593" priority="15116" stopIfTrue="1"/>
    <cfRule type="duplicateValues" dxfId="13592" priority="15117" stopIfTrue="1"/>
    <cfRule type="duplicateValues" dxfId="13591" priority="15118" stopIfTrue="1"/>
  </conditionalFormatting>
  <conditionalFormatting sqref="C230">
    <cfRule type="duplicateValues" dxfId="13590" priority="15119" stopIfTrue="1"/>
    <cfRule type="duplicateValues" dxfId="13589" priority="15120" stopIfTrue="1"/>
    <cfRule type="duplicateValues" dxfId="13588" priority="15121" stopIfTrue="1"/>
  </conditionalFormatting>
  <conditionalFormatting sqref="AB231">
    <cfRule type="cellIs" dxfId="13587" priority="15071" stopIfTrue="1" operator="equal">
      <formula>"NE"</formula>
    </cfRule>
    <cfRule type="cellIs" dxfId="13586" priority="15072" stopIfTrue="1" operator="lessThan">
      <formula>0</formula>
    </cfRule>
  </conditionalFormatting>
  <conditionalFormatting sqref="C231">
    <cfRule type="duplicateValues" dxfId="13585" priority="15079" stopIfTrue="1"/>
  </conditionalFormatting>
  <conditionalFormatting sqref="C231">
    <cfRule type="duplicateValues" dxfId="13584" priority="15080" stopIfTrue="1"/>
    <cfRule type="duplicateValues" dxfId="13583" priority="15081" stopIfTrue="1"/>
  </conditionalFormatting>
  <conditionalFormatting sqref="C231">
    <cfRule type="duplicateValues" dxfId="13582" priority="15082" stopIfTrue="1"/>
    <cfRule type="duplicateValues" dxfId="13581" priority="15083" stopIfTrue="1"/>
    <cfRule type="duplicateValues" dxfId="13580" priority="15084" stopIfTrue="1"/>
    <cfRule type="duplicateValues" dxfId="13579" priority="15085" stopIfTrue="1"/>
    <cfRule type="duplicateValues" dxfId="13578" priority="15086" stopIfTrue="1"/>
    <cfRule type="duplicateValues" dxfId="13577" priority="15087" stopIfTrue="1"/>
    <cfRule type="duplicateValues" dxfId="13576" priority="15088" stopIfTrue="1"/>
  </conditionalFormatting>
  <conditionalFormatting sqref="C231">
    <cfRule type="duplicateValues" dxfId="13575" priority="15089" stopIfTrue="1"/>
    <cfRule type="duplicateValues" dxfId="13574" priority="15090" stopIfTrue="1"/>
    <cfRule type="duplicateValues" dxfId="13573" priority="15091" stopIfTrue="1"/>
  </conditionalFormatting>
  <conditionalFormatting sqref="AB232">
    <cfRule type="cellIs" dxfId="13572" priority="15041" stopIfTrue="1" operator="equal">
      <formula>"NE"</formula>
    </cfRule>
    <cfRule type="cellIs" dxfId="13571" priority="15042" stopIfTrue="1" operator="lessThan">
      <formula>0</formula>
    </cfRule>
  </conditionalFormatting>
  <conditionalFormatting sqref="C232">
    <cfRule type="duplicateValues" dxfId="13570" priority="15049" stopIfTrue="1"/>
  </conditionalFormatting>
  <conditionalFormatting sqref="C232">
    <cfRule type="duplicateValues" dxfId="13569" priority="15050" stopIfTrue="1"/>
    <cfRule type="duplicateValues" dxfId="13568" priority="15051" stopIfTrue="1"/>
  </conditionalFormatting>
  <conditionalFormatting sqref="C232">
    <cfRule type="duplicateValues" dxfId="13567" priority="15052" stopIfTrue="1"/>
    <cfRule type="duplicateValues" dxfId="13566" priority="15053" stopIfTrue="1"/>
    <cfRule type="duplicateValues" dxfId="13565" priority="15054" stopIfTrue="1"/>
    <cfRule type="duplicateValues" dxfId="13564" priority="15055" stopIfTrue="1"/>
    <cfRule type="duplicateValues" dxfId="13563" priority="15056" stopIfTrue="1"/>
    <cfRule type="duplicateValues" dxfId="13562" priority="15057" stopIfTrue="1"/>
    <cfRule type="duplicateValues" dxfId="13561" priority="15058" stopIfTrue="1"/>
  </conditionalFormatting>
  <conditionalFormatting sqref="C232">
    <cfRule type="duplicateValues" dxfId="13560" priority="15059" stopIfTrue="1"/>
    <cfRule type="duplicateValues" dxfId="13559" priority="15060" stopIfTrue="1"/>
    <cfRule type="duplicateValues" dxfId="13558" priority="15061" stopIfTrue="1"/>
  </conditionalFormatting>
  <conditionalFormatting sqref="AB233">
    <cfRule type="cellIs" dxfId="13557" priority="15011" stopIfTrue="1" operator="equal">
      <formula>"NE"</formula>
    </cfRule>
    <cfRule type="cellIs" dxfId="13556" priority="15012" stopIfTrue="1" operator="lessThan">
      <formula>0</formula>
    </cfRule>
  </conditionalFormatting>
  <conditionalFormatting sqref="C233">
    <cfRule type="duplicateValues" dxfId="13555" priority="15019" stopIfTrue="1"/>
  </conditionalFormatting>
  <conditionalFormatting sqref="C233">
    <cfRule type="duplicateValues" dxfId="13554" priority="15020" stopIfTrue="1"/>
    <cfRule type="duplicateValues" dxfId="13553" priority="15021" stopIfTrue="1"/>
  </conditionalFormatting>
  <conditionalFormatting sqref="C233">
    <cfRule type="duplicateValues" dxfId="13552" priority="15022" stopIfTrue="1"/>
    <cfRule type="duplicateValues" dxfId="13551" priority="15023" stopIfTrue="1"/>
    <cfRule type="duplicateValues" dxfId="13550" priority="15024" stopIfTrue="1"/>
    <cfRule type="duplicateValues" dxfId="13549" priority="15025" stopIfTrue="1"/>
    <cfRule type="duplicateValues" dxfId="13548" priority="15026" stopIfTrue="1"/>
    <cfRule type="duplicateValues" dxfId="13547" priority="15027" stopIfTrue="1"/>
    <cfRule type="duplicateValues" dxfId="13546" priority="15028" stopIfTrue="1"/>
  </conditionalFormatting>
  <conditionalFormatting sqref="C233">
    <cfRule type="duplicateValues" dxfId="13545" priority="15029" stopIfTrue="1"/>
    <cfRule type="duplicateValues" dxfId="13544" priority="15030" stopIfTrue="1"/>
    <cfRule type="duplicateValues" dxfId="13543" priority="15031" stopIfTrue="1"/>
  </conditionalFormatting>
  <conditionalFormatting sqref="AB234">
    <cfRule type="cellIs" dxfId="13542" priority="14981" stopIfTrue="1" operator="equal">
      <formula>"NE"</formula>
    </cfRule>
    <cfRule type="cellIs" dxfId="13541" priority="14982" stopIfTrue="1" operator="lessThan">
      <formula>0</formula>
    </cfRule>
  </conditionalFormatting>
  <conditionalFormatting sqref="C234">
    <cfRule type="duplicateValues" dxfId="13540" priority="14989" stopIfTrue="1"/>
  </conditionalFormatting>
  <conditionalFormatting sqref="C234">
    <cfRule type="duplicateValues" dxfId="13539" priority="14990" stopIfTrue="1"/>
    <cfRule type="duplicateValues" dxfId="13538" priority="14991" stopIfTrue="1"/>
  </conditionalFormatting>
  <conditionalFormatting sqref="C234">
    <cfRule type="duplicateValues" dxfId="13537" priority="14992" stopIfTrue="1"/>
    <cfRule type="duplicateValues" dxfId="13536" priority="14993" stopIfTrue="1"/>
    <cfRule type="duplicateValues" dxfId="13535" priority="14994" stopIfTrue="1"/>
    <cfRule type="duplicateValues" dxfId="13534" priority="14995" stopIfTrue="1"/>
    <cfRule type="duplicateValues" dxfId="13533" priority="14996" stopIfTrue="1"/>
    <cfRule type="duplicateValues" dxfId="13532" priority="14997" stopIfTrue="1"/>
    <cfRule type="duplicateValues" dxfId="13531" priority="14998" stopIfTrue="1"/>
  </conditionalFormatting>
  <conditionalFormatting sqref="C234">
    <cfRule type="duplicateValues" dxfId="13530" priority="14999" stopIfTrue="1"/>
    <cfRule type="duplicateValues" dxfId="13529" priority="15000" stopIfTrue="1"/>
    <cfRule type="duplicateValues" dxfId="13528" priority="15001" stopIfTrue="1"/>
  </conditionalFormatting>
  <conditionalFormatting sqref="AB235">
    <cfRule type="cellIs" dxfId="13527" priority="14921" stopIfTrue="1" operator="equal">
      <formula>"NE"</formula>
    </cfRule>
    <cfRule type="cellIs" dxfId="13526" priority="14922" stopIfTrue="1" operator="lessThan">
      <formula>0</formula>
    </cfRule>
  </conditionalFormatting>
  <conditionalFormatting sqref="C235">
    <cfRule type="duplicateValues" dxfId="13525" priority="14929" stopIfTrue="1"/>
  </conditionalFormatting>
  <conditionalFormatting sqref="C235">
    <cfRule type="duplicateValues" dxfId="13524" priority="14930" stopIfTrue="1"/>
    <cfRule type="duplicateValues" dxfId="13523" priority="14931" stopIfTrue="1"/>
  </conditionalFormatting>
  <conditionalFormatting sqref="C235">
    <cfRule type="duplicateValues" dxfId="13522" priority="14932" stopIfTrue="1"/>
    <cfRule type="duplicateValues" dxfId="13521" priority="14933" stopIfTrue="1"/>
    <cfRule type="duplicateValues" dxfId="13520" priority="14934" stopIfTrue="1"/>
    <cfRule type="duplicateValues" dxfId="13519" priority="14935" stopIfTrue="1"/>
    <cfRule type="duplicateValues" dxfId="13518" priority="14936" stopIfTrue="1"/>
    <cfRule type="duplicateValues" dxfId="13517" priority="14937" stopIfTrue="1"/>
    <cfRule type="duplicateValues" dxfId="13516" priority="14938" stopIfTrue="1"/>
  </conditionalFormatting>
  <conditionalFormatting sqref="C235">
    <cfRule type="duplicateValues" dxfId="13515" priority="14939" stopIfTrue="1"/>
    <cfRule type="duplicateValues" dxfId="13514" priority="14940" stopIfTrue="1"/>
    <cfRule type="duplicateValues" dxfId="13513" priority="14941" stopIfTrue="1"/>
  </conditionalFormatting>
  <conditionalFormatting sqref="AB236">
    <cfRule type="cellIs" dxfId="13512" priority="14801" stopIfTrue="1" operator="equal">
      <formula>"NE"</formula>
    </cfRule>
    <cfRule type="cellIs" dxfId="13511" priority="14802" stopIfTrue="1" operator="lessThan">
      <formula>0</formula>
    </cfRule>
  </conditionalFormatting>
  <conditionalFormatting sqref="C236">
    <cfRule type="duplicateValues" dxfId="13510" priority="14809" stopIfTrue="1"/>
  </conditionalFormatting>
  <conditionalFormatting sqref="C236">
    <cfRule type="duplicateValues" dxfId="13509" priority="14810" stopIfTrue="1"/>
    <cfRule type="duplicateValues" dxfId="13508" priority="14811" stopIfTrue="1"/>
  </conditionalFormatting>
  <conditionalFormatting sqref="C236">
    <cfRule type="duplicateValues" dxfId="13507" priority="14812" stopIfTrue="1"/>
    <cfRule type="duplicateValues" dxfId="13506" priority="14813" stopIfTrue="1"/>
    <cfRule type="duplicateValues" dxfId="13505" priority="14814" stopIfTrue="1"/>
    <cfRule type="duplicateValues" dxfId="13504" priority="14815" stopIfTrue="1"/>
    <cfRule type="duplicateValues" dxfId="13503" priority="14816" stopIfTrue="1"/>
    <cfRule type="duplicateValues" dxfId="13502" priority="14817" stopIfTrue="1"/>
    <cfRule type="duplicateValues" dxfId="13501" priority="14818" stopIfTrue="1"/>
  </conditionalFormatting>
  <conditionalFormatting sqref="C236">
    <cfRule type="duplicateValues" dxfId="13500" priority="14819" stopIfTrue="1"/>
    <cfRule type="duplicateValues" dxfId="13499" priority="14820" stopIfTrue="1"/>
    <cfRule type="duplicateValues" dxfId="13498" priority="14821" stopIfTrue="1"/>
  </conditionalFormatting>
  <conditionalFormatting sqref="AB237">
    <cfRule type="cellIs" dxfId="13497" priority="14771" stopIfTrue="1" operator="equal">
      <formula>"NE"</formula>
    </cfRule>
    <cfRule type="cellIs" dxfId="13496" priority="14772" stopIfTrue="1" operator="lessThan">
      <formula>0</formula>
    </cfRule>
  </conditionalFormatting>
  <conditionalFormatting sqref="C237">
    <cfRule type="duplicateValues" dxfId="13495" priority="14779" stopIfTrue="1"/>
  </conditionalFormatting>
  <conditionalFormatting sqref="C237">
    <cfRule type="duplicateValues" dxfId="13494" priority="14780" stopIfTrue="1"/>
    <cfRule type="duplicateValues" dxfId="13493" priority="14781" stopIfTrue="1"/>
  </conditionalFormatting>
  <conditionalFormatting sqref="C237">
    <cfRule type="duplicateValues" dxfId="13492" priority="14782" stopIfTrue="1"/>
    <cfRule type="duplicateValues" dxfId="13491" priority="14783" stopIfTrue="1"/>
    <cfRule type="duplicateValues" dxfId="13490" priority="14784" stopIfTrue="1"/>
    <cfRule type="duplicateValues" dxfId="13489" priority="14785" stopIfTrue="1"/>
    <cfRule type="duplicateValues" dxfId="13488" priority="14786" stopIfTrue="1"/>
    <cfRule type="duplicateValues" dxfId="13487" priority="14787" stopIfTrue="1"/>
    <cfRule type="duplicateValues" dxfId="13486" priority="14788" stopIfTrue="1"/>
  </conditionalFormatting>
  <conditionalFormatting sqref="C237">
    <cfRule type="duplicateValues" dxfId="13485" priority="14789" stopIfTrue="1"/>
    <cfRule type="duplicateValues" dxfId="13484" priority="14790" stopIfTrue="1"/>
    <cfRule type="duplicateValues" dxfId="13483" priority="14791" stopIfTrue="1"/>
  </conditionalFormatting>
  <conditionalFormatting sqref="AB238">
    <cfRule type="cellIs" dxfId="13482" priority="14741" stopIfTrue="1" operator="equal">
      <formula>"NE"</formula>
    </cfRule>
    <cfRule type="cellIs" dxfId="13481" priority="14742" stopIfTrue="1" operator="lessThan">
      <formula>0</formula>
    </cfRule>
  </conditionalFormatting>
  <conditionalFormatting sqref="C238">
    <cfRule type="duplicateValues" dxfId="13480" priority="14749" stopIfTrue="1"/>
  </conditionalFormatting>
  <conditionalFormatting sqref="C238">
    <cfRule type="duplicateValues" dxfId="13479" priority="14750" stopIfTrue="1"/>
    <cfRule type="duplicateValues" dxfId="13478" priority="14751" stopIfTrue="1"/>
  </conditionalFormatting>
  <conditionalFormatting sqref="C238">
    <cfRule type="duplicateValues" dxfId="13477" priority="14752" stopIfTrue="1"/>
    <cfRule type="duplicateValues" dxfId="13476" priority="14753" stopIfTrue="1"/>
    <cfRule type="duplicateValues" dxfId="13475" priority="14754" stopIfTrue="1"/>
    <cfRule type="duplicateValues" dxfId="13474" priority="14755" stopIfTrue="1"/>
    <cfRule type="duplicateValues" dxfId="13473" priority="14756" stopIfTrue="1"/>
    <cfRule type="duplicateValues" dxfId="13472" priority="14757" stopIfTrue="1"/>
    <cfRule type="duplicateValues" dxfId="13471" priority="14758" stopIfTrue="1"/>
  </conditionalFormatting>
  <conditionalFormatting sqref="C238">
    <cfRule type="duplicateValues" dxfId="13470" priority="14759" stopIfTrue="1"/>
    <cfRule type="duplicateValues" dxfId="13469" priority="14760" stopIfTrue="1"/>
    <cfRule type="duplicateValues" dxfId="13468" priority="14761" stopIfTrue="1"/>
  </conditionalFormatting>
  <conditionalFormatting sqref="AB239">
    <cfRule type="cellIs" dxfId="13467" priority="14711" stopIfTrue="1" operator="equal">
      <formula>"NE"</formula>
    </cfRule>
    <cfRule type="cellIs" dxfId="13466" priority="14712" stopIfTrue="1" operator="lessThan">
      <formula>0</formula>
    </cfRule>
  </conditionalFormatting>
  <conditionalFormatting sqref="C239">
    <cfRule type="duplicateValues" dxfId="13465" priority="14719" stopIfTrue="1"/>
  </conditionalFormatting>
  <conditionalFormatting sqref="C239">
    <cfRule type="duplicateValues" dxfId="13464" priority="14720" stopIfTrue="1"/>
    <cfRule type="duplicateValues" dxfId="13463" priority="14721" stopIfTrue="1"/>
  </conditionalFormatting>
  <conditionalFormatting sqref="C239">
    <cfRule type="duplicateValues" dxfId="13462" priority="14722" stopIfTrue="1"/>
    <cfRule type="duplicateValues" dxfId="13461" priority="14723" stopIfTrue="1"/>
    <cfRule type="duplicateValues" dxfId="13460" priority="14724" stopIfTrue="1"/>
    <cfRule type="duplicateValues" dxfId="13459" priority="14725" stopIfTrue="1"/>
    <cfRule type="duplicateValues" dxfId="13458" priority="14726" stopIfTrue="1"/>
    <cfRule type="duplicateValues" dxfId="13457" priority="14727" stopIfTrue="1"/>
    <cfRule type="duplicateValues" dxfId="13456" priority="14728" stopIfTrue="1"/>
  </conditionalFormatting>
  <conditionalFormatting sqref="C239">
    <cfRule type="duplicateValues" dxfId="13455" priority="14729" stopIfTrue="1"/>
    <cfRule type="duplicateValues" dxfId="13454" priority="14730" stopIfTrue="1"/>
    <cfRule type="duplicateValues" dxfId="13453" priority="14731" stopIfTrue="1"/>
  </conditionalFormatting>
  <conditionalFormatting sqref="AB240">
    <cfRule type="cellIs" dxfId="13452" priority="14651" stopIfTrue="1" operator="equal">
      <formula>"NE"</formula>
    </cfRule>
    <cfRule type="cellIs" dxfId="13451" priority="14652" stopIfTrue="1" operator="lessThan">
      <formula>0</formula>
    </cfRule>
  </conditionalFormatting>
  <conditionalFormatting sqref="C240">
    <cfRule type="duplicateValues" dxfId="13450" priority="14659" stopIfTrue="1"/>
  </conditionalFormatting>
  <conditionalFormatting sqref="C240">
    <cfRule type="duplicateValues" dxfId="13449" priority="14660" stopIfTrue="1"/>
    <cfRule type="duplicateValues" dxfId="13448" priority="14661" stopIfTrue="1"/>
  </conditionalFormatting>
  <conditionalFormatting sqref="C240">
    <cfRule type="duplicateValues" dxfId="13447" priority="14662" stopIfTrue="1"/>
    <cfRule type="duplicateValues" dxfId="13446" priority="14663" stopIfTrue="1"/>
    <cfRule type="duplicateValues" dxfId="13445" priority="14664" stopIfTrue="1"/>
    <cfRule type="duplicateValues" dxfId="13444" priority="14665" stopIfTrue="1"/>
    <cfRule type="duplicateValues" dxfId="13443" priority="14666" stopIfTrue="1"/>
    <cfRule type="duplicateValues" dxfId="13442" priority="14667" stopIfTrue="1"/>
    <cfRule type="duplicateValues" dxfId="13441" priority="14668" stopIfTrue="1"/>
  </conditionalFormatting>
  <conditionalFormatting sqref="C240">
    <cfRule type="duplicateValues" dxfId="13440" priority="14669" stopIfTrue="1"/>
    <cfRule type="duplicateValues" dxfId="13439" priority="14670" stopIfTrue="1"/>
    <cfRule type="duplicateValues" dxfId="13438" priority="14671" stopIfTrue="1"/>
  </conditionalFormatting>
  <conditionalFormatting sqref="AB241">
    <cfRule type="cellIs" dxfId="13437" priority="14621" stopIfTrue="1" operator="equal">
      <formula>"NE"</formula>
    </cfRule>
    <cfRule type="cellIs" dxfId="13436" priority="14622" stopIfTrue="1" operator="lessThan">
      <formula>0</formula>
    </cfRule>
  </conditionalFormatting>
  <conditionalFormatting sqref="C241">
    <cfRule type="duplicateValues" dxfId="13435" priority="14629" stopIfTrue="1"/>
  </conditionalFormatting>
  <conditionalFormatting sqref="C241">
    <cfRule type="duplicateValues" dxfId="13434" priority="14630" stopIfTrue="1"/>
    <cfRule type="duplicateValues" dxfId="13433" priority="14631" stopIfTrue="1"/>
  </conditionalFormatting>
  <conditionalFormatting sqref="C241">
    <cfRule type="duplicateValues" dxfId="13432" priority="14632" stopIfTrue="1"/>
    <cfRule type="duplicateValues" dxfId="13431" priority="14633" stopIfTrue="1"/>
    <cfRule type="duplicateValues" dxfId="13430" priority="14634" stopIfTrue="1"/>
    <cfRule type="duplicateValues" dxfId="13429" priority="14635" stopIfTrue="1"/>
    <cfRule type="duplicateValues" dxfId="13428" priority="14636" stopIfTrue="1"/>
    <cfRule type="duplicateValues" dxfId="13427" priority="14637" stopIfTrue="1"/>
    <cfRule type="duplicateValues" dxfId="13426" priority="14638" stopIfTrue="1"/>
  </conditionalFormatting>
  <conditionalFormatting sqref="C241">
    <cfRule type="duplicateValues" dxfId="13425" priority="14639" stopIfTrue="1"/>
    <cfRule type="duplicateValues" dxfId="13424" priority="14640" stopIfTrue="1"/>
    <cfRule type="duplicateValues" dxfId="13423" priority="14641" stopIfTrue="1"/>
  </conditionalFormatting>
  <conditionalFormatting sqref="AB242">
    <cfRule type="cellIs" dxfId="13422" priority="14591" stopIfTrue="1" operator="equal">
      <formula>"NE"</formula>
    </cfRule>
    <cfRule type="cellIs" dxfId="13421" priority="14592" stopIfTrue="1" operator="lessThan">
      <formula>0</formula>
    </cfRule>
  </conditionalFormatting>
  <conditionalFormatting sqref="C242">
    <cfRule type="duplicateValues" dxfId="13420" priority="14599" stopIfTrue="1"/>
  </conditionalFormatting>
  <conditionalFormatting sqref="C242">
    <cfRule type="duplicateValues" dxfId="13419" priority="14600" stopIfTrue="1"/>
    <cfRule type="duplicateValues" dxfId="13418" priority="14601" stopIfTrue="1"/>
  </conditionalFormatting>
  <conditionalFormatting sqref="C242">
    <cfRule type="duplicateValues" dxfId="13417" priority="14602" stopIfTrue="1"/>
    <cfRule type="duplicateValues" dxfId="13416" priority="14603" stopIfTrue="1"/>
    <cfRule type="duplicateValues" dxfId="13415" priority="14604" stopIfTrue="1"/>
    <cfRule type="duplicateValues" dxfId="13414" priority="14605" stopIfTrue="1"/>
    <cfRule type="duplicateValues" dxfId="13413" priority="14606" stopIfTrue="1"/>
    <cfRule type="duplicateValues" dxfId="13412" priority="14607" stopIfTrue="1"/>
    <cfRule type="duplicateValues" dxfId="13411" priority="14608" stopIfTrue="1"/>
  </conditionalFormatting>
  <conditionalFormatting sqref="C242">
    <cfRule type="duplicateValues" dxfId="13410" priority="14609" stopIfTrue="1"/>
    <cfRule type="duplicateValues" dxfId="13409" priority="14610" stopIfTrue="1"/>
    <cfRule type="duplicateValues" dxfId="13408" priority="14611" stopIfTrue="1"/>
  </conditionalFormatting>
  <conditionalFormatting sqref="AB243">
    <cfRule type="cellIs" dxfId="13407" priority="14531" stopIfTrue="1" operator="equal">
      <formula>"NE"</formula>
    </cfRule>
    <cfRule type="cellIs" dxfId="13406" priority="14532" stopIfTrue="1" operator="lessThan">
      <formula>0</formula>
    </cfRule>
  </conditionalFormatting>
  <conditionalFormatting sqref="C243">
    <cfRule type="duplicateValues" dxfId="13405" priority="14539" stopIfTrue="1"/>
  </conditionalFormatting>
  <conditionalFormatting sqref="C243">
    <cfRule type="duplicateValues" dxfId="13404" priority="14540" stopIfTrue="1"/>
    <cfRule type="duplicateValues" dxfId="13403" priority="14541" stopIfTrue="1"/>
  </conditionalFormatting>
  <conditionalFormatting sqref="C243">
    <cfRule type="duplicateValues" dxfId="13402" priority="14542" stopIfTrue="1"/>
    <cfRule type="duplicateValues" dxfId="13401" priority="14543" stopIfTrue="1"/>
    <cfRule type="duplicateValues" dxfId="13400" priority="14544" stopIfTrue="1"/>
    <cfRule type="duplicateValues" dxfId="13399" priority="14545" stopIfTrue="1"/>
    <cfRule type="duplicateValues" dxfId="13398" priority="14546" stopIfTrue="1"/>
    <cfRule type="duplicateValues" dxfId="13397" priority="14547" stopIfTrue="1"/>
    <cfRule type="duplicateValues" dxfId="13396" priority="14548" stopIfTrue="1"/>
  </conditionalFormatting>
  <conditionalFormatting sqref="C243">
    <cfRule type="duplicateValues" dxfId="13395" priority="14549" stopIfTrue="1"/>
    <cfRule type="duplicateValues" dxfId="13394" priority="14550" stopIfTrue="1"/>
    <cfRule type="duplicateValues" dxfId="13393" priority="14551" stopIfTrue="1"/>
  </conditionalFormatting>
  <conditionalFormatting sqref="AB244">
    <cfRule type="cellIs" dxfId="13392" priority="14501" stopIfTrue="1" operator="equal">
      <formula>"NE"</formula>
    </cfRule>
    <cfRule type="cellIs" dxfId="13391" priority="14502" stopIfTrue="1" operator="lessThan">
      <formula>0</formula>
    </cfRule>
  </conditionalFormatting>
  <conditionalFormatting sqref="C244">
    <cfRule type="duplicateValues" dxfId="13390" priority="14509" stopIfTrue="1"/>
  </conditionalFormatting>
  <conditionalFormatting sqref="C244">
    <cfRule type="duplicateValues" dxfId="13389" priority="14510" stopIfTrue="1"/>
    <cfRule type="duplicateValues" dxfId="13388" priority="14511" stopIfTrue="1"/>
  </conditionalFormatting>
  <conditionalFormatting sqref="C244">
    <cfRule type="duplicateValues" dxfId="13387" priority="14512" stopIfTrue="1"/>
    <cfRule type="duplicateValues" dxfId="13386" priority="14513" stopIfTrue="1"/>
    <cfRule type="duplicateValues" dxfId="13385" priority="14514" stopIfTrue="1"/>
    <cfRule type="duplicateValues" dxfId="13384" priority="14515" stopIfTrue="1"/>
    <cfRule type="duplicateValues" dxfId="13383" priority="14516" stopIfTrue="1"/>
    <cfRule type="duplicateValues" dxfId="13382" priority="14517" stopIfTrue="1"/>
    <cfRule type="duplicateValues" dxfId="13381" priority="14518" stopIfTrue="1"/>
  </conditionalFormatting>
  <conditionalFormatting sqref="C244">
    <cfRule type="duplicateValues" dxfId="13380" priority="14519" stopIfTrue="1"/>
    <cfRule type="duplicateValues" dxfId="13379" priority="14520" stopIfTrue="1"/>
    <cfRule type="duplicateValues" dxfId="13378" priority="14521" stopIfTrue="1"/>
  </conditionalFormatting>
  <conditionalFormatting sqref="AB245">
    <cfRule type="cellIs" dxfId="13377" priority="14471" stopIfTrue="1" operator="equal">
      <formula>"NE"</formula>
    </cfRule>
    <cfRule type="cellIs" dxfId="13376" priority="14472" stopIfTrue="1" operator="lessThan">
      <formula>0</formula>
    </cfRule>
  </conditionalFormatting>
  <conditionalFormatting sqref="C245">
    <cfRule type="duplicateValues" dxfId="13375" priority="14479" stopIfTrue="1"/>
  </conditionalFormatting>
  <conditionalFormatting sqref="C245">
    <cfRule type="duplicateValues" dxfId="13374" priority="14480" stopIfTrue="1"/>
    <cfRule type="duplicateValues" dxfId="13373" priority="14481" stopIfTrue="1"/>
  </conditionalFormatting>
  <conditionalFormatting sqref="C245">
    <cfRule type="duplicateValues" dxfId="13372" priority="14482" stopIfTrue="1"/>
    <cfRule type="duplicateValues" dxfId="13371" priority="14483" stopIfTrue="1"/>
    <cfRule type="duplicateValues" dxfId="13370" priority="14484" stopIfTrue="1"/>
    <cfRule type="duplicateValues" dxfId="13369" priority="14485" stopIfTrue="1"/>
    <cfRule type="duplicateValues" dxfId="13368" priority="14486" stopIfTrue="1"/>
    <cfRule type="duplicateValues" dxfId="13367" priority="14487" stopIfTrue="1"/>
    <cfRule type="duplicateValues" dxfId="13366" priority="14488" stopIfTrue="1"/>
  </conditionalFormatting>
  <conditionalFormatting sqref="C245">
    <cfRule type="duplicateValues" dxfId="13365" priority="14489" stopIfTrue="1"/>
    <cfRule type="duplicateValues" dxfId="13364" priority="14490" stopIfTrue="1"/>
    <cfRule type="duplicateValues" dxfId="13363" priority="14491" stopIfTrue="1"/>
  </conditionalFormatting>
  <conditionalFormatting sqref="AB246">
    <cfRule type="cellIs" dxfId="13362" priority="14441" stopIfTrue="1" operator="equal">
      <formula>"NE"</formula>
    </cfRule>
    <cfRule type="cellIs" dxfId="13361" priority="14442" stopIfTrue="1" operator="lessThan">
      <formula>0</formula>
    </cfRule>
  </conditionalFormatting>
  <conditionalFormatting sqref="C246">
    <cfRule type="duplicateValues" dxfId="13360" priority="14449" stopIfTrue="1"/>
  </conditionalFormatting>
  <conditionalFormatting sqref="C246">
    <cfRule type="duplicateValues" dxfId="13359" priority="14450" stopIfTrue="1"/>
    <cfRule type="duplicateValues" dxfId="13358" priority="14451" stopIfTrue="1"/>
  </conditionalFormatting>
  <conditionalFormatting sqref="C246">
    <cfRule type="duplicateValues" dxfId="13357" priority="14452" stopIfTrue="1"/>
    <cfRule type="duplicateValues" dxfId="13356" priority="14453" stopIfTrue="1"/>
    <cfRule type="duplicateValues" dxfId="13355" priority="14454" stopIfTrue="1"/>
    <cfRule type="duplicateValues" dxfId="13354" priority="14455" stopIfTrue="1"/>
    <cfRule type="duplicateValues" dxfId="13353" priority="14456" stopIfTrue="1"/>
    <cfRule type="duplicateValues" dxfId="13352" priority="14457" stopIfTrue="1"/>
    <cfRule type="duplicateValues" dxfId="13351" priority="14458" stopIfTrue="1"/>
  </conditionalFormatting>
  <conditionalFormatting sqref="C246">
    <cfRule type="duplicateValues" dxfId="13350" priority="14459" stopIfTrue="1"/>
    <cfRule type="duplicateValues" dxfId="13349" priority="14460" stopIfTrue="1"/>
    <cfRule type="duplicateValues" dxfId="13348" priority="14461" stopIfTrue="1"/>
  </conditionalFormatting>
  <conditionalFormatting sqref="AB247">
    <cfRule type="cellIs" dxfId="13347" priority="14411" stopIfTrue="1" operator="equal">
      <formula>"NE"</formula>
    </cfRule>
    <cfRule type="cellIs" dxfId="13346" priority="14412" stopIfTrue="1" operator="lessThan">
      <formula>0</formula>
    </cfRule>
  </conditionalFormatting>
  <conditionalFormatting sqref="C247">
    <cfRule type="duplicateValues" dxfId="13345" priority="14419" stopIfTrue="1"/>
  </conditionalFormatting>
  <conditionalFormatting sqref="C247">
    <cfRule type="duplicateValues" dxfId="13344" priority="14420" stopIfTrue="1"/>
    <cfRule type="duplicateValues" dxfId="13343" priority="14421" stopIfTrue="1"/>
  </conditionalFormatting>
  <conditionalFormatting sqref="C247">
    <cfRule type="duplicateValues" dxfId="13342" priority="14422" stopIfTrue="1"/>
    <cfRule type="duplicateValues" dxfId="13341" priority="14423" stopIfTrue="1"/>
    <cfRule type="duplicateValues" dxfId="13340" priority="14424" stopIfTrue="1"/>
    <cfRule type="duplicateValues" dxfId="13339" priority="14425" stopIfTrue="1"/>
    <cfRule type="duplicateValues" dxfId="13338" priority="14426" stopIfTrue="1"/>
    <cfRule type="duplicateValues" dxfId="13337" priority="14427" stopIfTrue="1"/>
    <cfRule type="duplicateValues" dxfId="13336" priority="14428" stopIfTrue="1"/>
  </conditionalFormatting>
  <conditionalFormatting sqref="C247">
    <cfRule type="duplicateValues" dxfId="13335" priority="14429" stopIfTrue="1"/>
    <cfRule type="duplicateValues" dxfId="13334" priority="14430" stopIfTrue="1"/>
    <cfRule type="duplicateValues" dxfId="13333" priority="14431" stopIfTrue="1"/>
  </conditionalFormatting>
  <conditionalFormatting sqref="AB248">
    <cfRule type="cellIs" dxfId="13332" priority="14381" stopIfTrue="1" operator="equal">
      <formula>"NE"</formula>
    </cfRule>
    <cfRule type="cellIs" dxfId="13331" priority="14382" stopIfTrue="1" operator="lessThan">
      <formula>0</formula>
    </cfRule>
  </conditionalFormatting>
  <conditionalFormatting sqref="C248">
    <cfRule type="duplicateValues" dxfId="13330" priority="14389" stopIfTrue="1"/>
  </conditionalFormatting>
  <conditionalFormatting sqref="C248">
    <cfRule type="duplicateValues" dxfId="13329" priority="14390" stopIfTrue="1"/>
    <cfRule type="duplicateValues" dxfId="13328" priority="14391" stopIfTrue="1"/>
  </conditionalFormatting>
  <conditionalFormatting sqref="C248">
    <cfRule type="duplicateValues" dxfId="13327" priority="14392" stopIfTrue="1"/>
    <cfRule type="duplicateValues" dxfId="13326" priority="14393" stopIfTrue="1"/>
    <cfRule type="duplicateValues" dxfId="13325" priority="14394" stopIfTrue="1"/>
    <cfRule type="duplicateValues" dxfId="13324" priority="14395" stopIfTrue="1"/>
    <cfRule type="duplicateValues" dxfId="13323" priority="14396" stopIfTrue="1"/>
    <cfRule type="duplicateValues" dxfId="13322" priority="14397" stopIfTrue="1"/>
    <cfRule type="duplicateValues" dxfId="13321" priority="14398" stopIfTrue="1"/>
  </conditionalFormatting>
  <conditionalFormatting sqref="C248">
    <cfRule type="duplicateValues" dxfId="13320" priority="14399" stopIfTrue="1"/>
    <cfRule type="duplicateValues" dxfId="13319" priority="14400" stopIfTrue="1"/>
    <cfRule type="duplicateValues" dxfId="13318" priority="14401" stopIfTrue="1"/>
  </conditionalFormatting>
  <conditionalFormatting sqref="AB249">
    <cfRule type="cellIs" dxfId="13317" priority="14351" stopIfTrue="1" operator="equal">
      <formula>"NE"</formula>
    </cfRule>
    <cfRule type="cellIs" dxfId="13316" priority="14352" stopIfTrue="1" operator="lessThan">
      <formula>0</formula>
    </cfRule>
  </conditionalFormatting>
  <conditionalFormatting sqref="C249">
    <cfRule type="duplicateValues" dxfId="13315" priority="14359" stopIfTrue="1"/>
  </conditionalFormatting>
  <conditionalFormatting sqref="C249">
    <cfRule type="duplicateValues" dxfId="13314" priority="14360" stopIfTrue="1"/>
    <cfRule type="duplicateValues" dxfId="13313" priority="14361" stopIfTrue="1"/>
  </conditionalFormatting>
  <conditionalFormatting sqref="C249">
    <cfRule type="duplicateValues" dxfId="13312" priority="14362" stopIfTrue="1"/>
    <cfRule type="duplicateValues" dxfId="13311" priority="14363" stopIfTrue="1"/>
    <cfRule type="duplicateValues" dxfId="13310" priority="14364" stopIfTrue="1"/>
    <cfRule type="duplicateValues" dxfId="13309" priority="14365" stopIfTrue="1"/>
    <cfRule type="duplicateValues" dxfId="13308" priority="14366" stopIfTrue="1"/>
    <cfRule type="duplicateValues" dxfId="13307" priority="14367" stopIfTrue="1"/>
    <cfRule type="duplicateValues" dxfId="13306" priority="14368" stopIfTrue="1"/>
  </conditionalFormatting>
  <conditionalFormatting sqref="C249">
    <cfRule type="duplicateValues" dxfId="13305" priority="14369" stopIfTrue="1"/>
    <cfRule type="duplicateValues" dxfId="13304" priority="14370" stopIfTrue="1"/>
    <cfRule type="duplicateValues" dxfId="13303" priority="14371" stopIfTrue="1"/>
  </conditionalFormatting>
  <conditionalFormatting sqref="AB250">
    <cfRule type="cellIs" dxfId="13302" priority="14291" stopIfTrue="1" operator="equal">
      <formula>"NE"</formula>
    </cfRule>
    <cfRule type="cellIs" dxfId="13301" priority="14292" stopIfTrue="1" operator="lessThan">
      <formula>0</formula>
    </cfRule>
  </conditionalFormatting>
  <conditionalFormatting sqref="C250">
    <cfRule type="duplicateValues" dxfId="13300" priority="14299" stopIfTrue="1"/>
  </conditionalFormatting>
  <conditionalFormatting sqref="C250">
    <cfRule type="duplicateValues" dxfId="13299" priority="14300" stopIfTrue="1"/>
    <cfRule type="duplicateValues" dxfId="13298" priority="14301" stopIfTrue="1"/>
  </conditionalFormatting>
  <conditionalFormatting sqref="C250">
    <cfRule type="duplicateValues" dxfId="13297" priority="14302" stopIfTrue="1"/>
    <cfRule type="duplicateValues" dxfId="13296" priority="14303" stopIfTrue="1"/>
    <cfRule type="duplicateValues" dxfId="13295" priority="14304" stopIfTrue="1"/>
    <cfRule type="duplicateValues" dxfId="13294" priority="14305" stopIfTrue="1"/>
    <cfRule type="duplicateValues" dxfId="13293" priority="14306" stopIfTrue="1"/>
    <cfRule type="duplicateValues" dxfId="13292" priority="14307" stopIfTrue="1"/>
    <cfRule type="duplicateValues" dxfId="13291" priority="14308" stopIfTrue="1"/>
  </conditionalFormatting>
  <conditionalFormatting sqref="C250">
    <cfRule type="duplicateValues" dxfId="13290" priority="14309" stopIfTrue="1"/>
    <cfRule type="duplicateValues" dxfId="13289" priority="14310" stopIfTrue="1"/>
    <cfRule type="duplicateValues" dxfId="13288" priority="14311" stopIfTrue="1"/>
  </conditionalFormatting>
  <conditionalFormatting sqref="AB251">
    <cfRule type="cellIs" dxfId="13287" priority="14231" stopIfTrue="1" operator="equal">
      <formula>"NE"</formula>
    </cfRule>
    <cfRule type="cellIs" dxfId="13286" priority="14232" stopIfTrue="1" operator="lessThan">
      <formula>0</formula>
    </cfRule>
  </conditionalFormatting>
  <conditionalFormatting sqref="C251">
    <cfRule type="duplicateValues" dxfId="13285" priority="14239" stopIfTrue="1"/>
  </conditionalFormatting>
  <conditionalFormatting sqref="C251">
    <cfRule type="duplicateValues" dxfId="13284" priority="14240" stopIfTrue="1"/>
    <cfRule type="duplicateValues" dxfId="13283" priority="14241" stopIfTrue="1"/>
  </conditionalFormatting>
  <conditionalFormatting sqref="C251">
    <cfRule type="duplicateValues" dxfId="13282" priority="14242" stopIfTrue="1"/>
    <cfRule type="duplicateValues" dxfId="13281" priority="14243" stopIfTrue="1"/>
    <cfRule type="duplicateValues" dxfId="13280" priority="14244" stopIfTrue="1"/>
    <cfRule type="duplicateValues" dxfId="13279" priority="14245" stopIfTrue="1"/>
    <cfRule type="duplicateValues" dxfId="13278" priority="14246" stopIfTrue="1"/>
    <cfRule type="duplicateValues" dxfId="13277" priority="14247" stopIfTrue="1"/>
    <cfRule type="duplicateValues" dxfId="13276" priority="14248" stopIfTrue="1"/>
  </conditionalFormatting>
  <conditionalFormatting sqref="C251">
    <cfRule type="duplicateValues" dxfId="13275" priority="14249" stopIfTrue="1"/>
    <cfRule type="duplicateValues" dxfId="13274" priority="14250" stopIfTrue="1"/>
    <cfRule type="duplicateValues" dxfId="13273" priority="14251" stopIfTrue="1"/>
  </conditionalFormatting>
  <conditionalFormatting sqref="AB252">
    <cfRule type="cellIs" dxfId="13272" priority="14201" stopIfTrue="1" operator="equal">
      <formula>"NE"</formula>
    </cfRule>
    <cfRule type="cellIs" dxfId="13271" priority="14202" stopIfTrue="1" operator="lessThan">
      <formula>0</formula>
    </cfRule>
  </conditionalFormatting>
  <conditionalFormatting sqref="C252">
    <cfRule type="duplicateValues" dxfId="13270" priority="14209" stopIfTrue="1"/>
  </conditionalFormatting>
  <conditionalFormatting sqref="C252">
    <cfRule type="duplicateValues" dxfId="13269" priority="14210" stopIfTrue="1"/>
    <cfRule type="duplicateValues" dxfId="13268" priority="14211" stopIfTrue="1"/>
  </conditionalFormatting>
  <conditionalFormatting sqref="C252">
    <cfRule type="duplicateValues" dxfId="13267" priority="14212" stopIfTrue="1"/>
    <cfRule type="duplicateValues" dxfId="13266" priority="14213" stopIfTrue="1"/>
    <cfRule type="duplicateValues" dxfId="13265" priority="14214" stopIfTrue="1"/>
    <cfRule type="duplicateValues" dxfId="13264" priority="14215" stopIfTrue="1"/>
    <cfRule type="duplicateValues" dxfId="13263" priority="14216" stopIfTrue="1"/>
    <cfRule type="duplicateValues" dxfId="13262" priority="14217" stopIfTrue="1"/>
    <cfRule type="duplicateValues" dxfId="13261" priority="14218" stopIfTrue="1"/>
  </conditionalFormatting>
  <conditionalFormatting sqref="C252">
    <cfRule type="duplicateValues" dxfId="13260" priority="14219" stopIfTrue="1"/>
    <cfRule type="duplicateValues" dxfId="13259" priority="14220" stopIfTrue="1"/>
    <cfRule type="duplicateValues" dxfId="13258" priority="14221" stopIfTrue="1"/>
  </conditionalFormatting>
  <conditionalFormatting sqref="AB253">
    <cfRule type="cellIs" dxfId="13257" priority="14171" stopIfTrue="1" operator="equal">
      <formula>"NE"</formula>
    </cfRule>
    <cfRule type="cellIs" dxfId="13256" priority="14172" stopIfTrue="1" operator="lessThan">
      <formula>0</formula>
    </cfRule>
  </conditionalFormatting>
  <conditionalFormatting sqref="C253">
    <cfRule type="duplicateValues" dxfId="13255" priority="14179" stopIfTrue="1"/>
  </conditionalFormatting>
  <conditionalFormatting sqref="C253">
    <cfRule type="duplicateValues" dxfId="13254" priority="14180" stopIfTrue="1"/>
    <cfRule type="duplicateValues" dxfId="13253" priority="14181" stopIfTrue="1"/>
  </conditionalFormatting>
  <conditionalFormatting sqref="C253">
    <cfRule type="duplicateValues" dxfId="13252" priority="14182" stopIfTrue="1"/>
    <cfRule type="duplicateValues" dxfId="13251" priority="14183" stopIfTrue="1"/>
    <cfRule type="duplicateValues" dxfId="13250" priority="14184" stopIfTrue="1"/>
    <cfRule type="duplicateValues" dxfId="13249" priority="14185" stopIfTrue="1"/>
    <cfRule type="duplicateValues" dxfId="13248" priority="14186" stopIfTrue="1"/>
    <cfRule type="duplicateValues" dxfId="13247" priority="14187" stopIfTrue="1"/>
    <cfRule type="duplicateValues" dxfId="13246" priority="14188" stopIfTrue="1"/>
  </conditionalFormatting>
  <conditionalFormatting sqref="C253">
    <cfRule type="duplicateValues" dxfId="13245" priority="14189" stopIfTrue="1"/>
    <cfRule type="duplicateValues" dxfId="13244" priority="14190" stopIfTrue="1"/>
    <cfRule type="duplicateValues" dxfId="13243" priority="14191" stopIfTrue="1"/>
  </conditionalFormatting>
  <conditionalFormatting sqref="AB254">
    <cfRule type="cellIs" dxfId="13242" priority="14141" stopIfTrue="1" operator="equal">
      <formula>"NE"</formula>
    </cfRule>
    <cfRule type="cellIs" dxfId="13241" priority="14142" stopIfTrue="1" operator="lessThan">
      <formula>0</formula>
    </cfRule>
  </conditionalFormatting>
  <conditionalFormatting sqref="C254">
    <cfRule type="duplicateValues" dxfId="13240" priority="14149" stopIfTrue="1"/>
  </conditionalFormatting>
  <conditionalFormatting sqref="C254">
    <cfRule type="duplicateValues" dxfId="13239" priority="14150" stopIfTrue="1"/>
    <cfRule type="duplicateValues" dxfId="13238" priority="14151" stopIfTrue="1"/>
  </conditionalFormatting>
  <conditionalFormatting sqref="C254">
    <cfRule type="duplicateValues" dxfId="13237" priority="14152" stopIfTrue="1"/>
    <cfRule type="duplicateValues" dxfId="13236" priority="14153" stopIfTrue="1"/>
    <cfRule type="duplicateValues" dxfId="13235" priority="14154" stopIfTrue="1"/>
    <cfRule type="duplicateValues" dxfId="13234" priority="14155" stopIfTrue="1"/>
    <cfRule type="duplicateValues" dxfId="13233" priority="14156" stopIfTrue="1"/>
    <cfRule type="duplicateValues" dxfId="13232" priority="14157" stopIfTrue="1"/>
    <cfRule type="duplicateValues" dxfId="13231" priority="14158" stopIfTrue="1"/>
  </conditionalFormatting>
  <conditionalFormatting sqref="C254">
    <cfRule type="duplicateValues" dxfId="13230" priority="14159" stopIfTrue="1"/>
    <cfRule type="duplicateValues" dxfId="13229" priority="14160" stopIfTrue="1"/>
    <cfRule type="duplicateValues" dxfId="13228" priority="14161" stopIfTrue="1"/>
  </conditionalFormatting>
  <conditionalFormatting sqref="AB255">
    <cfRule type="cellIs" dxfId="13227" priority="14111" stopIfTrue="1" operator="equal">
      <formula>"NE"</formula>
    </cfRule>
    <cfRule type="cellIs" dxfId="13226" priority="14112" stopIfTrue="1" operator="lessThan">
      <formula>0</formula>
    </cfRule>
  </conditionalFormatting>
  <conditionalFormatting sqref="C255">
    <cfRule type="duplicateValues" dxfId="13225" priority="14119" stopIfTrue="1"/>
  </conditionalFormatting>
  <conditionalFormatting sqref="C255">
    <cfRule type="duplicateValues" dxfId="13224" priority="14120" stopIfTrue="1"/>
    <cfRule type="duplicateValues" dxfId="13223" priority="14121" stopIfTrue="1"/>
  </conditionalFormatting>
  <conditionalFormatting sqref="C255">
    <cfRule type="duplicateValues" dxfId="13222" priority="14122" stopIfTrue="1"/>
    <cfRule type="duplicateValues" dxfId="13221" priority="14123" stopIfTrue="1"/>
    <cfRule type="duplicateValues" dxfId="13220" priority="14124" stopIfTrue="1"/>
    <cfRule type="duplicateValues" dxfId="13219" priority="14125" stopIfTrue="1"/>
    <cfRule type="duplicateValues" dxfId="13218" priority="14126" stopIfTrue="1"/>
    <cfRule type="duplicateValues" dxfId="13217" priority="14127" stopIfTrue="1"/>
    <cfRule type="duplicateValues" dxfId="13216" priority="14128" stopIfTrue="1"/>
  </conditionalFormatting>
  <conditionalFormatting sqref="C255">
    <cfRule type="duplicateValues" dxfId="13215" priority="14129" stopIfTrue="1"/>
    <cfRule type="duplicateValues" dxfId="13214" priority="14130" stopIfTrue="1"/>
    <cfRule type="duplicateValues" dxfId="13213" priority="14131" stopIfTrue="1"/>
  </conditionalFormatting>
  <conditionalFormatting sqref="AB256">
    <cfRule type="cellIs" dxfId="13212" priority="14081" stopIfTrue="1" operator="equal">
      <formula>"NE"</formula>
    </cfRule>
    <cfRule type="cellIs" dxfId="13211" priority="14082" stopIfTrue="1" operator="lessThan">
      <formula>0</formula>
    </cfRule>
  </conditionalFormatting>
  <conditionalFormatting sqref="C256">
    <cfRule type="duplicateValues" dxfId="13210" priority="14089" stopIfTrue="1"/>
  </conditionalFormatting>
  <conditionalFormatting sqref="C256">
    <cfRule type="duplicateValues" dxfId="13209" priority="14090" stopIfTrue="1"/>
    <cfRule type="duplicateValues" dxfId="13208" priority="14091" stopIfTrue="1"/>
  </conditionalFormatting>
  <conditionalFormatting sqref="C256">
    <cfRule type="duplicateValues" dxfId="13207" priority="14092" stopIfTrue="1"/>
    <cfRule type="duplicateValues" dxfId="13206" priority="14093" stopIfTrue="1"/>
    <cfRule type="duplicateValues" dxfId="13205" priority="14094" stopIfTrue="1"/>
    <cfRule type="duplicateValues" dxfId="13204" priority="14095" stopIfTrue="1"/>
    <cfRule type="duplicateValues" dxfId="13203" priority="14096" stopIfTrue="1"/>
    <cfRule type="duplicateValues" dxfId="13202" priority="14097" stopIfTrue="1"/>
    <cfRule type="duplicateValues" dxfId="13201" priority="14098" stopIfTrue="1"/>
  </conditionalFormatting>
  <conditionalFormatting sqref="C256">
    <cfRule type="duplicateValues" dxfId="13200" priority="14099" stopIfTrue="1"/>
    <cfRule type="duplicateValues" dxfId="13199" priority="14100" stopIfTrue="1"/>
    <cfRule type="duplicateValues" dxfId="13198" priority="14101" stopIfTrue="1"/>
  </conditionalFormatting>
  <conditionalFormatting sqref="AB257">
    <cfRule type="cellIs" dxfId="13197" priority="13991" stopIfTrue="1" operator="equal">
      <formula>"NE"</formula>
    </cfRule>
    <cfRule type="cellIs" dxfId="13196" priority="13992" stopIfTrue="1" operator="lessThan">
      <formula>0</formula>
    </cfRule>
  </conditionalFormatting>
  <conditionalFormatting sqref="C257">
    <cfRule type="duplicateValues" dxfId="13195" priority="13999" stopIfTrue="1"/>
  </conditionalFormatting>
  <conditionalFormatting sqref="C257">
    <cfRule type="duplicateValues" dxfId="13194" priority="14000" stopIfTrue="1"/>
    <cfRule type="duplicateValues" dxfId="13193" priority="14001" stopIfTrue="1"/>
  </conditionalFormatting>
  <conditionalFormatting sqref="C257">
    <cfRule type="duplicateValues" dxfId="13192" priority="14002" stopIfTrue="1"/>
    <cfRule type="duplicateValues" dxfId="13191" priority="14003" stopIfTrue="1"/>
    <cfRule type="duplicateValues" dxfId="13190" priority="14004" stopIfTrue="1"/>
    <cfRule type="duplicateValues" dxfId="13189" priority="14005" stopIfTrue="1"/>
    <cfRule type="duplicateValues" dxfId="13188" priority="14006" stopIfTrue="1"/>
    <cfRule type="duplicateValues" dxfId="13187" priority="14007" stopIfTrue="1"/>
    <cfRule type="duplicateValues" dxfId="13186" priority="14008" stopIfTrue="1"/>
  </conditionalFormatting>
  <conditionalFormatting sqref="C257">
    <cfRule type="duplicateValues" dxfId="13185" priority="14009" stopIfTrue="1"/>
    <cfRule type="duplicateValues" dxfId="13184" priority="14010" stopIfTrue="1"/>
    <cfRule type="duplicateValues" dxfId="13183" priority="14011" stopIfTrue="1"/>
  </conditionalFormatting>
  <conditionalFormatting sqref="AB258">
    <cfRule type="cellIs" dxfId="13182" priority="13931" stopIfTrue="1" operator="equal">
      <formula>"NE"</formula>
    </cfRule>
    <cfRule type="cellIs" dxfId="13181" priority="13932" stopIfTrue="1" operator="lessThan">
      <formula>0</formula>
    </cfRule>
  </conditionalFormatting>
  <conditionalFormatting sqref="C258">
    <cfRule type="duplicateValues" dxfId="13180" priority="13939" stopIfTrue="1"/>
  </conditionalFormatting>
  <conditionalFormatting sqref="C258">
    <cfRule type="duplicateValues" dxfId="13179" priority="13940" stopIfTrue="1"/>
    <cfRule type="duplicateValues" dxfId="13178" priority="13941" stopIfTrue="1"/>
  </conditionalFormatting>
  <conditionalFormatting sqref="C258">
    <cfRule type="duplicateValues" dxfId="13177" priority="13942" stopIfTrue="1"/>
    <cfRule type="duplicateValues" dxfId="13176" priority="13943" stopIfTrue="1"/>
    <cfRule type="duplicateValues" dxfId="13175" priority="13944" stopIfTrue="1"/>
    <cfRule type="duplicateValues" dxfId="13174" priority="13945" stopIfTrue="1"/>
    <cfRule type="duplicateValues" dxfId="13173" priority="13946" stopIfTrue="1"/>
    <cfRule type="duplicateValues" dxfId="13172" priority="13947" stopIfTrue="1"/>
    <cfRule type="duplicateValues" dxfId="13171" priority="13948" stopIfTrue="1"/>
  </conditionalFormatting>
  <conditionalFormatting sqref="C258">
    <cfRule type="duplicateValues" dxfId="13170" priority="13949" stopIfTrue="1"/>
    <cfRule type="duplicateValues" dxfId="13169" priority="13950" stopIfTrue="1"/>
    <cfRule type="duplicateValues" dxfId="13168" priority="13951" stopIfTrue="1"/>
  </conditionalFormatting>
  <conditionalFormatting sqref="AB259">
    <cfRule type="cellIs" dxfId="13167" priority="13901" stopIfTrue="1" operator="equal">
      <formula>"NE"</formula>
    </cfRule>
    <cfRule type="cellIs" dxfId="13166" priority="13902" stopIfTrue="1" operator="lessThan">
      <formula>0</formula>
    </cfRule>
  </conditionalFormatting>
  <conditionalFormatting sqref="C259">
    <cfRule type="duplicateValues" dxfId="13165" priority="13909" stopIfTrue="1"/>
  </conditionalFormatting>
  <conditionalFormatting sqref="C259">
    <cfRule type="duplicateValues" dxfId="13164" priority="13910" stopIfTrue="1"/>
    <cfRule type="duplicateValues" dxfId="13163" priority="13911" stopIfTrue="1"/>
  </conditionalFormatting>
  <conditionalFormatting sqref="C259">
    <cfRule type="duplicateValues" dxfId="13162" priority="13912" stopIfTrue="1"/>
    <cfRule type="duplicateValues" dxfId="13161" priority="13913" stopIfTrue="1"/>
    <cfRule type="duplicateValues" dxfId="13160" priority="13914" stopIfTrue="1"/>
    <cfRule type="duplicateValues" dxfId="13159" priority="13915" stopIfTrue="1"/>
    <cfRule type="duplicateValues" dxfId="13158" priority="13916" stopIfTrue="1"/>
    <cfRule type="duplicateValues" dxfId="13157" priority="13917" stopIfTrue="1"/>
    <cfRule type="duplicateValues" dxfId="13156" priority="13918" stopIfTrue="1"/>
  </conditionalFormatting>
  <conditionalFormatting sqref="C259">
    <cfRule type="duplicateValues" dxfId="13155" priority="13919" stopIfTrue="1"/>
    <cfRule type="duplicateValues" dxfId="13154" priority="13920" stopIfTrue="1"/>
    <cfRule type="duplicateValues" dxfId="13153" priority="13921" stopIfTrue="1"/>
  </conditionalFormatting>
  <conditionalFormatting sqref="AB260">
    <cfRule type="cellIs" dxfId="13152" priority="13871" stopIfTrue="1" operator="equal">
      <formula>"NE"</formula>
    </cfRule>
    <cfRule type="cellIs" dxfId="13151" priority="13872" stopIfTrue="1" operator="lessThan">
      <formula>0</formula>
    </cfRule>
  </conditionalFormatting>
  <conditionalFormatting sqref="C260">
    <cfRule type="duplicateValues" dxfId="13150" priority="13879" stopIfTrue="1"/>
  </conditionalFormatting>
  <conditionalFormatting sqref="C260">
    <cfRule type="duplicateValues" dxfId="13149" priority="13880" stopIfTrue="1"/>
    <cfRule type="duplicateValues" dxfId="13148" priority="13881" stopIfTrue="1"/>
  </conditionalFormatting>
  <conditionalFormatting sqref="C260">
    <cfRule type="duplicateValues" dxfId="13147" priority="13882" stopIfTrue="1"/>
    <cfRule type="duplicateValues" dxfId="13146" priority="13883" stopIfTrue="1"/>
    <cfRule type="duplicateValues" dxfId="13145" priority="13884" stopIfTrue="1"/>
    <cfRule type="duplicateValues" dxfId="13144" priority="13885" stopIfTrue="1"/>
    <cfRule type="duplicateValues" dxfId="13143" priority="13886" stopIfTrue="1"/>
    <cfRule type="duplicateValues" dxfId="13142" priority="13887" stopIfTrue="1"/>
    <cfRule type="duplicateValues" dxfId="13141" priority="13888" stopIfTrue="1"/>
  </conditionalFormatting>
  <conditionalFormatting sqref="C260">
    <cfRule type="duplicateValues" dxfId="13140" priority="13889" stopIfTrue="1"/>
    <cfRule type="duplicateValues" dxfId="13139" priority="13890" stopIfTrue="1"/>
    <cfRule type="duplicateValues" dxfId="13138" priority="13891" stopIfTrue="1"/>
  </conditionalFormatting>
  <conditionalFormatting sqref="AB261">
    <cfRule type="cellIs" dxfId="13137" priority="13841" stopIfTrue="1" operator="equal">
      <formula>"NE"</formula>
    </cfRule>
    <cfRule type="cellIs" dxfId="13136" priority="13842" stopIfTrue="1" operator="lessThan">
      <formula>0</formula>
    </cfRule>
  </conditionalFormatting>
  <conditionalFormatting sqref="C261">
    <cfRule type="duplicateValues" dxfId="13135" priority="13849" stopIfTrue="1"/>
  </conditionalFormatting>
  <conditionalFormatting sqref="C261">
    <cfRule type="duplicateValues" dxfId="13134" priority="13850" stopIfTrue="1"/>
    <cfRule type="duplicateValues" dxfId="13133" priority="13851" stopIfTrue="1"/>
  </conditionalFormatting>
  <conditionalFormatting sqref="C261">
    <cfRule type="duplicateValues" dxfId="13132" priority="13852" stopIfTrue="1"/>
    <cfRule type="duplicateValues" dxfId="13131" priority="13853" stopIfTrue="1"/>
    <cfRule type="duplicateValues" dxfId="13130" priority="13854" stopIfTrue="1"/>
    <cfRule type="duplicateValues" dxfId="13129" priority="13855" stopIfTrue="1"/>
    <cfRule type="duplicateValues" dxfId="13128" priority="13856" stopIfTrue="1"/>
    <cfRule type="duplicateValues" dxfId="13127" priority="13857" stopIfTrue="1"/>
    <cfRule type="duplicateValues" dxfId="13126" priority="13858" stopIfTrue="1"/>
  </conditionalFormatting>
  <conditionalFormatting sqref="C261">
    <cfRule type="duplicateValues" dxfId="13125" priority="13859" stopIfTrue="1"/>
    <cfRule type="duplicateValues" dxfId="13124" priority="13860" stopIfTrue="1"/>
    <cfRule type="duplicateValues" dxfId="13123" priority="13861" stopIfTrue="1"/>
  </conditionalFormatting>
  <conditionalFormatting sqref="AB262">
    <cfRule type="cellIs" dxfId="13122" priority="13811" stopIfTrue="1" operator="equal">
      <formula>"NE"</formula>
    </cfRule>
    <cfRule type="cellIs" dxfId="13121" priority="13812" stopIfTrue="1" operator="lessThan">
      <formula>0</formula>
    </cfRule>
  </conditionalFormatting>
  <conditionalFormatting sqref="C262">
    <cfRule type="duplicateValues" dxfId="13120" priority="13819" stopIfTrue="1"/>
  </conditionalFormatting>
  <conditionalFormatting sqref="C262">
    <cfRule type="duplicateValues" dxfId="13119" priority="13820" stopIfTrue="1"/>
    <cfRule type="duplicateValues" dxfId="13118" priority="13821" stopIfTrue="1"/>
  </conditionalFormatting>
  <conditionalFormatting sqref="C262">
    <cfRule type="duplicateValues" dxfId="13117" priority="13822" stopIfTrue="1"/>
    <cfRule type="duplicateValues" dxfId="13116" priority="13823" stopIfTrue="1"/>
    <cfRule type="duplicateValues" dxfId="13115" priority="13824" stopIfTrue="1"/>
    <cfRule type="duplicateValues" dxfId="13114" priority="13825" stopIfTrue="1"/>
    <cfRule type="duplicateValues" dxfId="13113" priority="13826" stopIfTrue="1"/>
    <cfRule type="duplicateValues" dxfId="13112" priority="13827" stopIfTrue="1"/>
    <cfRule type="duplicateValues" dxfId="13111" priority="13828" stopIfTrue="1"/>
  </conditionalFormatting>
  <conditionalFormatting sqref="C262">
    <cfRule type="duplicateValues" dxfId="13110" priority="13829" stopIfTrue="1"/>
    <cfRule type="duplicateValues" dxfId="13109" priority="13830" stopIfTrue="1"/>
    <cfRule type="duplicateValues" dxfId="13108" priority="13831" stopIfTrue="1"/>
  </conditionalFormatting>
  <conditionalFormatting sqref="AB263">
    <cfRule type="cellIs" dxfId="13107" priority="13781" stopIfTrue="1" operator="equal">
      <formula>"NE"</formula>
    </cfRule>
    <cfRule type="cellIs" dxfId="13106" priority="13782" stopIfTrue="1" operator="lessThan">
      <formula>0</formula>
    </cfRule>
  </conditionalFormatting>
  <conditionalFormatting sqref="C263">
    <cfRule type="duplicateValues" dxfId="13105" priority="13789" stopIfTrue="1"/>
  </conditionalFormatting>
  <conditionalFormatting sqref="C263">
    <cfRule type="duplicateValues" dxfId="13104" priority="13790" stopIfTrue="1"/>
    <cfRule type="duplicateValues" dxfId="13103" priority="13791" stopIfTrue="1"/>
  </conditionalFormatting>
  <conditionalFormatting sqref="C263">
    <cfRule type="duplicateValues" dxfId="13102" priority="13792" stopIfTrue="1"/>
    <cfRule type="duplicateValues" dxfId="13101" priority="13793" stopIfTrue="1"/>
    <cfRule type="duplicateValues" dxfId="13100" priority="13794" stopIfTrue="1"/>
    <cfRule type="duplicateValues" dxfId="13099" priority="13795" stopIfTrue="1"/>
    <cfRule type="duplicateValues" dxfId="13098" priority="13796" stopIfTrue="1"/>
    <cfRule type="duplicateValues" dxfId="13097" priority="13797" stopIfTrue="1"/>
    <cfRule type="duplicateValues" dxfId="13096" priority="13798" stopIfTrue="1"/>
  </conditionalFormatting>
  <conditionalFormatting sqref="C263">
    <cfRule type="duplicateValues" dxfId="13095" priority="13799" stopIfTrue="1"/>
    <cfRule type="duplicateValues" dxfId="13094" priority="13800" stopIfTrue="1"/>
    <cfRule type="duplicateValues" dxfId="13093" priority="13801" stopIfTrue="1"/>
  </conditionalFormatting>
  <conditionalFormatting sqref="AB264">
    <cfRule type="cellIs" dxfId="13092" priority="13751" stopIfTrue="1" operator="equal">
      <formula>"NE"</formula>
    </cfRule>
    <cfRule type="cellIs" dxfId="13091" priority="13752" stopIfTrue="1" operator="lessThan">
      <formula>0</formula>
    </cfRule>
  </conditionalFormatting>
  <conditionalFormatting sqref="C264">
    <cfRule type="duplicateValues" dxfId="13090" priority="13759" stopIfTrue="1"/>
  </conditionalFormatting>
  <conditionalFormatting sqref="C264">
    <cfRule type="duplicateValues" dxfId="13089" priority="13760" stopIfTrue="1"/>
    <cfRule type="duplicateValues" dxfId="13088" priority="13761" stopIfTrue="1"/>
  </conditionalFormatting>
  <conditionalFormatting sqref="C264">
    <cfRule type="duplicateValues" dxfId="13087" priority="13762" stopIfTrue="1"/>
    <cfRule type="duplicateValues" dxfId="13086" priority="13763" stopIfTrue="1"/>
    <cfRule type="duplicateValues" dxfId="13085" priority="13764" stopIfTrue="1"/>
    <cfRule type="duplicateValues" dxfId="13084" priority="13765" stopIfTrue="1"/>
    <cfRule type="duplicateValues" dxfId="13083" priority="13766" stopIfTrue="1"/>
    <cfRule type="duplicateValues" dxfId="13082" priority="13767" stopIfTrue="1"/>
    <cfRule type="duplicateValues" dxfId="13081" priority="13768" stopIfTrue="1"/>
  </conditionalFormatting>
  <conditionalFormatting sqref="C264">
    <cfRule type="duplicateValues" dxfId="13080" priority="13769" stopIfTrue="1"/>
    <cfRule type="duplicateValues" dxfId="13079" priority="13770" stopIfTrue="1"/>
    <cfRule type="duplicateValues" dxfId="13078" priority="13771" stopIfTrue="1"/>
  </conditionalFormatting>
  <conditionalFormatting sqref="AB265">
    <cfRule type="cellIs" dxfId="13077" priority="13721" stopIfTrue="1" operator="equal">
      <formula>"NE"</formula>
    </cfRule>
    <cfRule type="cellIs" dxfId="13076" priority="13722" stopIfTrue="1" operator="lessThan">
      <formula>0</formula>
    </cfRule>
  </conditionalFormatting>
  <conditionalFormatting sqref="C265">
    <cfRule type="duplicateValues" dxfId="13075" priority="13729" stopIfTrue="1"/>
  </conditionalFormatting>
  <conditionalFormatting sqref="C265">
    <cfRule type="duplicateValues" dxfId="13074" priority="13730" stopIfTrue="1"/>
    <cfRule type="duplicateValues" dxfId="13073" priority="13731" stopIfTrue="1"/>
  </conditionalFormatting>
  <conditionalFormatting sqref="C265">
    <cfRule type="duplicateValues" dxfId="13072" priority="13732" stopIfTrue="1"/>
    <cfRule type="duplicateValues" dxfId="13071" priority="13733" stopIfTrue="1"/>
    <cfRule type="duplicateValues" dxfId="13070" priority="13734" stopIfTrue="1"/>
    <cfRule type="duplicateValues" dxfId="13069" priority="13735" stopIfTrue="1"/>
    <cfRule type="duplicateValues" dxfId="13068" priority="13736" stopIfTrue="1"/>
    <cfRule type="duplicateValues" dxfId="13067" priority="13737" stopIfTrue="1"/>
    <cfRule type="duplicateValues" dxfId="13066" priority="13738" stopIfTrue="1"/>
  </conditionalFormatting>
  <conditionalFormatting sqref="C265">
    <cfRule type="duplicateValues" dxfId="13065" priority="13739" stopIfTrue="1"/>
    <cfRule type="duplicateValues" dxfId="13064" priority="13740" stopIfTrue="1"/>
    <cfRule type="duplicateValues" dxfId="13063" priority="13741" stopIfTrue="1"/>
  </conditionalFormatting>
  <conditionalFormatting sqref="AB266">
    <cfRule type="cellIs" dxfId="13062" priority="13661" stopIfTrue="1" operator="equal">
      <formula>"NE"</formula>
    </cfRule>
    <cfRule type="cellIs" dxfId="13061" priority="13662" stopIfTrue="1" operator="lessThan">
      <formula>0</formula>
    </cfRule>
  </conditionalFormatting>
  <conditionalFormatting sqref="C266">
    <cfRule type="duplicateValues" dxfId="13060" priority="13669" stopIfTrue="1"/>
  </conditionalFormatting>
  <conditionalFormatting sqref="C266">
    <cfRule type="duplicateValues" dxfId="13059" priority="13670" stopIfTrue="1"/>
    <cfRule type="duplicateValues" dxfId="13058" priority="13671" stopIfTrue="1"/>
  </conditionalFormatting>
  <conditionalFormatting sqref="C266">
    <cfRule type="duplicateValues" dxfId="13057" priority="13672" stopIfTrue="1"/>
    <cfRule type="duplicateValues" dxfId="13056" priority="13673" stopIfTrue="1"/>
    <cfRule type="duplicateValues" dxfId="13055" priority="13674" stopIfTrue="1"/>
    <cfRule type="duplicateValues" dxfId="13054" priority="13675" stopIfTrue="1"/>
    <cfRule type="duplicateValues" dxfId="13053" priority="13676" stopIfTrue="1"/>
    <cfRule type="duplicateValues" dxfId="13052" priority="13677" stopIfTrue="1"/>
    <cfRule type="duplicateValues" dxfId="13051" priority="13678" stopIfTrue="1"/>
  </conditionalFormatting>
  <conditionalFormatting sqref="C266">
    <cfRule type="duplicateValues" dxfId="13050" priority="13679" stopIfTrue="1"/>
    <cfRule type="duplicateValues" dxfId="13049" priority="13680" stopIfTrue="1"/>
    <cfRule type="duplicateValues" dxfId="13048" priority="13681" stopIfTrue="1"/>
  </conditionalFormatting>
  <conditionalFormatting sqref="AB267">
    <cfRule type="cellIs" dxfId="13047" priority="13631" stopIfTrue="1" operator="equal">
      <formula>"NE"</formula>
    </cfRule>
    <cfRule type="cellIs" dxfId="13046" priority="13632" stopIfTrue="1" operator="lessThan">
      <formula>0</formula>
    </cfRule>
  </conditionalFormatting>
  <conditionalFormatting sqref="C267">
    <cfRule type="duplicateValues" dxfId="13045" priority="13639" stopIfTrue="1"/>
  </conditionalFormatting>
  <conditionalFormatting sqref="C267">
    <cfRule type="duplicateValues" dxfId="13044" priority="13640" stopIfTrue="1"/>
    <cfRule type="duplicateValues" dxfId="13043" priority="13641" stopIfTrue="1"/>
  </conditionalFormatting>
  <conditionalFormatting sqref="C267">
    <cfRule type="duplicateValues" dxfId="13042" priority="13642" stopIfTrue="1"/>
    <cfRule type="duplicateValues" dxfId="13041" priority="13643" stopIfTrue="1"/>
    <cfRule type="duplicateValues" dxfId="13040" priority="13644" stopIfTrue="1"/>
    <cfRule type="duplicateValues" dxfId="13039" priority="13645" stopIfTrue="1"/>
    <cfRule type="duplicateValues" dxfId="13038" priority="13646" stopIfTrue="1"/>
    <cfRule type="duplicateValues" dxfId="13037" priority="13647" stopIfTrue="1"/>
    <cfRule type="duplicateValues" dxfId="13036" priority="13648" stopIfTrue="1"/>
  </conditionalFormatting>
  <conditionalFormatting sqref="C267">
    <cfRule type="duplicateValues" dxfId="13035" priority="13649" stopIfTrue="1"/>
    <cfRule type="duplicateValues" dxfId="13034" priority="13650" stopIfTrue="1"/>
    <cfRule type="duplicateValues" dxfId="13033" priority="13651" stopIfTrue="1"/>
  </conditionalFormatting>
  <conditionalFormatting sqref="AB268">
    <cfRule type="cellIs" dxfId="13032" priority="13601" stopIfTrue="1" operator="equal">
      <formula>"NE"</formula>
    </cfRule>
    <cfRule type="cellIs" dxfId="13031" priority="13602" stopIfTrue="1" operator="lessThan">
      <formula>0</formula>
    </cfRule>
  </conditionalFormatting>
  <conditionalFormatting sqref="C268">
    <cfRule type="duplicateValues" dxfId="13030" priority="13609" stopIfTrue="1"/>
  </conditionalFormatting>
  <conditionalFormatting sqref="C268">
    <cfRule type="duplicateValues" dxfId="13029" priority="13610" stopIfTrue="1"/>
    <cfRule type="duplicateValues" dxfId="13028" priority="13611" stopIfTrue="1"/>
  </conditionalFormatting>
  <conditionalFormatting sqref="C268">
    <cfRule type="duplicateValues" dxfId="13027" priority="13612" stopIfTrue="1"/>
    <cfRule type="duplicateValues" dxfId="13026" priority="13613" stopIfTrue="1"/>
    <cfRule type="duplicateValues" dxfId="13025" priority="13614" stopIfTrue="1"/>
    <cfRule type="duplicateValues" dxfId="13024" priority="13615" stopIfTrue="1"/>
    <cfRule type="duplicateValues" dxfId="13023" priority="13616" stopIfTrue="1"/>
    <cfRule type="duplicateValues" dxfId="13022" priority="13617" stopIfTrue="1"/>
    <cfRule type="duplicateValues" dxfId="13021" priority="13618" stopIfTrue="1"/>
  </conditionalFormatting>
  <conditionalFormatting sqref="C268">
    <cfRule type="duplicateValues" dxfId="13020" priority="13619" stopIfTrue="1"/>
    <cfRule type="duplicateValues" dxfId="13019" priority="13620" stopIfTrue="1"/>
    <cfRule type="duplicateValues" dxfId="13018" priority="13621" stopIfTrue="1"/>
  </conditionalFormatting>
  <conditionalFormatting sqref="AB269">
    <cfRule type="cellIs" dxfId="13017" priority="13571" stopIfTrue="1" operator="equal">
      <formula>"NE"</formula>
    </cfRule>
    <cfRule type="cellIs" dxfId="13016" priority="13572" stopIfTrue="1" operator="lessThan">
      <formula>0</formula>
    </cfRule>
  </conditionalFormatting>
  <conditionalFormatting sqref="C269">
    <cfRule type="duplicateValues" dxfId="13015" priority="13579" stopIfTrue="1"/>
  </conditionalFormatting>
  <conditionalFormatting sqref="C269">
    <cfRule type="duplicateValues" dxfId="13014" priority="13580" stopIfTrue="1"/>
    <cfRule type="duplicateValues" dxfId="13013" priority="13581" stopIfTrue="1"/>
  </conditionalFormatting>
  <conditionalFormatting sqref="C269">
    <cfRule type="duplicateValues" dxfId="13012" priority="13582" stopIfTrue="1"/>
    <cfRule type="duplicateValues" dxfId="13011" priority="13583" stopIfTrue="1"/>
    <cfRule type="duplicateValues" dxfId="13010" priority="13584" stopIfTrue="1"/>
    <cfRule type="duplicateValues" dxfId="13009" priority="13585" stopIfTrue="1"/>
    <cfRule type="duplicateValues" dxfId="13008" priority="13586" stopIfTrue="1"/>
    <cfRule type="duplicateValues" dxfId="13007" priority="13587" stopIfTrue="1"/>
    <cfRule type="duplicateValues" dxfId="13006" priority="13588" stopIfTrue="1"/>
  </conditionalFormatting>
  <conditionalFormatting sqref="C269">
    <cfRule type="duplicateValues" dxfId="13005" priority="13589" stopIfTrue="1"/>
    <cfRule type="duplicateValues" dxfId="13004" priority="13590" stopIfTrue="1"/>
    <cfRule type="duplicateValues" dxfId="13003" priority="13591" stopIfTrue="1"/>
  </conditionalFormatting>
  <conditionalFormatting sqref="P7:P269">
    <cfRule type="cellIs" dxfId="13002" priority="7861" stopIfTrue="1" operator="greaterThan">
      <formula>MAXA(M7,O7)</formula>
    </cfRule>
  </conditionalFormatting>
  <conditionalFormatting sqref="Q7:T269">
    <cfRule type="cellIs" dxfId="13001" priority="7862" stopIfTrue="1" operator="equal">
      <formula>0</formula>
    </cfRule>
    <cfRule type="cellIs" dxfId="13000" priority="7863" stopIfTrue="1" operator="greaterThanOrEqual">
      <formula>MAX($Q7:$T7)</formula>
    </cfRule>
  </conditionalFormatting>
  <conditionalFormatting sqref="U7:Y269">
    <cfRule type="cellIs" dxfId="12999" priority="7857" stopIfTrue="1" operator="equal">
      <formula>0</formula>
    </cfRule>
    <cfRule type="cellIs" dxfId="12998" priority="7858" stopIfTrue="1" operator="greaterThanOrEqual">
      <formula>MAX($U7:$Y7)</formula>
    </cfRule>
  </conditionalFormatting>
  <conditionalFormatting sqref="C18">
    <cfRule type="duplicateValues" dxfId="12997" priority="104893" stopIfTrue="1"/>
  </conditionalFormatting>
  <conditionalFormatting sqref="C13:C18">
    <cfRule type="duplicateValues" dxfId="12996" priority="104912" stopIfTrue="1"/>
  </conditionalFormatting>
  <conditionalFormatting sqref="C19">
    <cfRule type="duplicateValues" dxfId="12995" priority="104936" stopIfTrue="1"/>
  </conditionalFormatting>
  <conditionalFormatting sqref="C20:C31">
    <cfRule type="duplicateValues" dxfId="12994" priority="105088" stopIfTrue="1"/>
  </conditionalFormatting>
  <conditionalFormatting sqref="C19:C31">
    <cfRule type="duplicateValues" dxfId="12993" priority="105090" stopIfTrue="1"/>
  </conditionalFormatting>
  <conditionalFormatting sqref="C13:C31">
    <cfRule type="duplicateValues" dxfId="12992" priority="105092" stopIfTrue="1"/>
  </conditionalFormatting>
  <conditionalFormatting sqref="C13:C31">
    <cfRule type="duplicateValues" dxfId="12991" priority="105094" stopIfTrue="1"/>
    <cfRule type="duplicateValues" dxfId="12990" priority="105095" stopIfTrue="1"/>
    <cfRule type="duplicateValues" dxfId="12989" priority="105096" stopIfTrue="1"/>
  </conditionalFormatting>
  <conditionalFormatting sqref="C13:C31">
    <cfRule type="duplicateValues" dxfId="12988" priority="105100" stopIfTrue="1"/>
    <cfRule type="duplicateValues" dxfId="12987" priority="105101" stopIfTrue="1"/>
  </conditionalFormatting>
  <conditionalFormatting sqref="C13:C31">
    <cfRule type="duplicateValues" dxfId="12986" priority="105104" stopIfTrue="1"/>
    <cfRule type="duplicateValues" dxfId="12985" priority="105105" stopIfTrue="1"/>
    <cfRule type="duplicateValues" dxfId="12984" priority="105106" stopIfTrue="1"/>
    <cfRule type="duplicateValues" dxfId="12983" priority="105107" stopIfTrue="1"/>
    <cfRule type="duplicateValues" dxfId="12982" priority="105108" stopIfTrue="1"/>
    <cfRule type="duplicateValues" dxfId="12981" priority="105109" stopIfTrue="1"/>
    <cfRule type="duplicateValues" dxfId="12980" priority="105110" stopIfTrue="1"/>
  </conditionalFormatting>
  <conditionalFormatting sqref="C32:C48">
    <cfRule type="duplicateValues" dxfId="12979" priority="105430" stopIfTrue="1"/>
  </conditionalFormatting>
  <conditionalFormatting sqref="C32:C48">
    <cfRule type="duplicateValues" dxfId="12978" priority="105432" stopIfTrue="1"/>
    <cfRule type="duplicateValues" dxfId="12977" priority="105433" stopIfTrue="1"/>
  </conditionalFormatting>
  <conditionalFormatting sqref="C32:C48">
    <cfRule type="duplicateValues" dxfId="12976" priority="105436" stopIfTrue="1"/>
    <cfRule type="duplicateValues" dxfId="12975" priority="105437" stopIfTrue="1"/>
    <cfRule type="duplicateValues" dxfId="12974" priority="105438" stopIfTrue="1"/>
    <cfRule type="duplicateValues" dxfId="12973" priority="105439" stopIfTrue="1"/>
    <cfRule type="duplicateValues" dxfId="12972" priority="105440" stopIfTrue="1"/>
    <cfRule type="duplicateValues" dxfId="12971" priority="105441" stopIfTrue="1"/>
    <cfRule type="duplicateValues" dxfId="12970" priority="105442" stopIfTrue="1"/>
  </conditionalFormatting>
  <conditionalFormatting sqref="C32:C48">
    <cfRule type="duplicateValues" dxfId="12969" priority="105450" stopIfTrue="1"/>
    <cfRule type="duplicateValues" dxfId="12968" priority="105451" stopIfTrue="1"/>
    <cfRule type="duplicateValues" dxfId="12967" priority="105452" stopIfTrue="1"/>
  </conditionalFormatting>
  <conditionalFormatting sqref="C49:C91">
    <cfRule type="duplicateValues" dxfId="12966" priority="106267" stopIfTrue="1"/>
  </conditionalFormatting>
  <conditionalFormatting sqref="C49:C91">
    <cfRule type="duplicateValues" dxfId="12965" priority="106269" stopIfTrue="1"/>
    <cfRule type="duplicateValues" dxfId="12964" priority="106270" stopIfTrue="1"/>
  </conditionalFormatting>
  <conditionalFormatting sqref="C49:C91">
    <cfRule type="duplicateValues" dxfId="12963" priority="106273" stopIfTrue="1"/>
    <cfRule type="duplicateValues" dxfId="12962" priority="106274" stopIfTrue="1"/>
    <cfRule type="duplicateValues" dxfId="12961" priority="106275" stopIfTrue="1"/>
    <cfRule type="duplicateValues" dxfId="12960" priority="106276" stopIfTrue="1"/>
    <cfRule type="duplicateValues" dxfId="12959" priority="106277" stopIfTrue="1"/>
    <cfRule type="duplicateValues" dxfId="12958" priority="106278" stopIfTrue="1"/>
    <cfRule type="duplicateValues" dxfId="12957" priority="106279" stopIfTrue="1"/>
  </conditionalFormatting>
  <conditionalFormatting sqref="C49:C91">
    <cfRule type="duplicateValues" dxfId="12956" priority="106287" stopIfTrue="1"/>
    <cfRule type="duplicateValues" dxfId="12955" priority="106288" stopIfTrue="1"/>
    <cfRule type="duplicateValues" dxfId="12954" priority="106289" stopIfTrue="1"/>
  </conditionalFormatting>
  <conditionalFormatting sqref="C92:C143">
    <cfRule type="duplicateValues" dxfId="12953" priority="106965" stopIfTrue="1"/>
  </conditionalFormatting>
  <conditionalFormatting sqref="C92:C143">
    <cfRule type="duplicateValues" dxfId="12952" priority="106966" stopIfTrue="1"/>
    <cfRule type="duplicateValues" dxfId="12951" priority="106967" stopIfTrue="1"/>
  </conditionalFormatting>
  <conditionalFormatting sqref="C92:C143">
    <cfRule type="duplicateValues" dxfId="12950" priority="106968" stopIfTrue="1"/>
    <cfRule type="duplicateValues" dxfId="12949" priority="106969" stopIfTrue="1"/>
    <cfRule type="duplicateValues" dxfId="12948" priority="106970" stopIfTrue="1"/>
    <cfRule type="duplicateValues" dxfId="12947" priority="106971" stopIfTrue="1"/>
    <cfRule type="duplicateValues" dxfId="12946" priority="106972" stopIfTrue="1"/>
    <cfRule type="duplicateValues" dxfId="12945" priority="106973" stopIfTrue="1"/>
    <cfRule type="duplicateValues" dxfId="12944" priority="106974" stopIfTrue="1"/>
  </conditionalFormatting>
  <conditionalFormatting sqref="C92:C143">
    <cfRule type="duplicateValues" dxfId="12943" priority="106975" stopIfTrue="1"/>
    <cfRule type="duplicateValues" dxfId="12942" priority="106976" stopIfTrue="1"/>
    <cfRule type="duplicateValues" dxfId="12941" priority="106977" stopIfTrue="1"/>
  </conditionalFormatting>
  <conditionalFormatting sqref="M7:N269">
    <cfRule type="cellIs" dxfId="12940" priority="111071" stopIfTrue="1" operator="greaterThan">
      <formula>MAXA(O7,P7)</formula>
    </cfRule>
  </conditionalFormatting>
  <conditionalFormatting sqref="O7:O269">
    <cfRule type="cellIs" dxfId="12939" priority="111072" stopIfTrue="1" operator="greaterThan">
      <formula>MAXA(M7,P7)</formula>
    </cfRule>
  </conditionalFormatting>
  <conditionalFormatting sqref="AB270">
    <cfRule type="cellIs" dxfId="12938" priority="7835" stopIfTrue="1" operator="equal">
      <formula>"NE"</formula>
    </cfRule>
    <cfRule type="cellIs" dxfId="12937" priority="7836" stopIfTrue="1" operator="lessThan">
      <formula>0</formula>
    </cfRule>
  </conditionalFormatting>
  <conditionalFormatting sqref="C270">
    <cfRule type="duplicateValues" dxfId="12936" priority="7834" stopIfTrue="1"/>
  </conditionalFormatting>
  <conditionalFormatting sqref="C270">
    <cfRule type="duplicateValues" dxfId="12935" priority="7832" stopIfTrue="1"/>
    <cfRule type="duplicateValues" dxfId="12934" priority="7833" stopIfTrue="1"/>
  </conditionalFormatting>
  <conditionalFormatting sqref="C270">
    <cfRule type="duplicateValues" dxfId="12933" priority="7825" stopIfTrue="1"/>
    <cfRule type="duplicateValues" dxfId="12932" priority="7826" stopIfTrue="1"/>
    <cfRule type="duplicateValues" dxfId="12931" priority="7827" stopIfTrue="1"/>
    <cfRule type="duplicateValues" dxfId="12930" priority="7828" stopIfTrue="1"/>
    <cfRule type="duplicateValues" dxfId="12929" priority="7829" stopIfTrue="1"/>
    <cfRule type="duplicateValues" dxfId="12928" priority="7830" stopIfTrue="1"/>
    <cfRule type="duplicateValues" dxfId="12927" priority="7831" stopIfTrue="1"/>
  </conditionalFormatting>
  <conditionalFormatting sqref="C270">
    <cfRule type="duplicateValues" dxfId="12926" priority="7822" stopIfTrue="1"/>
    <cfRule type="duplicateValues" dxfId="12925" priority="7823" stopIfTrue="1"/>
    <cfRule type="duplicateValues" dxfId="12924" priority="7824" stopIfTrue="1"/>
  </conditionalFormatting>
  <conditionalFormatting sqref="P270">
    <cfRule type="cellIs" dxfId="12923" priority="7821" stopIfTrue="1" operator="greaterThan">
      <formula>MAXA(M270,O270)</formula>
    </cfRule>
  </conditionalFormatting>
  <conditionalFormatting sqref="Q270:T270">
    <cfRule type="cellIs" dxfId="12922" priority="7819" stopIfTrue="1" operator="equal">
      <formula>0</formula>
    </cfRule>
    <cfRule type="cellIs" dxfId="12921" priority="7820" stopIfTrue="1" operator="greaterThanOrEqual">
      <formula>MAX($Q270:$T270)</formula>
    </cfRule>
  </conditionalFormatting>
  <conditionalFormatting sqref="U270:Y270">
    <cfRule type="cellIs" dxfId="12920" priority="7817" stopIfTrue="1" operator="equal">
      <formula>0</formula>
    </cfRule>
    <cfRule type="cellIs" dxfId="12919" priority="7818" stopIfTrue="1" operator="greaterThanOrEqual">
      <formula>MAX($U270:$Y270)</formula>
    </cfRule>
  </conditionalFormatting>
  <conditionalFormatting sqref="M270:N270">
    <cfRule type="cellIs" dxfId="12918" priority="7814" stopIfTrue="1" operator="greaterThan">
      <formula>MAXA(O270,P270)</formula>
    </cfRule>
  </conditionalFormatting>
  <conditionalFormatting sqref="O270">
    <cfRule type="cellIs" dxfId="12917" priority="7813" stopIfTrue="1" operator="greaterThan">
      <formula>MAXA(M270,P270)</formula>
    </cfRule>
  </conditionalFormatting>
  <conditionalFormatting sqref="AB271">
    <cfRule type="cellIs" dxfId="12916" priority="7811" stopIfTrue="1" operator="equal">
      <formula>"NE"</formula>
    </cfRule>
    <cfRule type="cellIs" dxfId="12915" priority="7812" stopIfTrue="1" operator="lessThan">
      <formula>0</formula>
    </cfRule>
  </conditionalFormatting>
  <conditionalFormatting sqref="C271">
    <cfRule type="duplicateValues" dxfId="12914" priority="7810" stopIfTrue="1"/>
  </conditionalFormatting>
  <conditionalFormatting sqref="C271">
    <cfRule type="duplicateValues" dxfId="12913" priority="7808" stopIfTrue="1"/>
    <cfRule type="duplicateValues" dxfId="12912" priority="7809" stopIfTrue="1"/>
  </conditionalFormatting>
  <conditionalFormatting sqref="C271">
    <cfRule type="duplicateValues" dxfId="12911" priority="7801" stopIfTrue="1"/>
    <cfRule type="duplicateValues" dxfId="12910" priority="7802" stopIfTrue="1"/>
    <cfRule type="duplicateValues" dxfId="12909" priority="7803" stopIfTrue="1"/>
    <cfRule type="duplicateValues" dxfId="12908" priority="7804" stopIfTrue="1"/>
    <cfRule type="duplicateValues" dxfId="12907" priority="7805" stopIfTrue="1"/>
    <cfRule type="duplicateValues" dxfId="12906" priority="7806" stopIfTrue="1"/>
    <cfRule type="duplicateValues" dxfId="12905" priority="7807" stopIfTrue="1"/>
  </conditionalFormatting>
  <conditionalFormatting sqref="C271">
    <cfRule type="duplicateValues" dxfId="12904" priority="7798" stopIfTrue="1"/>
    <cfRule type="duplicateValues" dxfId="12903" priority="7799" stopIfTrue="1"/>
    <cfRule type="duplicateValues" dxfId="12902" priority="7800" stopIfTrue="1"/>
  </conditionalFormatting>
  <conditionalFormatting sqref="P271">
    <cfRule type="cellIs" dxfId="12901" priority="7797" stopIfTrue="1" operator="greaterThan">
      <formula>MAXA(M271,O271)</formula>
    </cfRule>
  </conditionalFormatting>
  <conditionalFormatting sqref="Q271:T271">
    <cfRule type="cellIs" dxfId="12900" priority="7795" stopIfTrue="1" operator="equal">
      <formula>0</formula>
    </cfRule>
    <cfRule type="cellIs" dxfId="12899" priority="7796" stopIfTrue="1" operator="greaterThanOrEqual">
      <formula>MAX($Q271:$T271)</formula>
    </cfRule>
  </conditionalFormatting>
  <conditionalFormatting sqref="U271:Y271">
    <cfRule type="cellIs" dxfId="12898" priority="7793" stopIfTrue="1" operator="equal">
      <formula>0</formula>
    </cfRule>
    <cfRule type="cellIs" dxfId="12897" priority="7794" stopIfTrue="1" operator="greaterThanOrEqual">
      <formula>MAX($U271:$Y271)</formula>
    </cfRule>
  </conditionalFormatting>
  <conditionalFormatting sqref="M271:N271">
    <cfRule type="cellIs" dxfId="12896" priority="7790" stopIfTrue="1" operator="greaterThan">
      <formula>MAXA(O271,P271)</formula>
    </cfRule>
  </conditionalFormatting>
  <conditionalFormatting sqref="O271">
    <cfRule type="cellIs" dxfId="12895" priority="7789" stopIfTrue="1" operator="greaterThan">
      <formula>MAXA(M271,P271)</formula>
    </cfRule>
  </conditionalFormatting>
  <conditionalFormatting sqref="AB272">
    <cfRule type="cellIs" dxfId="12894" priority="7787" stopIfTrue="1" operator="equal">
      <formula>"NE"</formula>
    </cfRule>
    <cfRule type="cellIs" dxfId="12893" priority="7788" stopIfTrue="1" operator="lessThan">
      <formula>0</formula>
    </cfRule>
  </conditionalFormatting>
  <conditionalFormatting sqref="C272">
    <cfRule type="duplicateValues" dxfId="12892" priority="7786" stopIfTrue="1"/>
  </conditionalFormatting>
  <conditionalFormatting sqref="C272">
    <cfRule type="duplicateValues" dxfId="12891" priority="7784" stopIfTrue="1"/>
    <cfRule type="duplicateValues" dxfId="12890" priority="7785" stopIfTrue="1"/>
  </conditionalFormatting>
  <conditionalFormatting sqref="C272">
    <cfRule type="duplicateValues" dxfId="12889" priority="7777" stopIfTrue="1"/>
    <cfRule type="duplicateValues" dxfId="12888" priority="7778" stopIfTrue="1"/>
    <cfRule type="duplicateValues" dxfId="12887" priority="7779" stopIfTrue="1"/>
    <cfRule type="duplicateValues" dxfId="12886" priority="7780" stopIfTrue="1"/>
    <cfRule type="duplicateValues" dxfId="12885" priority="7781" stopIfTrue="1"/>
    <cfRule type="duplicateValues" dxfId="12884" priority="7782" stopIfTrue="1"/>
    <cfRule type="duplicateValues" dxfId="12883" priority="7783" stopIfTrue="1"/>
  </conditionalFormatting>
  <conditionalFormatting sqref="C272">
    <cfRule type="duplicateValues" dxfId="12882" priority="7774" stopIfTrue="1"/>
    <cfRule type="duplicateValues" dxfId="12881" priority="7775" stopIfTrue="1"/>
    <cfRule type="duplicateValues" dxfId="12880" priority="7776" stopIfTrue="1"/>
  </conditionalFormatting>
  <conditionalFormatting sqref="P272">
    <cfRule type="cellIs" dxfId="12879" priority="7773" stopIfTrue="1" operator="greaterThan">
      <formula>MAXA(M272,O272)</formula>
    </cfRule>
  </conditionalFormatting>
  <conditionalFormatting sqref="Q272:T272">
    <cfRule type="cellIs" dxfId="12878" priority="7771" stopIfTrue="1" operator="equal">
      <formula>0</formula>
    </cfRule>
    <cfRule type="cellIs" dxfId="12877" priority="7772" stopIfTrue="1" operator="greaterThanOrEqual">
      <formula>MAX($Q272:$T272)</formula>
    </cfRule>
  </conditionalFormatting>
  <conditionalFormatting sqref="U272:Y272">
    <cfRule type="cellIs" dxfId="12876" priority="7769" stopIfTrue="1" operator="equal">
      <formula>0</formula>
    </cfRule>
    <cfRule type="cellIs" dxfId="12875" priority="7770" stopIfTrue="1" operator="greaterThanOrEqual">
      <formula>MAX($U272:$Y272)</formula>
    </cfRule>
  </conditionalFormatting>
  <conditionalFormatting sqref="M272:N272">
    <cfRule type="cellIs" dxfId="12874" priority="7766" stopIfTrue="1" operator="greaterThan">
      <formula>MAXA(O272,P272)</formula>
    </cfRule>
  </conditionalFormatting>
  <conditionalFormatting sqref="O272">
    <cfRule type="cellIs" dxfId="12873" priority="7765" stopIfTrue="1" operator="greaterThan">
      <formula>MAXA(M272,P272)</formula>
    </cfRule>
  </conditionalFormatting>
  <conditionalFormatting sqref="AB273">
    <cfRule type="cellIs" dxfId="12872" priority="7763" stopIfTrue="1" operator="equal">
      <formula>"NE"</formula>
    </cfRule>
    <cfRule type="cellIs" dxfId="12871" priority="7764" stopIfTrue="1" operator="lessThan">
      <formula>0</formula>
    </cfRule>
  </conditionalFormatting>
  <conditionalFormatting sqref="C273">
    <cfRule type="duplicateValues" dxfId="12870" priority="7762" stopIfTrue="1"/>
  </conditionalFormatting>
  <conditionalFormatting sqref="C273">
    <cfRule type="duplicateValues" dxfId="12869" priority="7760" stopIfTrue="1"/>
    <cfRule type="duplicateValues" dxfId="12868" priority="7761" stopIfTrue="1"/>
  </conditionalFormatting>
  <conditionalFormatting sqref="C273">
    <cfRule type="duplicateValues" dxfId="12867" priority="7753" stopIfTrue="1"/>
    <cfRule type="duplicateValues" dxfId="12866" priority="7754" stopIfTrue="1"/>
    <cfRule type="duplicateValues" dxfId="12865" priority="7755" stopIfTrue="1"/>
    <cfRule type="duplicateValues" dxfId="12864" priority="7756" stopIfTrue="1"/>
    <cfRule type="duplicateValues" dxfId="12863" priority="7757" stopIfTrue="1"/>
    <cfRule type="duplicateValues" dxfId="12862" priority="7758" stopIfTrue="1"/>
    <cfRule type="duplicateValues" dxfId="12861" priority="7759" stopIfTrue="1"/>
  </conditionalFormatting>
  <conditionalFormatting sqref="C273">
    <cfRule type="duplicateValues" dxfId="12860" priority="7750" stopIfTrue="1"/>
    <cfRule type="duplicateValues" dxfId="12859" priority="7751" stopIfTrue="1"/>
    <cfRule type="duplicateValues" dxfId="12858" priority="7752" stopIfTrue="1"/>
  </conditionalFormatting>
  <conditionalFormatting sqref="P273">
    <cfRule type="cellIs" dxfId="12857" priority="7749" stopIfTrue="1" operator="greaterThan">
      <formula>MAXA(M273,O273)</formula>
    </cfRule>
  </conditionalFormatting>
  <conditionalFormatting sqref="Q273:T273">
    <cfRule type="cellIs" dxfId="12856" priority="7747" stopIfTrue="1" operator="equal">
      <formula>0</formula>
    </cfRule>
    <cfRule type="cellIs" dxfId="12855" priority="7748" stopIfTrue="1" operator="greaterThanOrEqual">
      <formula>MAX($Q273:$T273)</formula>
    </cfRule>
  </conditionalFormatting>
  <conditionalFormatting sqref="U273:Y273">
    <cfRule type="cellIs" dxfId="12854" priority="7745" stopIfTrue="1" operator="equal">
      <formula>0</formula>
    </cfRule>
    <cfRule type="cellIs" dxfId="12853" priority="7746" stopIfTrue="1" operator="greaterThanOrEqual">
      <formula>MAX($U273:$Y273)</formula>
    </cfRule>
  </conditionalFormatting>
  <conditionalFormatting sqref="M273:N273">
    <cfRule type="cellIs" dxfId="12852" priority="7742" stopIfTrue="1" operator="greaterThan">
      <formula>MAXA(O273,P273)</formula>
    </cfRule>
  </conditionalFormatting>
  <conditionalFormatting sqref="O273">
    <cfRule type="cellIs" dxfId="12851" priority="7741" stopIfTrue="1" operator="greaterThan">
      <formula>MAXA(M273,P273)</formula>
    </cfRule>
  </conditionalFormatting>
  <conditionalFormatting sqref="AB274">
    <cfRule type="cellIs" dxfId="12850" priority="7739" stopIfTrue="1" operator="equal">
      <formula>"NE"</formula>
    </cfRule>
    <cfRule type="cellIs" dxfId="12849" priority="7740" stopIfTrue="1" operator="lessThan">
      <formula>0</formula>
    </cfRule>
  </conditionalFormatting>
  <conditionalFormatting sqref="C274">
    <cfRule type="duplicateValues" dxfId="12848" priority="7738" stopIfTrue="1"/>
  </conditionalFormatting>
  <conditionalFormatting sqref="C274">
    <cfRule type="duplicateValues" dxfId="12847" priority="7736" stopIfTrue="1"/>
    <cfRule type="duplicateValues" dxfId="12846" priority="7737" stopIfTrue="1"/>
  </conditionalFormatting>
  <conditionalFormatting sqref="C274">
    <cfRule type="duplicateValues" dxfId="12845" priority="7729" stopIfTrue="1"/>
    <cfRule type="duplicateValues" dxfId="12844" priority="7730" stopIfTrue="1"/>
    <cfRule type="duplicateValues" dxfId="12843" priority="7731" stopIfTrue="1"/>
    <cfRule type="duplicateValues" dxfId="12842" priority="7732" stopIfTrue="1"/>
    <cfRule type="duplicateValues" dxfId="12841" priority="7733" stopIfTrue="1"/>
    <cfRule type="duplicateValues" dxfId="12840" priority="7734" stopIfTrue="1"/>
    <cfRule type="duplicateValues" dxfId="12839" priority="7735" stopIfTrue="1"/>
  </conditionalFormatting>
  <conditionalFormatting sqref="C274">
    <cfRule type="duplicateValues" dxfId="12838" priority="7726" stopIfTrue="1"/>
    <cfRule type="duplicateValues" dxfId="12837" priority="7727" stopIfTrue="1"/>
    <cfRule type="duplicateValues" dxfId="12836" priority="7728" stopIfTrue="1"/>
  </conditionalFormatting>
  <conditionalFormatting sqref="P274">
    <cfRule type="cellIs" dxfId="12835" priority="7725" stopIfTrue="1" operator="greaterThan">
      <formula>MAXA(M274,O274)</formula>
    </cfRule>
  </conditionalFormatting>
  <conditionalFormatting sqref="Q274:T274">
    <cfRule type="cellIs" dxfId="12834" priority="7723" stopIfTrue="1" operator="equal">
      <formula>0</formula>
    </cfRule>
    <cfRule type="cellIs" dxfId="12833" priority="7724" stopIfTrue="1" operator="greaterThanOrEqual">
      <formula>MAX($Q274:$T274)</formula>
    </cfRule>
  </conditionalFormatting>
  <conditionalFormatting sqref="U274:Y274">
    <cfRule type="cellIs" dxfId="12832" priority="7721" stopIfTrue="1" operator="equal">
      <formula>0</formula>
    </cfRule>
    <cfRule type="cellIs" dxfId="12831" priority="7722" stopIfTrue="1" operator="greaterThanOrEqual">
      <formula>MAX($U274:$Y274)</formula>
    </cfRule>
  </conditionalFormatting>
  <conditionalFormatting sqref="M274:N274">
    <cfRule type="cellIs" dxfId="12830" priority="7718" stopIfTrue="1" operator="greaterThan">
      <formula>MAXA(O274,P274)</formula>
    </cfRule>
  </conditionalFormatting>
  <conditionalFormatting sqref="O274">
    <cfRule type="cellIs" dxfId="12829" priority="7717" stopIfTrue="1" operator="greaterThan">
      <formula>MAXA(M274,P274)</formula>
    </cfRule>
  </conditionalFormatting>
  <conditionalFormatting sqref="AB275">
    <cfRule type="cellIs" dxfId="12828" priority="7715" stopIfTrue="1" operator="equal">
      <formula>"NE"</formula>
    </cfRule>
    <cfRule type="cellIs" dxfId="12827" priority="7716" stopIfTrue="1" operator="lessThan">
      <formula>0</formula>
    </cfRule>
  </conditionalFormatting>
  <conditionalFormatting sqref="C275">
    <cfRule type="duplicateValues" dxfId="12826" priority="7714" stopIfTrue="1"/>
  </conditionalFormatting>
  <conditionalFormatting sqref="C275">
    <cfRule type="duplicateValues" dxfId="12825" priority="7712" stopIfTrue="1"/>
    <cfRule type="duplicateValues" dxfId="12824" priority="7713" stopIfTrue="1"/>
  </conditionalFormatting>
  <conditionalFormatting sqref="C275">
    <cfRule type="duplicateValues" dxfId="12823" priority="7705" stopIfTrue="1"/>
    <cfRule type="duplicateValues" dxfId="12822" priority="7706" stopIfTrue="1"/>
    <cfRule type="duplicateValues" dxfId="12821" priority="7707" stopIfTrue="1"/>
    <cfRule type="duplicateValues" dxfId="12820" priority="7708" stopIfTrue="1"/>
    <cfRule type="duplicateValues" dxfId="12819" priority="7709" stopIfTrue="1"/>
    <cfRule type="duplicateValues" dxfId="12818" priority="7710" stopIfTrue="1"/>
    <cfRule type="duplicateValues" dxfId="12817" priority="7711" stopIfTrue="1"/>
  </conditionalFormatting>
  <conditionalFormatting sqref="C275">
    <cfRule type="duplicateValues" dxfId="12816" priority="7702" stopIfTrue="1"/>
    <cfRule type="duplicateValues" dxfId="12815" priority="7703" stopIfTrue="1"/>
    <cfRule type="duplicateValues" dxfId="12814" priority="7704" stopIfTrue="1"/>
  </conditionalFormatting>
  <conditionalFormatting sqref="P275">
    <cfRule type="cellIs" dxfId="12813" priority="7701" stopIfTrue="1" operator="greaterThan">
      <formula>MAXA(M275,O275)</formula>
    </cfRule>
  </conditionalFormatting>
  <conditionalFormatting sqref="Q275:T275">
    <cfRule type="cellIs" dxfId="12812" priority="7699" stopIfTrue="1" operator="equal">
      <formula>0</formula>
    </cfRule>
    <cfRule type="cellIs" dxfId="12811" priority="7700" stopIfTrue="1" operator="greaterThanOrEqual">
      <formula>MAX($Q275:$T275)</formula>
    </cfRule>
  </conditionalFormatting>
  <conditionalFormatting sqref="U275:Y275">
    <cfRule type="cellIs" dxfId="12810" priority="7697" stopIfTrue="1" operator="equal">
      <formula>0</formula>
    </cfRule>
    <cfRule type="cellIs" dxfId="12809" priority="7698" stopIfTrue="1" operator="greaterThanOrEqual">
      <formula>MAX($U275:$Y275)</formula>
    </cfRule>
  </conditionalFormatting>
  <conditionalFormatting sqref="M275:N275">
    <cfRule type="cellIs" dxfId="12808" priority="7694" stopIfTrue="1" operator="greaterThan">
      <formula>MAXA(O275,P275)</formula>
    </cfRule>
  </conditionalFormatting>
  <conditionalFormatting sqref="O275">
    <cfRule type="cellIs" dxfId="12807" priority="7693" stopIfTrue="1" operator="greaterThan">
      <formula>MAXA(M275,P275)</formula>
    </cfRule>
  </conditionalFormatting>
  <conditionalFormatting sqref="AB276">
    <cfRule type="cellIs" dxfId="12806" priority="7691" stopIfTrue="1" operator="equal">
      <formula>"NE"</formula>
    </cfRule>
    <cfRule type="cellIs" dxfId="12805" priority="7692" stopIfTrue="1" operator="lessThan">
      <formula>0</formula>
    </cfRule>
  </conditionalFormatting>
  <conditionalFormatting sqref="C276">
    <cfRule type="duplicateValues" dxfId="12804" priority="7690" stopIfTrue="1"/>
  </conditionalFormatting>
  <conditionalFormatting sqref="C276">
    <cfRule type="duplicateValues" dxfId="12803" priority="7688" stopIfTrue="1"/>
    <cfRule type="duplicateValues" dxfId="12802" priority="7689" stopIfTrue="1"/>
  </conditionalFormatting>
  <conditionalFormatting sqref="C276">
    <cfRule type="duplicateValues" dxfId="12801" priority="7681" stopIfTrue="1"/>
    <cfRule type="duplicateValues" dxfId="12800" priority="7682" stopIfTrue="1"/>
    <cfRule type="duplicateValues" dxfId="12799" priority="7683" stopIfTrue="1"/>
    <cfRule type="duplicateValues" dxfId="12798" priority="7684" stopIfTrue="1"/>
    <cfRule type="duplicateValues" dxfId="12797" priority="7685" stopIfTrue="1"/>
    <cfRule type="duplicateValues" dxfId="12796" priority="7686" stopIfTrue="1"/>
    <cfRule type="duplicateValues" dxfId="12795" priority="7687" stopIfTrue="1"/>
  </conditionalFormatting>
  <conditionalFormatting sqref="C276">
    <cfRule type="duplicateValues" dxfId="12794" priority="7678" stopIfTrue="1"/>
    <cfRule type="duplicateValues" dxfId="12793" priority="7679" stopIfTrue="1"/>
    <cfRule type="duplicateValues" dxfId="12792" priority="7680" stopIfTrue="1"/>
  </conditionalFormatting>
  <conditionalFormatting sqref="P276">
    <cfRule type="cellIs" dxfId="12791" priority="7677" stopIfTrue="1" operator="greaterThan">
      <formula>MAXA(M276,O276)</formula>
    </cfRule>
  </conditionalFormatting>
  <conditionalFormatting sqref="Q276:T276">
    <cfRule type="cellIs" dxfId="12790" priority="7675" stopIfTrue="1" operator="equal">
      <formula>0</formula>
    </cfRule>
    <cfRule type="cellIs" dxfId="12789" priority="7676" stopIfTrue="1" operator="greaterThanOrEqual">
      <formula>MAX($Q276:$T276)</formula>
    </cfRule>
  </conditionalFormatting>
  <conditionalFormatting sqref="U276:Y276">
    <cfRule type="cellIs" dxfId="12788" priority="7673" stopIfTrue="1" operator="equal">
      <formula>0</formula>
    </cfRule>
    <cfRule type="cellIs" dxfId="12787" priority="7674" stopIfTrue="1" operator="greaterThanOrEqual">
      <formula>MAX($U276:$Y276)</formula>
    </cfRule>
  </conditionalFormatting>
  <conditionalFormatting sqref="M276:N276">
    <cfRule type="cellIs" dxfId="12786" priority="7670" stopIfTrue="1" operator="greaterThan">
      <formula>MAXA(O276,P276)</formula>
    </cfRule>
  </conditionalFormatting>
  <conditionalFormatting sqref="O276">
    <cfRule type="cellIs" dxfId="12785" priority="7669" stopIfTrue="1" operator="greaterThan">
      <formula>MAXA(M276,P276)</formula>
    </cfRule>
  </conditionalFormatting>
  <conditionalFormatting sqref="AB277">
    <cfRule type="cellIs" dxfId="12784" priority="7667" stopIfTrue="1" operator="equal">
      <formula>"NE"</formula>
    </cfRule>
    <cfRule type="cellIs" dxfId="12783" priority="7668" stopIfTrue="1" operator="lessThan">
      <formula>0</formula>
    </cfRule>
  </conditionalFormatting>
  <conditionalFormatting sqref="C277">
    <cfRule type="duplicateValues" dxfId="12782" priority="7666" stopIfTrue="1"/>
  </conditionalFormatting>
  <conditionalFormatting sqref="C277">
    <cfRule type="duplicateValues" dxfId="12781" priority="7664" stopIfTrue="1"/>
    <cfRule type="duplicateValues" dxfId="12780" priority="7665" stopIfTrue="1"/>
  </conditionalFormatting>
  <conditionalFormatting sqref="C277">
    <cfRule type="duplicateValues" dxfId="12779" priority="7657" stopIfTrue="1"/>
    <cfRule type="duplicateValues" dxfId="12778" priority="7658" stopIfTrue="1"/>
    <cfRule type="duplicateValues" dxfId="12777" priority="7659" stopIfTrue="1"/>
    <cfRule type="duplicateValues" dxfId="12776" priority="7660" stopIfTrue="1"/>
    <cfRule type="duplicateValues" dxfId="12775" priority="7661" stopIfTrue="1"/>
    <cfRule type="duplicateValues" dxfId="12774" priority="7662" stopIfTrue="1"/>
    <cfRule type="duplicateValues" dxfId="12773" priority="7663" stopIfTrue="1"/>
  </conditionalFormatting>
  <conditionalFormatting sqref="C277">
    <cfRule type="duplicateValues" dxfId="12772" priority="7654" stopIfTrue="1"/>
    <cfRule type="duplicateValues" dxfId="12771" priority="7655" stopIfTrue="1"/>
    <cfRule type="duplicateValues" dxfId="12770" priority="7656" stopIfTrue="1"/>
  </conditionalFormatting>
  <conditionalFormatting sqref="P277">
    <cfRule type="cellIs" dxfId="12769" priority="7653" stopIfTrue="1" operator="greaterThan">
      <formula>MAXA(M277,O277)</formula>
    </cfRule>
  </conditionalFormatting>
  <conditionalFormatting sqref="Q277:T277">
    <cfRule type="cellIs" dxfId="12768" priority="7651" stopIfTrue="1" operator="equal">
      <formula>0</formula>
    </cfRule>
    <cfRule type="cellIs" dxfId="12767" priority="7652" stopIfTrue="1" operator="greaterThanOrEqual">
      <formula>MAX($Q277:$T277)</formula>
    </cfRule>
  </conditionalFormatting>
  <conditionalFormatting sqref="U277:Y277">
    <cfRule type="cellIs" dxfId="12766" priority="7649" stopIfTrue="1" operator="equal">
      <formula>0</formula>
    </cfRule>
    <cfRule type="cellIs" dxfId="12765" priority="7650" stopIfTrue="1" operator="greaterThanOrEqual">
      <formula>MAX($U277:$Y277)</formula>
    </cfRule>
  </conditionalFormatting>
  <conditionalFormatting sqref="M277:N277">
    <cfRule type="cellIs" dxfId="12764" priority="7646" stopIfTrue="1" operator="greaterThan">
      <formula>MAXA(O277,P277)</formula>
    </cfRule>
  </conditionalFormatting>
  <conditionalFormatting sqref="O277">
    <cfRule type="cellIs" dxfId="12763" priority="7645" stopIfTrue="1" operator="greaterThan">
      <formula>MAXA(M277,P277)</formula>
    </cfRule>
  </conditionalFormatting>
  <conditionalFormatting sqref="AB278">
    <cfRule type="cellIs" dxfId="12762" priority="7643" stopIfTrue="1" operator="equal">
      <formula>"NE"</formula>
    </cfRule>
    <cfRule type="cellIs" dxfId="12761" priority="7644" stopIfTrue="1" operator="lessThan">
      <formula>0</formula>
    </cfRule>
  </conditionalFormatting>
  <conditionalFormatting sqref="C278">
    <cfRule type="duplicateValues" dxfId="12760" priority="7642" stopIfTrue="1"/>
  </conditionalFormatting>
  <conditionalFormatting sqref="C278">
    <cfRule type="duplicateValues" dxfId="12759" priority="7640" stopIfTrue="1"/>
    <cfRule type="duplicateValues" dxfId="12758" priority="7641" stopIfTrue="1"/>
  </conditionalFormatting>
  <conditionalFormatting sqref="C278">
    <cfRule type="duplicateValues" dxfId="12757" priority="7633" stopIfTrue="1"/>
    <cfRule type="duplicateValues" dxfId="12756" priority="7634" stopIfTrue="1"/>
    <cfRule type="duplicateValues" dxfId="12755" priority="7635" stopIfTrue="1"/>
    <cfRule type="duplicateValues" dxfId="12754" priority="7636" stopIfTrue="1"/>
    <cfRule type="duplicateValues" dxfId="12753" priority="7637" stopIfTrue="1"/>
    <cfRule type="duplicateValues" dxfId="12752" priority="7638" stopIfTrue="1"/>
    <cfRule type="duplicateValues" dxfId="12751" priority="7639" stopIfTrue="1"/>
  </conditionalFormatting>
  <conditionalFormatting sqref="C278">
    <cfRule type="duplicateValues" dxfId="12750" priority="7630" stopIfTrue="1"/>
    <cfRule type="duplicateValues" dxfId="12749" priority="7631" stopIfTrue="1"/>
    <cfRule type="duplicateValues" dxfId="12748" priority="7632" stopIfTrue="1"/>
  </conditionalFormatting>
  <conditionalFormatting sqref="P278">
    <cfRule type="cellIs" dxfId="12747" priority="7629" stopIfTrue="1" operator="greaterThan">
      <formula>MAXA(M278,O278)</formula>
    </cfRule>
  </conditionalFormatting>
  <conditionalFormatting sqref="Q278:T278">
    <cfRule type="cellIs" dxfId="12746" priority="7627" stopIfTrue="1" operator="equal">
      <formula>0</formula>
    </cfRule>
    <cfRule type="cellIs" dxfId="12745" priority="7628" stopIfTrue="1" operator="greaterThanOrEqual">
      <formula>MAX($Q278:$T278)</formula>
    </cfRule>
  </conditionalFormatting>
  <conditionalFormatting sqref="U278:Y278">
    <cfRule type="cellIs" dxfId="12744" priority="7625" stopIfTrue="1" operator="equal">
      <formula>0</formula>
    </cfRule>
    <cfRule type="cellIs" dxfId="12743" priority="7626" stopIfTrue="1" operator="greaterThanOrEqual">
      <formula>MAX($U278:$Y278)</formula>
    </cfRule>
  </conditionalFormatting>
  <conditionalFormatting sqref="M278:N278">
    <cfRule type="cellIs" dxfId="12742" priority="7622" stopIfTrue="1" operator="greaterThan">
      <formula>MAXA(O278,P278)</formula>
    </cfRule>
  </conditionalFormatting>
  <conditionalFormatting sqref="O278">
    <cfRule type="cellIs" dxfId="12741" priority="7621" stopIfTrue="1" operator="greaterThan">
      <formula>MAXA(M278,P278)</formula>
    </cfRule>
  </conditionalFormatting>
  <conditionalFormatting sqref="AB279">
    <cfRule type="cellIs" dxfId="12740" priority="7619" stopIfTrue="1" operator="equal">
      <formula>"NE"</formula>
    </cfRule>
    <cfRule type="cellIs" dxfId="12739" priority="7620" stopIfTrue="1" operator="lessThan">
      <formula>0</formula>
    </cfRule>
  </conditionalFormatting>
  <conditionalFormatting sqref="C279">
    <cfRule type="duplicateValues" dxfId="12738" priority="7618" stopIfTrue="1"/>
  </conditionalFormatting>
  <conditionalFormatting sqref="C279">
    <cfRule type="duplicateValues" dxfId="12737" priority="7616" stopIfTrue="1"/>
    <cfRule type="duplicateValues" dxfId="12736" priority="7617" stopIfTrue="1"/>
  </conditionalFormatting>
  <conditionalFormatting sqref="C279">
    <cfRule type="duplicateValues" dxfId="12735" priority="7609" stopIfTrue="1"/>
    <cfRule type="duplicateValues" dxfId="12734" priority="7610" stopIfTrue="1"/>
    <cfRule type="duplicateValues" dxfId="12733" priority="7611" stopIfTrue="1"/>
    <cfRule type="duplicateValues" dxfId="12732" priority="7612" stopIfTrue="1"/>
    <cfRule type="duplicateValues" dxfId="12731" priority="7613" stopIfTrue="1"/>
    <cfRule type="duplicateValues" dxfId="12730" priority="7614" stopIfTrue="1"/>
    <cfRule type="duplicateValues" dxfId="12729" priority="7615" stopIfTrue="1"/>
  </conditionalFormatting>
  <conditionalFormatting sqref="C279">
    <cfRule type="duplicateValues" dxfId="12728" priority="7606" stopIfTrue="1"/>
    <cfRule type="duplicateValues" dxfId="12727" priority="7607" stopIfTrue="1"/>
    <cfRule type="duplicateValues" dxfId="12726" priority="7608" stopIfTrue="1"/>
  </conditionalFormatting>
  <conditionalFormatting sqref="P279">
    <cfRule type="cellIs" dxfId="12725" priority="7605" stopIfTrue="1" operator="greaterThan">
      <formula>MAXA(M279,O279)</formula>
    </cfRule>
  </conditionalFormatting>
  <conditionalFormatting sqref="Q279:T279">
    <cfRule type="cellIs" dxfId="12724" priority="7603" stopIfTrue="1" operator="equal">
      <formula>0</formula>
    </cfRule>
    <cfRule type="cellIs" dxfId="12723" priority="7604" stopIfTrue="1" operator="greaterThanOrEqual">
      <formula>MAX($Q279:$T279)</formula>
    </cfRule>
  </conditionalFormatting>
  <conditionalFormatting sqref="U279:Y279">
    <cfRule type="cellIs" dxfId="12722" priority="7601" stopIfTrue="1" operator="equal">
      <formula>0</formula>
    </cfRule>
    <cfRule type="cellIs" dxfId="12721" priority="7602" stopIfTrue="1" operator="greaterThanOrEqual">
      <formula>MAX($U279:$Y279)</formula>
    </cfRule>
  </conditionalFormatting>
  <conditionalFormatting sqref="M279:N279">
    <cfRule type="cellIs" dxfId="12720" priority="7598" stopIfTrue="1" operator="greaterThan">
      <formula>MAXA(O279,P279)</formula>
    </cfRule>
  </conditionalFormatting>
  <conditionalFormatting sqref="O279">
    <cfRule type="cellIs" dxfId="12719" priority="7597" stopIfTrue="1" operator="greaterThan">
      <formula>MAXA(M279,P279)</formula>
    </cfRule>
  </conditionalFormatting>
  <conditionalFormatting sqref="AB280">
    <cfRule type="cellIs" dxfId="12718" priority="7595" stopIfTrue="1" operator="equal">
      <formula>"NE"</formula>
    </cfRule>
    <cfRule type="cellIs" dxfId="12717" priority="7596" stopIfTrue="1" operator="lessThan">
      <formula>0</formula>
    </cfRule>
  </conditionalFormatting>
  <conditionalFormatting sqref="C280">
    <cfRule type="duplicateValues" dxfId="12716" priority="7594" stopIfTrue="1"/>
  </conditionalFormatting>
  <conditionalFormatting sqref="C280">
    <cfRule type="duplicateValues" dxfId="12715" priority="7592" stopIfTrue="1"/>
    <cfRule type="duplicateValues" dxfId="12714" priority="7593" stopIfTrue="1"/>
  </conditionalFormatting>
  <conditionalFormatting sqref="C280">
    <cfRule type="duplicateValues" dxfId="12713" priority="7585" stopIfTrue="1"/>
    <cfRule type="duplicateValues" dxfId="12712" priority="7586" stopIfTrue="1"/>
    <cfRule type="duplicateValues" dxfId="12711" priority="7587" stopIfTrue="1"/>
    <cfRule type="duplicateValues" dxfId="12710" priority="7588" stopIfTrue="1"/>
    <cfRule type="duplicateValues" dxfId="12709" priority="7589" stopIfTrue="1"/>
    <cfRule type="duplicateValues" dxfId="12708" priority="7590" stopIfTrue="1"/>
    <cfRule type="duplicateValues" dxfId="12707" priority="7591" stopIfTrue="1"/>
  </conditionalFormatting>
  <conditionalFormatting sqref="C280">
    <cfRule type="duplicateValues" dxfId="12706" priority="7582" stopIfTrue="1"/>
    <cfRule type="duplicateValues" dxfId="12705" priority="7583" stopIfTrue="1"/>
    <cfRule type="duplicateValues" dxfId="12704" priority="7584" stopIfTrue="1"/>
  </conditionalFormatting>
  <conditionalFormatting sqref="P280">
    <cfRule type="cellIs" dxfId="12703" priority="7581" stopIfTrue="1" operator="greaterThan">
      <formula>MAXA(M280,O280)</formula>
    </cfRule>
  </conditionalFormatting>
  <conditionalFormatting sqref="Q280:T280">
    <cfRule type="cellIs" dxfId="12702" priority="7579" stopIfTrue="1" operator="equal">
      <formula>0</formula>
    </cfRule>
    <cfRule type="cellIs" dxfId="12701" priority="7580" stopIfTrue="1" operator="greaterThanOrEqual">
      <formula>MAX($Q280:$T280)</formula>
    </cfRule>
  </conditionalFormatting>
  <conditionalFormatting sqref="U280:Y280">
    <cfRule type="cellIs" dxfId="12700" priority="7577" stopIfTrue="1" operator="equal">
      <formula>0</formula>
    </cfRule>
    <cfRule type="cellIs" dxfId="12699" priority="7578" stopIfTrue="1" operator="greaterThanOrEqual">
      <formula>MAX($U280:$Y280)</formula>
    </cfRule>
  </conditionalFormatting>
  <conditionalFormatting sqref="M280:N280">
    <cfRule type="cellIs" dxfId="12698" priority="7574" stopIfTrue="1" operator="greaterThan">
      <formula>MAXA(O280,P280)</formula>
    </cfRule>
  </conditionalFormatting>
  <conditionalFormatting sqref="O280">
    <cfRule type="cellIs" dxfId="12697" priority="7573" stopIfTrue="1" operator="greaterThan">
      <formula>MAXA(M280,P280)</formula>
    </cfRule>
  </conditionalFormatting>
  <conditionalFormatting sqref="AB281">
    <cfRule type="cellIs" dxfId="12696" priority="7571" stopIfTrue="1" operator="equal">
      <formula>"NE"</formula>
    </cfRule>
    <cfRule type="cellIs" dxfId="12695" priority="7572" stopIfTrue="1" operator="lessThan">
      <formula>0</formula>
    </cfRule>
  </conditionalFormatting>
  <conditionalFormatting sqref="C281">
    <cfRule type="duplicateValues" dxfId="12694" priority="7570" stopIfTrue="1"/>
  </conditionalFormatting>
  <conditionalFormatting sqref="C281">
    <cfRule type="duplicateValues" dxfId="12693" priority="7568" stopIfTrue="1"/>
    <cfRule type="duplicateValues" dxfId="12692" priority="7569" stopIfTrue="1"/>
  </conditionalFormatting>
  <conditionalFormatting sqref="C281">
    <cfRule type="duplicateValues" dxfId="12691" priority="7561" stopIfTrue="1"/>
    <cfRule type="duplicateValues" dxfId="12690" priority="7562" stopIfTrue="1"/>
    <cfRule type="duplicateValues" dxfId="12689" priority="7563" stopIfTrue="1"/>
    <cfRule type="duplicateValues" dxfId="12688" priority="7564" stopIfTrue="1"/>
    <cfRule type="duplicateValues" dxfId="12687" priority="7565" stopIfTrue="1"/>
    <cfRule type="duplicateValues" dxfId="12686" priority="7566" stopIfTrue="1"/>
    <cfRule type="duplicateValues" dxfId="12685" priority="7567" stopIfTrue="1"/>
  </conditionalFormatting>
  <conditionalFormatting sqref="C281">
    <cfRule type="duplicateValues" dxfId="12684" priority="7558" stopIfTrue="1"/>
    <cfRule type="duplicateValues" dxfId="12683" priority="7559" stopIfTrue="1"/>
    <cfRule type="duplicateValues" dxfId="12682" priority="7560" stopIfTrue="1"/>
  </conditionalFormatting>
  <conditionalFormatting sqref="P281">
    <cfRule type="cellIs" dxfId="12681" priority="7557" stopIfTrue="1" operator="greaterThan">
      <formula>MAXA(M281,O281)</formula>
    </cfRule>
  </conditionalFormatting>
  <conditionalFormatting sqref="Q281:T281">
    <cfRule type="cellIs" dxfId="12680" priority="7555" stopIfTrue="1" operator="equal">
      <formula>0</formula>
    </cfRule>
    <cfRule type="cellIs" dxfId="12679" priority="7556" stopIfTrue="1" operator="greaterThanOrEqual">
      <formula>MAX($Q281:$T281)</formula>
    </cfRule>
  </conditionalFormatting>
  <conditionalFormatting sqref="U281:Y281">
    <cfRule type="cellIs" dxfId="12678" priority="7553" stopIfTrue="1" operator="equal">
      <formula>0</formula>
    </cfRule>
    <cfRule type="cellIs" dxfId="12677" priority="7554" stopIfTrue="1" operator="greaterThanOrEqual">
      <formula>MAX($U281:$Y281)</formula>
    </cfRule>
  </conditionalFormatting>
  <conditionalFormatting sqref="M281:N281">
    <cfRule type="cellIs" dxfId="12676" priority="7550" stopIfTrue="1" operator="greaterThan">
      <formula>MAXA(O281,P281)</formula>
    </cfRule>
  </conditionalFormatting>
  <conditionalFormatting sqref="O281">
    <cfRule type="cellIs" dxfId="12675" priority="7549" stopIfTrue="1" operator="greaterThan">
      <formula>MAXA(M281,P281)</formula>
    </cfRule>
  </conditionalFormatting>
  <conditionalFormatting sqref="AB282">
    <cfRule type="cellIs" dxfId="12674" priority="7547" stopIfTrue="1" operator="equal">
      <formula>"NE"</formula>
    </cfRule>
    <cfRule type="cellIs" dxfId="12673" priority="7548" stopIfTrue="1" operator="lessThan">
      <formula>0</formula>
    </cfRule>
  </conditionalFormatting>
  <conditionalFormatting sqref="C282">
    <cfRule type="duplicateValues" dxfId="12672" priority="7546" stopIfTrue="1"/>
  </conditionalFormatting>
  <conditionalFormatting sqref="C282">
    <cfRule type="duplicateValues" dxfId="12671" priority="7544" stopIfTrue="1"/>
    <cfRule type="duplicateValues" dxfId="12670" priority="7545" stopIfTrue="1"/>
  </conditionalFormatting>
  <conditionalFormatting sqref="C282">
    <cfRule type="duplicateValues" dxfId="12669" priority="7537" stopIfTrue="1"/>
    <cfRule type="duplicateValues" dxfId="12668" priority="7538" stopIfTrue="1"/>
    <cfRule type="duplicateValues" dxfId="12667" priority="7539" stopIfTrue="1"/>
    <cfRule type="duplicateValues" dxfId="12666" priority="7540" stopIfTrue="1"/>
    <cfRule type="duplicateValues" dxfId="12665" priority="7541" stopIfTrue="1"/>
    <cfRule type="duplicateValues" dxfId="12664" priority="7542" stopIfTrue="1"/>
    <cfRule type="duplicateValues" dxfId="12663" priority="7543" stopIfTrue="1"/>
  </conditionalFormatting>
  <conditionalFormatting sqref="C282">
    <cfRule type="duplicateValues" dxfId="12662" priority="7534" stopIfTrue="1"/>
    <cfRule type="duplicateValues" dxfId="12661" priority="7535" stopIfTrue="1"/>
    <cfRule type="duplicateValues" dxfId="12660" priority="7536" stopIfTrue="1"/>
  </conditionalFormatting>
  <conditionalFormatting sqref="P282">
    <cfRule type="cellIs" dxfId="12659" priority="7533" stopIfTrue="1" operator="greaterThan">
      <formula>MAXA(M282,O282)</formula>
    </cfRule>
  </conditionalFormatting>
  <conditionalFormatting sqref="Q282:T282">
    <cfRule type="cellIs" dxfId="12658" priority="7531" stopIfTrue="1" operator="equal">
      <formula>0</formula>
    </cfRule>
    <cfRule type="cellIs" dxfId="12657" priority="7532" stopIfTrue="1" operator="greaterThanOrEqual">
      <formula>MAX($Q282:$T282)</formula>
    </cfRule>
  </conditionalFormatting>
  <conditionalFormatting sqref="U282:Y282">
    <cfRule type="cellIs" dxfId="12656" priority="7529" stopIfTrue="1" operator="equal">
      <formula>0</formula>
    </cfRule>
    <cfRule type="cellIs" dxfId="12655" priority="7530" stopIfTrue="1" operator="greaterThanOrEqual">
      <formula>MAX($U282:$Y282)</formula>
    </cfRule>
  </conditionalFormatting>
  <conditionalFormatting sqref="M282:N282">
    <cfRule type="cellIs" dxfId="12654" priority="7526" stopIfTrue="1" operator="greaterThan">
      <formula>MAXA(O282,P282)</formula>
    </cfRule>
  </conditionalFormatting>
  <conditionalFormatting sqref="O282">
    <cfRule type="cellIs" dxfId="12653" priority="7525" stopIfTrue="1" operator="greaterThan">
      <formula>MAXA(M282,P282)</formula>
    </cfRule>
  </conditionalFormatting>
  <conditionalFormatting sqref="AB283">
    <cfRule type="cellIs" dxfId="12652" priority="7523" stopIfTrue="1" operator="equal">
      <formula>"NE"</formula>
    </cfRule>
    <cfRule type="cellIs" dxfId="12651" priority="7524" stopIfTrue="1" operator="lessThan">
      <formula>0</formula>
    </cfRule>
  </conditionalFormatting>
  <conditionalFormatting sqref="C283">
    <cfRule type="duplicateValues" dxfId="12650" priority="7522" stopIfTrue="1"/>
  </conditionalFormatting>
  <conditionalFormatting sqref="C283">
    <cfRule type="duplicateValues" dxfId="12649" priority="7520" stopIfTrue="1"/>
    <cfRule type="duplicateValues" dxfId="12648" priority="7521" stopIfTrue="1"/>
  </conditionalFormatting>
  <conditionalFormatting sqref="C283">
    <cfRule type="duplicateValues" dxfId="12647" priority="7513" stopIfTrue="1"/>
    <cfRule type="duplicateValues" dxfId="12646" priority="7514" stopIfTrue="1"/>
    <cfRule type="duplicateValues" dxfId="12645" priority="7515" stopIfTrue="1"/>
    <cfRule type="duplicateValues" dxfId="12644" priority="7516" stopIfTrue="1"/>
    <cfRule type="duplicateValues" dxfId="12643" priority="7517" stopIfTrue="1"/>
    <cfRule type="duplicateValues" dxfId="12642" priority="7518" stopIfTrue="1"/>
    <cfRule type="duplicateValues" dxfId="12641" priority="7519" stopIfTrue="1"/>
  </conditionalFormatting>
  <conditionalFormatting sqref="C283">
    <cfRule type="duplicateValues" dxfId="12640" priority="7510" stopIfTrue="1"/>
    <cfRule type="duplicateValues" dxfId="12639" priority="7511" stopIfTrue="1"/>
    <cfRule type="duplicateValues" dxfId="12638" priority="7512" stopIfTrue="1"/>
  </conditionalFormatting>
  <conditionalFormatting sqref="P283">
    <cfRule type="cellIs" dxfId="12637" priority="7509" stopIfTrue="1" operator="greaterThan">
      <formula>MAXA(M283,O283)</formula>
    </cfRule>
  </conditionalFormatting>
  <conditionalFormatting sqref="Q283:T283">
    <cfRule type="cellIs" dxfId="12636" priority="7507" stopIfTrue="1" operator="equal">
      <formula>0</formula>
    </cfRule>
    <cfRule type="cellIs" dxfId="12635" priority="7508" stopIfTrue="1" operator="greaterThanOrEqual">
      <formula>MAX($Q283:$T283)</formula>
    </cfRule>
  </conditionalFormatting>
  <conditionalFormatting sqref="U283:Y283">
    <cfRule type="cellIs" dxfId="12634" priority="7505" stopIfTrue="1" operator="equal">
      <formula>0</formula>
    </cfRule>
    <cfRule type="cellIs" dxfId="12633" priority="7506" stopIfTrue="1" operator="greaterThanOrEqual">
      <formula>MAX($U283:$Y283)</formula>
    </cfRule>
  </conditionalFormatting>
  <conditionalFormatting sqref="M283:N283">
    <cfRule type="cellIs" dxfId="12632" priority="7502" stopIfTrue="1" operator="greaterThan">
      <formula>MAXA(O283,P283)</formula>
    </cfRule>
  </conditionalFormatting>
  <conditionalFormatting sqref="O283">
    <cfRule type="cellIs" dxfId="12631" priority="7501" stopIfTrue="1" operator="greaterThan">
      <formula>MAXA(M283,P283)</formula>
    </cfRule>
  </conditionalFormatting>
  <conditionalFormatting sqref="AB284">
    <cfRule type="cellIs" dxfId="12630" priority="7499" stopIfTrue="1" operator="equal">
      <formula>"NE"</formula>
    </cfRule>
    <cfRule type="cellIs" dxfId="12629" priority="7500" stopIfTrue="1" operator="lessThan">
      <formula>0</formula>
    </cfRule>
  </conditionalFormatting>
  <conditionalFormatting sqref="C284">
    <cfRule type="duplicateValues" dxfId="12628" priority="7498" stopIfTrue="1"/>
  </conditionalFormatting>
  <conditionalFormatting sqref="C284">
    <cfRule type="duplicateValues" dxfId="12627" priority="7496" stopIfTrue="1"/>
    <cfRule type="duplicateValues" dxfId="12626" priority="7497" stopIfTrue="1"/>
  </conditionalFormatting>
  <conditionalFormatting sqref="C284">
    <cfRule type="duplicateValues" dxfId="12625" priority="7489" stopIfTrue="1"/>
    <cfRule type="duplicateValues" dxfId="12624" priority="7490" stopIfTrue="1"/>
    <cfRule type="duplicateValues" dxfId="12623" priority="7491" stopIfTrue="1"/>
    <cfRule type="duplicateValues" dxfId="12622" priority="7492" stopIfTrue="1"/>
    <cfRule type="duplicateValues" dxfId="12621" priority="7493" stopIfTrue="1"/>
    <cfRule type="duplicateValues" dxfId="12620" priority="7494" stopIfTrue="1"/>
    <cfRule type="duplicateValues" dxfId="12619" priority="7495" stopIfTrue="1"/>
  </conditionalFormatting>
  <conditionalFormatting sqref="C284">
    <cfRule type="duplicateValues" dxfId="12618" priority="7486" stopIfTrue="1"/>
    <cfRule type="duplicateValues" dxfId="12617" priority="7487" stopIfTrue="1"/>
    <cfRule type="duplicateValues" dxfId="12616" priority="7488" stopIfTrue="1"/>
  </conditionalFormatting>
  <conditionalFormatting sqref="P284">
    <cfRule type="cellIs" dxfId="12615" priority="7485" stopIfTrue="1" operator="greaterThan">
      <formula>MAXA(M284,O284)</formula>
    </cfRule>
  </conditionalFormatting>
  <conditionalFormatting sqref="Q284:T284">
    <cfRule type="cellIs" dxfId="12614" priority="7483" stopIfTrue="1" operator="equal">
      <formula>0</formula>
    </cfRule>
    <cfRule type="cellIs" dxfId="12613" priority="7484" stopIfTrue="1" operator="greaterThanOrEqual">
      <formula>MAX($Q284:$T284)</formula>
    </cfRule>
  </conditionalFormatting>
  <conditionalFormatting sqref="U284:Y284">
    <cfRule type="cellIs" dxfId="12612" priority="7481" stopIfTrue="1" operator="equal">
      <formula>0</formula>
    </cfRule>
    <cfRule type="cellIs" dxfId="12611" priority="7482" stopIfTrue="1" operator="greaterThanOrEqual">
      <formula>MAX($U284:$Y284)</formula>
    </cfRule>
  </conditionalFormatting>
  <conditionalFormatting sqref="M284:N284">
    <cfRule type="cellIs" dxfId="12610" priority="7478" stopIfTrue="1" operator="greaterThan">
      <formula>MAXA(O284,P284)</formula>
    </cfRule>
  </conditionalFormatting>
  <conditionalFormatting sqref="O284">
    <cfRule type="cellIs" dxfId="12609" priority="7477" stopIfTrue="1" operator="greaterThan">
      <formula>MAXA(M284,P284)</formula>
    </cfRule>
  </conditionalFormatting>
  <conditionalFormatting sqref="AB285">
    <cfRule type="cellIs" dxfId="12608" priority="7475" stopIfTrue="1" operator="equal">
      <formula>"NE"</formula>
    </cfRule>
    <cfRule type="cellIs" dxfId="12607" priority="7476" stopIfTrue="1" operator="lessThan">
      <formula>0</formula>
    </cfRule>
  </conditionalFormatting>
  <conditionalFormatting sqref="C285">
    <cfRule type="duplicateValues" dxfId="12606" priority="7474" stopIfTrue="1"/>
  </conditionalFormatting>
  <conditionalFormatting sqref="C285">
    <cfRule type="duplicateValues" dxfId="12605" priority="7472" stopIfTrue="1"/>
    <cfRule type="duplicateValues" dxfId="12604" priority="7473" stopIfTrue="1"/>
  </conditionalFormatting>
  <conditionalFormatting sqref="C285">
    <cfRule type="duplicateValues" dxfId="12603" priority="7465" stopIfTrue="1"/>
    <cfRule type="duplicateValues" dxfId="12602" priority="7466" stopIfTrue="1"/>
    <cfRule type="duplicateValues" dxfId="12601" priority="7467" stopIfTrue="1"/>
    <cfRule type="duplicateValues" dxfId="12600" priority="7468" stopIfTrue="1"/>
    <cfRule type="duplicateValues" dxfId="12599" priority="7469" stopIfTrue="1"/>
    <cfRule type="duplicateValues" dxfId="12598" priority="7470" stopIfTrue="1"/>
    <cfRule type="duplicateValues" dxfId="12597" priority="7471" stopIfTrue="1"/>
  </conditionalFormatting>
  <conditionalFormatting sqref="C285">
    <cfRule type="duplicateValues" dxfId="12596" priority="7462" stopIfTrue="1"/>
    <cfRule type="duplicateValues" dxfId="12595" priority="7463" stopIfTrue="1"/>
    <cfRule type="duplicateValues" dxfId="12594" priority="7464" stopIfTrue="1"/>
  </conditionalFormatting>
  <conditionalFormatting sqref="P285">
    <cfRule type="cellIs" dxfId="12593" priority="7461" stopIfTrue="1" operator="greaterThan">
      <formula>MAXA(M285,O285)</formula>
    </cfRule>
  </conditionalFormatting>
  <conditionalFormatting sqref="Q285:T285">
    <cfRule type="cellIs" dxfId="12592" priority="7459" stopIfTrue="1" operator="equal">
      <formula>0</formula>
    </cfRule>
    <cfRule type="cellIs" dxfId="12591" priority="7460" stopIfTrue="1" operator="greaterThanOrEqual">
      <formula>MAX($Q285:$T285)</formula>
    </cfRule>
  </conditionalFormatting>
  <conditionalFormatting sqref="U285:Y285">
    <cfRule type="cellIs" dxfId="12590" priority="7457" stopIfTrue="1" operator="equal">
      <formula>0</formula>
    </cfRule>
    <cfRule type="cellIs" dxfId="12589" priority="7458" stopIfTrue="1" operator="greaterThanOrEqual">
      <formula>MAX($U285:$Y285)</formula>
    </cfRule>
  </conditionalFormatting>
  <conditionalFormatting sqref="M285:N285">
    <cfRule type="cellIs" dxfId="12588" priority="7454" stopIfTrue="1" operator="greaterThan">
      <formula>MAXA(O285,P285)</formula>
    </cfRule>
  </conditionalFormatting>
  <conditionalFormatting sqref="O285">
    <cfRule type="cellIs" dxfId="12587" priority="7453" stopIfTrue="1" operator="greaterThan">
      <formula>MAXA(M285,P285)</formula>
    </cfRule>
  </conditionalFormatting>
  <conditionalFormatting sqref="AB286">
    <cfRule type="cellIs" dxfId="12586" priority="7451" stopIfTrue="1" operator="equal">
      <formula>"NE"</formula>
    </cfRule>
    <cfRule type="cellIs" dxfId="12585" priority="7452" stopIfTrue="1" operator="lessThan">
      <formula>0</formula>
    </cfRule>
  </conditionalFormatting>
  <conditionalFormatting sqref="C286">
    <cfRule type="duplicateValues" dxfId="12584" priority="7450" stopIfTrue="1"/>
  </conditionalFormatting>
  <conditionalFormatting sqref="C286">
    <cfRule type="duplicateValues" dxfId="12583" priority="7448" stopIfTrue="1"/>
    <cfRule type="duplicateValues" dxfId="12582" priority="7449" stopIfTrue="1"/>
  </conditionalFormatting>
  <conditionalFormatting sqref="C286">
    <cfRule type="duplicateValues" dxfId="12581" priority="7441" stopIfTrue="1"/>
    <cfRule type="duplicateValues" dxfId="12580" priority="7442" stopIfTrue="1"/>
    <cfRule type="duplicateValues" dxfId="12579" priority="7443" stopIfTrue="1"/>
    <cfRule type="duplicateValues" dxfId="12578" priority="7444" stopIfTrue="1"/>
    <cfRule type="duplicateValues" dxfId="12577" priority="7445" stopIfTrue="1"/>
    <cfRule type="duplicateValues" dxfId="12576" priority="7446" stopIfTrue="1"/>
    <cfRule type="duplicateValues" dxfId="12575" priority="7447" stopIfTrue="1"/>
  </conditionalFormatting>
  <conditionalFormatting sqref="C286">
    <cfRule type="duplicateValues" dxfId="12574" priority="7438" stopIfTrue="1"/>
    <cfRule type="duplicateValues" dxfId="12573" priority="7439" stopIfTrue="1"/>
    <cfRule type="duplicateValues" dxfId="12572" priority="7440" stopIfTrue="1"/>
  </conditionalFormatting>
  <conditionalFormatting sqref="P286">
    <cfRule type="cellIs" dxfId="12571" priority="7437" stopIfTrue="1" operator="greaterThan">
      <formula>MAXA(M286,O286)</formula>
    </cfRule>
  </conditionalFormatting>
  <conditionalFormatting sqref="Q286:T286">
    <cfRule type="cellIs" dxfId="12570" priority="7435" stopIfTrue="1" operator="equal">
      <formula>0</formula>
    </cfRule>
    <cfRule type="cellIs" dxfId="12569" priority="7436" stopIfTrue="1" operator="greaterThanOrEqual">
      <formula>MAX($Q286:$T286)</formula>
    </cfRule>
  </conditionalFormatting>
  <conditionalFormatting sqref="U286:Y286">
    <cfRule type="cellIs" dxfId="12568" priority="7433" stopIfTrue="1" operator="equal">
      <formula>0</formula>
    </cfRule>
    <cfRule type="cellIs" dxfId="12567" priority="7434" stopIfTrue="1" operator="greaterThanOrEqual">
      <formula>MAX($U286:$Y286)</formula>
    </cfRule>
  </conditionalFormatting>
  <conditionalFormatting sqref="M286:N286">
    <cfRule type="cellIs" dxfId="12566" priority="7430" stopIfTrue="1" operator="greaterThan">
      <formula>MAXA(O286,P286)</formula>
    </cfRule>
  </conditionalFormatting>
  <conditionalFormatting sqref="O286">
    <cfRule type="cellIs" dxfId="12565" priority="7429" stopIfTrue="1" operator="greaterThan">
      <formula>MAXA(M286,P286)</formula>
    </cfRule>
  </conditionalFormatting>
  <conditionalFormatting sqref="AB287">
    <cfRule type="cellIs" dxfId="12564" priority="7427" stopIfTrue="1" operator="equal">
      <formula>"NE"</formula>
    </cfRule>
    <cfRule type="cellIs" dxfId="12563" priority="7428" stopIfTrue="1" operator="lessThan">
      <formula>0</formula>
    </cfRule>
  </conditionalFormatting>
  <conditionalFormatting sqref="C287">
    <cfRule type="duplicateValues" dxfId="12562" priority="7426" stopIfTrue="1"/>
  </conditionalFormatting>
  <conditionalFormatting sqref="C287">
    <cfRule type="duplicateValues" dxfId="12561" priority="7424" stopIfTrue="1"/>
    <cfRule type="duplicateValues" dxfId="12560" priority="7425" stopIfTrue="1"/>
  </conditionalFormatting>
  <conditionalFormatting sqref="C287">
    <cfRule type="duplicateValues" dxfId="12559" priority="7417" stopIfTrue="1"/>
    <cfRule type="duplicateValues" dxfId="12558" priority="7418" stopIfTrue="1"/>
    <cfRule type="duplicateValues" dxfId="12557" priority="7419" stopIfTrue="1"/>
    <cfRule type="duplicateValues" dxfId="12556" priority="7420" stopIfTrue="1"/>
    <cfRule type="duplicateValues" dxfId="12555" priority="7421" stopIfTrue="1"/>
    <cfRule type="duplicateValues" dxfId="12554" priority="7422" stopIfTrue="1"/>
    <cfRule type="duplicateValues" dxfId="12553" priority="7423" stopIfTrue="1"/>
  </conditionalFormatting>
  <conditionalFormatting sqref="C287">
    <cfRule type="duplicateValues" dxfId="12552" priority="7414" stopIfTrue="1"/>
    <cfRule type="duplicateValues" dxfId="12551" priority="7415" stopIfTrue="1"/>
    <cfRule type="duplicateValues" dxfId="12550" priority="7416" stopIfTrue="1"/>
  </conditionalFormatting>
  <conditionalFormatting sqref="P287">
    <cfRule type="cellIs" dxfId="12549" priority="7413" stopIfTrue="1" operator="greaterThan">
      <formula>MAXA(M287,O287)</formula>
    </cfRule>
  </conditionalFormatting>
  <conditionalFormatting sqref="Q287:T287">
    <cfRule type="cellIs" dxfId="12548" priority="7411" stopIfTrue="1" operator="equal">
      <formula>0</formula>
    </cfRule>
    <cfRule type="cellIs" dxfId="12547" priority="7412" stopIfTrue="1" operator="greaterThanOrEqual">
      <formula>MAX($Q287:$T287)</formula>
    </cfRule>
  </conditionalFormatting>
  <conditionalFormatting sqref="U287:Y287">
    <cfRule type="cellIs" dxfId="12546" priority="7409" stopIfTrue="1" operator="equal">
      <formula>0</formula>
    </cfRule>
    <cfRule type="cellIs" dxfId="12545" priority="7410" stopIfTrue="1" operator="greaterThanOrEqual">
      <formula>MAX($U287:$Y287)</formula>
    </cfRule>
  </conditionalFormatting>
  <conditionalFormatting sqref="M287:N287">
    <cfRule type="cellIs" dxfId="12544" priority="7406" stopIfTrue="1" operator="greaterThan">
      <formula>MAXA(O287,P287)</formula>
    </cfRule>
  </conditionalFormatting>
  <conditionalFormatting sqref="O287">
    <cfRule type="cellIs" dxfId="12543" priority="7405" stopIfTrue="1" operator="greaterThan">
      <formula>MAXA(M287,P287)</formula>
    </cfRule>
  </conditionalFormatting>
  <conditionalFormatting sqref="AB288">
    <cfRule type="cellIs" dxfId="12542" priority="7403" stopIfTrue="1" operator="equal">
      <formula>"NE"</formula>
    </cfRule>
    <cfRule type="cellIs" dxfId="12541" priority="7404" stopIfTrue="1" operator="lessThan">
      <formula>0</formula>
    </cfRule>
  </conditionalFormatting>
  <conditionalFormatting sqref="C288">
    <cfRule type="duplicateValues" dxfId="12540" priority="7402" stopIfTrue="1"/>
  </conditionalFormatting>
  <conditionalFormatting sqref="C288">
    <cfRule type="duplicateValues" dxfId="12539" priority="7400" stopIfTrue="1"/>
    <cfRule type="duplicateValues" dxfId="12538" priority="7401" stopIfTrue="1"/>
  </conditionalFormatting>
  <conditionalFormatting sqref="C288">
    <cfRule type="duplicateValues" dxfId="12537" priority="7393" stopIfTrue="1"/>
    <cfRule type="duplicateValues" dxfId="12536" priority="7394" stopIfTrue="1"/>
    <cfRule type="duplicateValues" dxfId="12535" priority="7395" stopIfTrue="1"/>
    <cfRule type="duplicateValues" dxfId="12534" priority="7396" stopIfTrue="1"/>
    <cfRule type="duplicateValues" dxfId="12533" priority="7397" stopIfTrue="1"/>
    <cfRule type="duplicateValues" dxfId="12532" priority="7398" stopIfTrue="1"/>
    <cfRule type="duplicateValues" dxfId="12531" priority="7399" stopIfTrue="1"/>
  </conditionalFormatting>
  <conditionalFormatting sqref="C288">
    <cfRule type="duplicateValues" dxfId="12530" priority="7390" stopIfTrue="1"/>
    <cfRule type="duplicateValues" dxfId="12529" priority="7391" stopIfTrue="1"/>
    <cfRule type="duplicateValues" dxfId="12528" priority="7392" stopIfTrue="1"/>
  </conditionalFormatting>
  <conditionalFormatting sqref="P288">
    <cfRule type="cellIs" dxfId="12527" priority="7389" stopIfTrue="1" operator="greaterThan">
      <formula>MAXA(M288,O288)</formula>
    </cfRule>
  </conditionalFormatting>
  <conditionalFormatting sqref="Q288:T288">
    <cfRule type="cellIs" dxfId="12526" priority="7387" stopIfTrue="1" operator="equal">
      <formula>0</formula>
    </cfRule>
    <cfRule type="cellIs" dxfId="12525" priority="7388" stopIfTrue="1" operator="greaterThanOrEqual">
      <formula>MAX($Q288:$T288)</formula>
    </cfRule>
  </conditionalFormatting>
  <conditionalFormatting sqref="U288:Y288">
    <cfRule type="cellIs" dxfId="12524" priority="7385" stopIfTrue="1" operator="equal">
      <formula>0</formula>
    </cfRule>
    <cfRule type="cellIs" dxfId="12523" priority="7386" stopIfTrue="1" operator="greaterThanOrEqual">
      <formula>MAX($U288:$Y288)</formula>
    </cfRule>
  </conditionalFormatting>
  <conditionalFormatting sqref="M288:N288">
    <cfRule type="cellIs" dxfId="12522" priority="7382" stopIfTrue="1" operator="greaterThan">
      <formula>MAXA(O288,P288)</formula>
    </cfRule>
  </conditionalFormatting>
  <conditionalFormatting sqref="O288">
    <cfRule type="cellIs" dxfId="12521" priority="7381" stopIfTrue="1" operator="greaterThan">
      <formula>MAXA(M288,P288)</formula>
    </cfRule>
  </conditionalFormatting>
  <conditionalFormatting sqref="AB289">
    <cfRule type="cellIs" dxfId="12520" priority="7379" stopIfTrue="1" operator="equal">
      <formula>"NE"</formula>
    </cfRule>
    <cfRule type="cellIs" dxfId="12519" priority="7380" stopIfTrue="1" operator="lessThan">
      <formula>0</formula>
    </cfRule>
  </conditionalFormatting>
  <conditionalFormatting sqref="C289">
    <cfRule type="duplicateValues" dxfId="12518" priority="7378" stopIfTrue="1"/>
  </conditionalFormatting>
  <conditionalFormatting sqref="C289">
    <cfRule type="duplicateValues" dxfId="12517" priority="7376" stopIfTrue="1"/>
    <cfRule type="duplicateValues" dxfId="12516" priority="7377" stopIfTrue="1"/>
  </conditionalFormatting>
  <conditionalFormatting sqref="C289">
    <cfRule type="duplicateValues" dxfId="12515" priority="7369" stopIfTrue="1"/>
    <cfRule type="duplicateValues" dxfId="12514" priority="7370" stopIfTrue="1"/>
    <cfRule type="duplicateValues" dxfId="12513" priority="7371" stopIfTrue="1"/>
    <cfRule type="duplicateValues" dxfId="12512" priority="7372" stopIfTrue="1"/>
    <cfRule type="duplicateValues" dxfId="12511" priority="7373" stopIfTrue="1"/>
    <cfRule type="duplicateValues" dxfId="12510" priority="7374" stopIfTrue="1"/>
    <cfRule type="duplicateValues" dxfId="12509" priority="7375" stopIfTrue="1"/>
  </conditionalFormatting>
  <conditionalFormatting sqref="C289">
    <cfRule type="duplicateValues" dxfId="12508" priority="7366" stopIfTrue="1"/>
    <cfRule type="duplicateValues" dxfId="12507" priority="7367" stopIfTrue="1"/>
    <cfRule type="duplicateValues" dxfId="12506" priority="7368" stopIfTrue="1"/>
  </conditionalFormatting>
  <conditionalFormatting sqref="P289">
    <cfRule type="cellIs" dxfId="12505" priority="7365" stopIfTrue="1" operator="greaterThan">
      <formula>MAXA(M289,O289)</formula>
    </cfRule>
  </conditionalFormatting>
  <conditionalFormatting sqref="Q289:T289">
    <cfRule type="cellIs" dxfId="12504" priority="7363" stopIfTrue="1" operator="equal">
      <formula>0</formula>
    </cfRule>
    <cfRule type="cellIs" dxfId="12503" priority="7364" stopIfTrue="1" operator="greaterThanOrEqual">
      <formula>MAX($Q289:$T289)</formula>
    </cfRule>
  </conditionalFormatting>
  <conditionalFormatting sqref="U289:Y289">
    <cfRule type="cellIs" dxfId="12502" priority="7361" stopIfTrue="1" operator="equal">
      <formula>0</formula>
    </cfRule>
    <cfRule type="cellIs" dxfId="12501" priority="7362" stopIfTrue="1" operator="greaterThanOrEqual">
      <formula>MAX($U289:$Y289)</formula>
    </cfRule>
  </conditionalFormatting>
  <conditionalFormatting sqref="M289:N289">
    <cfRule type="cellIs" dxfId="12500" priority="7358" stopIfTrue="1" operator="greaterThan">
      <formula>MAXA(O289,P289)</formula>
    </cfRule>
  </conditionalFormatting>
  <conditionalFormatting sqref="O289">
    <cfRule type="cellIs" dxfId="12499" priority="7357" stopIfTrue="1" operator="greaterThan">
      <formula>MAXA(M289,P289)</formula>
    </cfRule>
  </conditionalFormatting>
  <conditionalFormatting sqref="AB290">
    <cfRule type="cellIs" dxfId="12498" priority="7355" stopIfTrue="1" operator="equal">
      <formula>"NE"</formula>
    </cfRule>
    <cfRule type="cellIs" dxfId="12497" priority="7356" stopIfTrue="1" operator="lessThan">
      <formula>0</formula>
    </cfRule>
  </conditionalFormatting>
  <conditionalFormatting sqref="C290">
    <cfRule type="duplicateValues" dxfId="12496" priority="7354" stopIfTrue="1"/>
  </conditionalFormatting>
  <conditionalFormatting sqref="C290">
    <cfRule type="duplicateValues" dxfId="12495" priority="7352" stopIfTrue="1"/>
    <cfRule type="duplicateValues" dxfId="12494" priority="7353" stopIfTrue="1"/>
  </conditionalFormatting>
  <conditionalFormatting sqref="C290">
    <cfRule type="duplicateValues" dxfId="12493" priority="7345" stopIfTrue="1"/>
    <cfRule type="duplicateValues" dxfId="12492" priority="7346" stopIfTrue="1"/>
    <cfRule type="duplicateValues" dxfId="12491" priority="7347" stopIfTrue="1"/>
    <cfRule type="duplicateValues" dxfId="12490" priority="7348" stopIfTrue="1"/>
    <cfRule type="duplicateValues" dxfId="12489" priority="7349" stopIfTrue="1"/>
    <cfRule type="duplicateValues" dxfId="12488" priority="7350" stopIfTrue="1"/>
    <cfRule type="duplicateValues" dxfId="12487" priority="7351" stopIfTrue="1"/>
  </conditionalFormatting>
  <conditionalFormatting sqref="C290">
    <cfRule type="duplicateValues" dxfId="12486" priority="7342" stopIfTrue="1"/>
    <cfRule type="duplicateValues" dxfId="12485" priority="7343" stopIfTrue="1"/>
    <cfRule type="duplicateValues" dxfId="12484" priority="7344" stopIfTrue="1"/>
  </conditionalFormatting>
  <conditionalFormatting sqref="P290">
    <cfRule type="cellIs" dxfId="12483" priority="7341" stopIfTrue="1" operator="greaterThan">
      <formula>MAXA(M290,O290)</formula>
    </cfRule>
  </conditionalFormatting>
  <conditionalFormatting sqref="Q290:T290">
    <cfRule type="cellIs" dxfId="12482" priority="7339" stopIfTrue="1" operator="equal">
      <formula>0</formula>
    </cfRule>
    <cfRule type="cellIs" dxfId="12481" priority="7340" stopIfTrue="1" operator="greaterThanOrEqual">
      <formula>MAX($Q290:$T290)</formula>
    </cfRule>
  </conditionalFormatting>
  <conditionalFormatting sqref="U290:Y290">
    <cfRule type="cellIs" dxfId="12480" priority="7337" stopIfTrue="1" operator="equal">
      <formula>0</formula>
    </cfRule>
    <cfRule type="cellIs" dxfId="12479" priority="7338" stopIfTrue="1" operator="greaterThanOrEqual">
      <formula>MAX($U290:$Y290)</formula>
    </cfRule>
  </conditionalFormatting>
  <conditionalFormatting sqref="M290:N290">
    <cfRule type="cellIs" dxfId="12478" priority="7334" stopIfTrue="1" operator="greaterThan">
      <formula>MAXA(O290,P290)</formula>
    </cfRule>
  </conditionalFormatting>
  <conditionalFormatting sqref="O290">
    <cfRule type="cellIs" dxfId="12477" priority="7333" stopIfTrue="1" operator="greaterThan">
      <formula>MAXA(M290,P290)</formula>
    </cfRule>
  </conditionalFormatting>
  <conditionalFormatting sqref="AB291">
    <cfRule type="cellIs" dxfId="12476" priority="7331" stopIfTrue="1" operator="equal">
      <formula>"NE"</formula>
    </cfRule>
    <cfRule type="cellIs" dxfId="12475" priority="7332" stopIfTrue="1" operator="lessThan">
      <formula>0</formula>
    </cfRule>
  </conditionalFormatting>
  <conditionalFormatting sqref="C291">
    <cfRule type="duplicateValues" dxfId="12474" priority="7330" stopIfTrue="1"/>
  </conditionalFormatting>
  <conditionalFormatting sqref="C291">
    <cfRule type="duplicateValues" dxfId="12473" priority="7328" stopIfTrue="1"/>
    <cfRule type="duplicateValues" dxfId="12472" priority="7329" stopIfTrue="1"/>
  </conditionalFormatting>
  <conditionalFormatting sqref="C291">
    <cfRule type="duplicateValues" dxfId="12471" priority="7321" stopIfTrue="1"/>
    <cfRule type="duplicateValues" dxfId="12470" priority="7322" stopIfTrue="1"/>
    <cfRule type="duplicateValues" dxfId="12469" priority="7323" stopIfTrue="1"/>
    <cfRule type="duplicateValues" dxfId="12468" priority="7324" stopIfTrue="1"/>
    <cfRule type="duplicateValues" dxfId="12467" priority="7325" stopIfTrue="1"/>
    <cfRule type="duplicateValues" dxfId="12466" priority="7326" stopIfTrue="1"/>
    <cfRule type="duplicateValues" dxfId="12465" priority="7327" stopIfTrue="1"/>
  </conditionalFormatting>
  <conditionalFormatting sqref="C291">
    <cfRule type="duplicateValues" dxfId="12464" priority="7318" stopIfTrue="1"/>
    <cfRule type="duplicateValues" dxfId="12463" priority="7319" stopIfTrue="1"/>
    <cfRule type="duplicateValues" dxfId="12462" priority="7320" stopIfTrue="1"/>
  </conditionalFormatting>
  <conditionalFormatting sqref="P291">
    <cfRule type="cellIs" dxfId="12461" priority="7317" stopIfTrue="1" operator="greaterThan">
      <formula>MAXA(M291,O291)</formula>
    </cfRule>
  </conditionalFormatting>
  <conditionalFormatting sqref="Q291:T291">
    <cfRule type="cellIs" dxfId="12460" priority="7315" stopIfTrue="1" operator="equal">
      <formula>0</formula>
    </cfRule>
    <cfRule type="cellIs" dxfId="12459" priority="7316" stopIfTrue="1" operator="greaterThanOrEqual">
      <formula>MAX($Q291:$T291)</formula>
    </cfRule>
  </conditionalFormatting>
  <conditionalFormatting sqref="U291:Y291">
    <cfRule type="cellIs" dxfId="12458" priority="7313" stopIfTrue="1" operator="equal">
      <formula>0</formula>
    </cfRule>
    <cfRule type="cellIs" dxfId="12457" priority="7314" stopIfTrue="1" operator="greaterThanOrEqual">
      <formula>MAX($U291:$Y291)</formula>
    </cfRule>
  </conditionalFormatting>
  <conditionalFormatting sqref="M291:N291">
    <cfRule type="cellIs" dxfId="12456" priority="7310" stopIfTrue="1" operator="greaterThan">
      <formula>MAXA(O291,P291)</formula>
    </cfRule>
  </conditionalFormatting>
  <conditionalFormatting sqref="O291">
    <cfRule type="cellIs" dxfId="12455" priority="7309" stopIfTrue="1" operator="greaterThan">
      <formula>MAXA(M291,P291)</formula>
    </cfRule>
  </conditionalFormatting>
  <conditionalFormatting sqref="AB292">
    <cfRule type="cellIs" dxfId="12454" priority="7307" stopIfTrue="1" operator="equal">
      <formula>"NE"</formula>
    </cfRule>
    <cfRule type="cellIs" dxfId="12453" priority="7308" stopIfTrue="1" operator="lessThan">
      <formula>0</formula>
    </cfRule>
  </conditionalFormatting>
  <conditionalFormatting sqref="C292">
    <cfRule type="duplicateValues" dxfId="12452" priority="7306" stopIfTrue="1"/>
  </conditionalFormatting>
  <conditionalFormatting sqref="C292">
    <cfRule type="duplicateValues" dxfId="12451" priority="7304" stopIfTrue="1"/>
    <cfRule type="duplicateValues" dxfId="12450" priority="7305" stopIfTrue="1"/>
  </conditionalFormatting>
  <conditionalFormatting sqref="C292">
    <cfRule type="duplicateValues" dxfId="12449" priority="7297" stopIfTrue="1"/>
    <cfRule type="duplicateValues" dxfId="12448" priority="7298" stopIfTrue="1"/>
    <cfRule type="duplicateValues" dxfId="12447" priority="7299" stopIfTrue="1"/>
    <cfRule type="duplicateValues" dxfId="12446" priority="7300" stopIfTrue="1"/>
    <cfRule type="duplicateValues" dxfId="12445" priority="7301" stopIfTrue="1"/>
    <cfRule type="duplicateValues" dxfId="12444" priority="7302" stopIfTrue="1"/>
    <cfRule type="duplicateValues" dxfId="12443" priority="7303" stopIfTrue="1"/>
  </conditionalFormatting>
  <conditionalFormatting sqref="C292">
    <cfRule type="duplicateValues" dxfId="12442" priority="7294" stopIfTrue="1"/>
    <cfRule type="duplicateValues" dxfId="12441" priority="7295" stopIfTrue="1"/>
    <cfRule type="duplicateValues" dxfId="12440" priority="7296" stopIfTrue="1"/>
  </conditionalFormatting>
  <conditionalFormatting sqref="P292">
    <cfRule type="cellIs" dxfId="12439" priority="7293" stopIfTrue="1" operator="greaterThan">
      <formula>MAXA(M292,O292)</formula>
    </cfRule>
  </conditionalFormatting>
  <conditionalFormatting sqref="Q292:T292">
    <cfRule type="cellIs" dxfId="12438" priority="7291" stopIfTrue="1" operator="equal">
      <formula>0</formula>
    </cfRule>
    <cfRule type="cellIs" dxfId="12437" priority="7292" stopIfTrue="1" operator="greaterThanOrEqual">
      <formula>MAX($Q292:$T292)</formula>
    </cfRule>
  </conditionalFormatting>
  <conditionalFormatting sqref="U292:Y292">
    <cfRule type="cellIs" dxfId="12436" priority="7289" stopIfTrue="1" operator="equal">
      <formula>0</formula>
    </cfRule>
    <cfRule type="cellIs" dxfId="12435" priority="7290" stopIfTrue="1" operator="greaterThanOrEqual">
      <formula>MAX($U292:$Y292)</formula>
    </cfRule>
  </conditionalFormatting>
  <conditionalFormatting sqref="M292:N292">
    <cfRule type="cellIs" dxfId="12434" priority="7286" stopIfTrue="1" operator="greaterThan">
      <formula>MAXA(O292,P292)</formula>
    </cfRule>
  </conditionalFormatting>
  <conditionalFormatting sqref="O292">
    <cfRule type="cellIs" dxfId="12433" priority="7285" stopIfTrue="1" operator="greaterThan">
      <formula>MAXA(M292,P292)</formula>
    </cfRule>
  </conditionalFormatting>
  <conditionalFormatting sqref="AB293">
    <cfRule type="cellIs" dxfId="12432" priority="7283" stopIfTrue="1" operator="equal">
      <formula>"NE"</formula>
    </cfRule>
    <cfRule type="cellIs" dxfId="12431" priority="7284" stopIfTrue="1" operator="lessThan">
      <formula>0</formula>
    </cfRule>
  </conditionalFormatting>
  <conditionalFormatting sqref="C293">
    <cfRule type="duplicateValues" dxfId="12430" priority="7282" stopIfTrue="1"/>
  </conditionalFormatting>
  <conditionalFormatting sqref="C293">
    <cfRule type="duplicateValues" dxfId="12429" priority="7280" stopIfTrue="1"/>
    <cfRule type="duplicateValues" dxfId="12428" priority="7281" stopIfTrue="1"/>
  </conditionalFormatting>
  <conditionalFormatting sqref="C293">
    <cfRule type="duplicateValues" dxfId="12427" priority="7273" stopIfTrue="1"/>
    <cfRule type="duplicateValues" dxfId="12426" priority="7274" stopIfTrue="1"/>
    <cfRule type="duplicateValues" dxfId="12425" priority="7275" stopIfTrue="1"/>
    <cfRule type="duplicateValues" dxfId="12424" priority="7276" stopIfTrue="1"/>
    <cfRule type="duplicateValues" dxfId="12423" priority="7277" stopIfTrue="1"/>
    <cfRule type="duplicateValues" dxfId="12422" priority="7278" stopIfTrue="1"/>
    <cfRule type="duplicateValues" dxfId="12421" priority="7279" stopIfTrue="1"/>
  </conditionalFormatting>
  <conditionalFormatting sqref="C293">
    <cfRule type="duplicateValues" dxfId="12420" priority="7270" stopIfTrue="1"/>
    <cfRule type="duplicateValues" dxfId="12419" priority="7271" stopIfTrue="1"/>
    <cfRule type="duplicateValues" dxfId="12418" priority="7272" stopIfTrue="1"/>
  </conditionalFormatting>
  <conditionalFormatting sqref="P293">
    <cfRule type="cellIs" dxfId="12417" priority="7269" stopIfTrue="1" operator="greaterThan">
      <formula>MAXA(M293,O293)</formula>
    </cfRule>
  </conditionalFormatting>
  <conditionalFormatting sqref="Q293:T293">
    <cfRule type="cellIs" dxfId="12416" priority="7267" stopIfTrue="1" operator="equal">
      <formula>0</formula>
    </cfRule>
    <cfRule type="cellIs" dxfId="12415" priority="7268" stopIfTrue="1" operator="greaterThanOrEqual">
      <formula>MAX($Q293:$T293)</formula>
    </cfRule>
  </conditionalFormatting>
  <conditionalFormatting sqref="U293:Y293">
    <cfRule type="cellIs" dxfId="12414" priority="7265" stopIfTrue="1" operator="equal">
      <formula>0</formula>
    </cfRule>
    <cfRule type="cellIs" dxfId="12413" priority="7266" stopIfTrue="1" operator="greaterThanOrEqual">
      <formula>MAX($U293:$Y293)</formula>
    </cfRule>
  </conditionalFormatting>
  <conditionalFormatting sqref="M293:N293">
    <cfRule type="cellIs" dxfId="12412" priority="7262" stopIfTrue="1" operator="greaterThan">
      <formula>MAXA(O293,P293)</formula>
    </cfRule>
  </conditionalFormatting>
  <conditionalFormatting sqref="O293">
    <cfRule type="cellIs" dxfId="12411" priority="7261" stopIfTrue="1" operator="greaterThan">
      <formula>MAXA(M293,P293)</formula>
    </cfRule>
  </conditionalFormatting>
  <conditionalFormatting sqref="AB294">
    <cfRule type="cellIs" dxfId="12410" priority="7259" stopIfTrue="1" operator="equal">
      <formula>"NE"</formula>
    </cfRule>
    <cfRule type="cellIs" dxfId="12409" priority="7260" stopIfTrue="1" operator="lessThan">
      <formula>0</formula>
    </cfRule>
  </conditionalFormatting>
  <conditionalFormatting sqref="C294">
    <cfRule type="duplicateValues" dxfId="12408" priority="7258" stopIfTrue="1"/>
  </conditionalFormatting>
  <conditionalFormatting sqref="C294">
    <cfRule type="duplicateValues" dxfId="12407" priority="7256" stopIfTrue="1"/>
    <cfRule type="duplicateValues" dxfId="12406" priority="7257" stopIfTrue="1"/>
  </conditionalFormatting>
  <conditionalFormatting sqref="C294">
    <cfRule type="duplicateValues" dxfId="12405" priority="7249" stopIfTrue="1"/>
    <cfRule type="duplicateValues" dxfId="12404" priority="7250" stopIfTrue="1"/>
    <cfRule type="duplicateValues" dxfId="12403" priority="7251" stopIfTrue="1"/>
    <cfRule type="duplicateValues" dxfId="12402" priority="7252" stopIfTrue="1"/>
    <cfRule type="duplicateValues" dxfId="12401" priority="7253" stopIfTrue="1"/>
    <cfRule type="duplicateValues" dxfId="12400" priority="7254" stopIfTrue="1"/>
    <cfRule type="duplicateValues" dxfId="12399" priority="7255" stopIfTrue="1"/>
  </conditionalFormatting>
  <conditionalFormatting sqref="C294">
    <cfRule type="duplicateValues" dxfId="12398" priority="7246" stopIfTrue="1"/>
    <cfRule type="duplicateValues" dxfId="12397" priority="7247" stopIfTrue="1"/>
    <cfRule type="duplicateValues" dxfId="12396" priority="7248" stopIfTrue="1"/>
  </conditionalFormatting>
  <conditionalFormatting sqref="P294">
    <cfRule type="cellIs" dxfId="12395" priority="7245" stopIfTrue="1" operator="greaterThan">
      <formula>MAXA(M294,O294)</formula>
    </cfRule>
  </conditionalFormatting>
  <conditionalFormatting sqref="Q294:T294">
    <cfRule type="cellIs" dxfId="12394" priority="7243" stopIfTrue="1" operator="equal">
      <formula>0</formula>
    </cfRule>
    <cfRule type="cellIs" dxfId="12393" priority="7244" stopIfTrue="1" operator="greaterThanOrEqual">
      <formula>MAX($Q294:$T294)</formula>
    </cfRule>
  </conditionalFormatting>
  <conditionalFormatting sqref="U294:Y294">
    <cfRule type="cellIs" dxfId="12392" priority="7241" stopIfTrue="1" operator="equal">
      <formula>0</formula>
    </cfRule>
    <cfRule type="cellIs" dxfId="12391" priority="7242" stopIfTrue="1" operator="greaterThanOrEqual">
      <formula>MAX($U294:$Y294)</formula>
    </cfRule>
  </conditionalFormatting>
  <conditionalFormatting sqref="M294:N294">
    <cfRule type="cellIs" dxfId="12390" priority="7238" stopIfTrue="1" operator="greaterThan">
      <formula>MAXA(O294,P294)</formula>
    </cfRule>
  </conditionalFormatting>
  <conditionalFormatting sqref="O294">
    <cfRule type="cellIs" dxfId="12389" priority="7237" stopIfTrue="1" operator="greaterThan">
      <formula>MAXA(M294,P294)</formula>
    </cfRule>
  </conditionalFormatting>
  <conditionalFormatting sqref="AB295">
    <cfRule type="cellIs" dxfId="12388" priority="7235" stopIfTrue="1" operator="equal">
      <formula>"NE"</formula>
    </cfRule>
    <cfRule type="cellIs" dxfId="12387" priority="7236" stopIfTrue="1" operator="lessThan">
      <formula>0</formula>
    </cfRule>
  </conditionalFormatting>
  <conditionalFormatting sqref="C295">
    <cfRule type="duplicateValues" dxfId="12386" priority="7234" stopIfTrue="1"/>
  </conditionalFormatting>
  <conditionalFormatting sqref="C295">
    <cfRule type="duplicateValues" dxfId="12385" priority="7232" stopIfTrue="1"/>
    <cfRule type="duplicateValues" dxfId="12384" priority="7233" stopIfTrue="1"/>
  </conditionalFormatting>
  <conditionalFormatting sqref="C295">
    <cfRule type="duplicateValues" dxfId="12383" priority="7225" stopIfTrue="1"/>
    <cfRule type="duplicateValues" dxfId="12382" priority="7226" stopIfTrue="1"/>
    <cfRule type="duplicateValues" dxfId="12381" priority="7227" stopIfTrue="1"/>
    <cfRule type="duplicateValues" dxfId="12380" priority="7228" stopIfTrue="1"/>
    <cfRule type="duplicateValues" dxfId="12379" priority="7229" stopIfTrue="1"/>
    <cfRule type="duplicateValues" dxfId="12378" priority="7230" stopIfTrue="1"/>
    <cfRule type="duplicateValues" dxfId="12377" priority="7231" stopIfTrue="1"/>
  </conditionalFormatting>
  <conditionalFormatting sqref="C295">
    <cfRule type="duplicateValues" dxfId="12376" priority="7222" stopIfTrue="1"/>
    <cfRule type="duplicateValues" dxfId="12375" priority="7223" stopIfTrue="1"/>
    <cfRule type="duplicateValues" dxfId="12374" priority="7224" stopIfTrue="1"/>
  </conditionalFormatting>
  <conditionalFormatting sqref="P295">
    <cfRule type="cellIs" dxfId="12373" priority="7221" stopIfTrue="1" operator="greaterThan">
      <formula>MAXA(M295,O295)</formula>
    </cfRule>
  </conditionalFormatting>
  <conditionalFormatting sqref="Q295:T295">
    <cfRule type="cellIs" dxfId="12372" priority="7219" stopIfTrue="1" operator="equal">
      <formula>0</formula>
    </cfRule>
    <cfRule type="cellIs" dxfId="12371" priority="7220" stopIfTrue="1" operator="greaterThanOrEqual">
      <formula>MAX($Q295:$T295)</formula>
    </cfRule>
  </conditionalFormatting>
  <conditionalFormatting sqref="U295:Y295">
    <cfRule type="cellIs" dxfId="12370" priority="7217" stopIfTrue="1" operator="equal">
      <formula>0</formula>
    </cfRule>
    <cfRule type="cellIs" dxfId="12369" priority="7218" stopIfTrue="1" operator="greaterThanOrEqual">
      <formula>MAX($U295:$Y295)</formula>
    </cfRule>
  </conditionalFormatting>
  <conditionalFormatting sqref="M295:N295">
    <cfRule type="cellIs" dxfId="12368" priority="7214" stopIfTrue="1" operator="greaterThan">
      <formula>MAXA(O295,P295)</formula>
    </cfRule>
  </conditionalFormatting>
  <conditionalFormatting sqref="O295">
    <cfRule type="cellIs" dxfId="12367" priority="7213" stopIfTrue="1" operator="greaterThan">
      <formula>MAXA(M295,P295)</formula>
    </cfRule>
  </conditionalFormatting>
  <conditionalFormatting sqref="AB296">
    <cfRule type="cellIs" dxfId="12366" priority="7211" stopIfTrue="1" operator="equal">
      <formula>"NE"</formula>
    </cfRule>
    <cfRule type="cellIs" dxfId="12365" priority="7212" stopIfTrue="1" operator="lessThan">
      <formula>0</formula>
    </cfRule>
  </conditionalFormatting>
  <conditionalFormatting sqref="C296">
    <cfRule type="duplicateValues" dxfId="12364" priority="7210" stopIfTrue="1"/>
  </conditionalFormatting>
  <conditionalFormatting sqref="C296">
    <cfRule type="duplicateValues" dxfId="12363" priority="7208" stopIfTrue="1"/>
    <cfRule type="duplicateValues" dxfId="12362" priority="7209" stopIfTrue="1"/>
  </conditionalFormatting>
  <conditionalFormatting sqref="C296">
    <cfRule type="duplicateValues" dxfId="12361" priority="7201" stopIfTrue="1"/>
    <cfRule type="duplicateValues" dxfId="12360" priority="7202" stopIfTrue="1"/>
    <cfRule type="duplicateValues" dxfId="12359" priority="7203" stopIfTrue="1"/>
    <cfRule type="duplicateValues" dxfId="12358" priority="7204" stopIfTrue="1"/>
    <cfRule type="duplicateValues" dxfId="12357" priority="7205" stopIfTrue="1"/>
    <cfRule type="duplicateValues" dxfId="12356" priority="7206" stopIfTrue="1"/>
    <cfRule type="duplicateValues" dxfId="12355" priority="7207" stopIfTrue="1"/>
  </conditionalFormatting>
  <conditionalFormatting sqref="C296">
    <cfRule type="duplicateValues" dxfId="12354" priority="7198" stopIfTrue="1"/>
    <cfRule type="duplicateValues" dxfId="12353" priority="7199" stopIfTrue="1"/>
    <cfRule type="duplicateValues" dxfId="12352" priority="7200" stopIfTrue="1"/>
  </conditionalFormatting>
  <conditionalFormatting sqref="P296">
    <cfRule type="cellIs" dxfId="12351" priority="7197" stopIfTrue="1" operator="greaterThan">
      <formula>MAXA(M296,O296)</formula>
    </cfRule>
  </conditionalFormatting>
  <conditionalFormatting sqref="Q296:T296">
    <cfRule type="cellIs" dxfId="12350" priority="7195" stopIfTrue="1" operator="equal">
      <formula>0</formula>
    </cfRule>
    <cfRule type="cellIs" dxfId="12349" priority="7196" stopIfTrue="1" operator="greaterThanOrEqual">
      <formula>MAX($Q296:$T296)</formula>
    </cfRule>
  </conditionalFormatting>
  <conditionalFormatting sqref="U296:Y296">
    <cfRule type="cellIs" dxfId="12348" priority="7193" stopIfTrue="1" operator="equal">
      <formula>0</formula>
    </cfRule>
    <cfRule type="cellIs" dxfId="12347" priority="7194" stopIfTrue="1" operator="greaterThanOrEqual">
      <formula>MAX($U296:$Y296)</formula>
    </cfRule>
  </conditionalFormatting>
  <conditionalFormatting sqref="M296:N296">
    <cfRule type="cellIs" dxfId="12346" priority="7190" stopIfTrue="1" operator="greaterThan">
      <formula>MAXA(O296,P296)</formula>
    </cfRule>
  </conditionalFormatting>
  <conditionalFormatting sqref="O296">
    <cfRule type="cellIs" dxfId="12345" priority="7189" stopIfTrue="1" operator="greaterThan">
      <formula>MAXA(M296,P296)</formula>
    </cfRule>
  </conditionalFormatting>
  <conditionalFormatting sqref="AB297">
    <cfRule type="cellIs" dxfId="12344" priority="7187" stopIfTrue="1" operator="equal">
      <formula>"NE"</formula>
    </cfRule>
    <cfRule type="cellIs" dxfId="12343" priority="7188" stopIfTrue="1" operator="lessThan">
      <formula>0</formula>
    </cfRule>
  </conditionalFormatting>
  <conditionalFormatting sqref="C297">
    <cfRule type="duplicateValues" dxfId="12342" priority="7186" stopIfTrue="1"/>
  </conditionalFormatting>
  <conditionalFormatting sqref="C297">
    <cfRule type="duplicateValues" dxfId="12341" priority="7184" stopIfTrue="1"/>
    <cfRule type="duplicateValues" dxfId="12340" priority="7185" stopIfTrue="1"/>
  </conditionalFormatting>
  <conditionalFormatting sqref="C297">
    <cfRule type="duplicateValues" dxfId="12339" priority="7177" stopIfTrue="1"/>
    <cfRule type="duplicateValues" dxfId="12338" priority="7178" stopIfTrue="1"/>
    <cfRule type="duplicateValues" dxfId="12337" priority="7179" stopIfTrue="1"/>
    <cfRule type="duplicateValues" dxfId="12336" priority="7180" stopIfTrue="1"/>
    <cfRule type="duplicateValues" dxfId="12335" priority="7181" stopIfTrue="1"/>
    <cfRule type="duplicateValues" dxfId="12334" priority="7182" stopIfTrue="1"/>
    <cfRule type="duplicateValues" dxfId="12333" priority="7183" stopIfTrue="1"/>
  </conditionalFormatting>
  <conditionalFormatting sqref="C297">
    <cfRule type="duplicateValues" dxfId="12332" priority="7174" stopIfTrue="1"/>
    <cfRule type="duplicateValues" dxfId="12331" priority="7175" stopIfTrue="1"/>
    <cfRule type="duplicateValues" dxfId="12330" priority="7176" stopIfTrue="1"/>
  </conditionalFormatting>
  <conditionalFormatting sqref="P297">
    <cfRule type="cellIs" dxfId="12329" priority="7173" stopIfTrue="1" operator="greaterThan">
      <formula>MAXA(M297,O297)</formula>
    </cfRule>
  </conditionalFormatting>
  <conditionalFormatting sqref="Q297:T297">
    <cfRule type="cellIs" dxfId="12328" priority="7171" stopIfTrue="1" operator="equal">
      <formula>0</formula>
    </cfRule>
    <cfRule type="cellIs" dxfId="12327" priority="7172" stopIfTrue="1" operator="greaterThanOrEqual">
      <formula>MAX($Q297:$T297)</formula>
    </cfRule>
  </conditionalFormatting>
  <conditionalFormatting sqref="U297:Y297">
    <cfRule type="cellIs" dxfId="12326" priority="7169" stopIfTrue="1" operator="equal">
      <formula>0</formula>
    </cfRule>
    <cfRule type="cellIs" dxfId="12325" priority="7170" stopIfTrue="1" operator="greaterThanOrEqual">
      <formula>MAX($U297:$Y297)</formula>
    </cfRule>
  </conditionalFormatting>
  <conditionalFormatting sqref="M297:N297">
    <cfRule type="cellIs" dxfId="12324" priority="7166" stopIfTrue="1" operator="greaterThan">
      <formula>MAXA(O297,P297)</formula>
    </cfRule>
  </conditionalFormatting>
  <conditionalFormatting sqref="O297">
    <cfRule type="cellIs" dxfId="12323" priority="7165" stopIfTrue="1" operator="greaterThan">
      <formula>MAXA(M297,P297)</formula>
    </cfRule>
  </conditionalFormatting>
  <conditionalFormatting sqref="AB298">
    <cfRule type="cellIs" dxfId="12322" priority="7163" stopIfTrue="1" operator="equal">
      <formula>"NE"</formula>
    </cfRule>
    <cfRule type="cellIs" dxfId="12321" priority="7164" stopIfTrue="1" operator="lessThan">
      <formula>0</formula>
    </cfRule>
  </conditionalFormatting>
  <conditionalFormatting sqref="C298">
    <cfRule type="duplicateValues" dxfId="12320" priority="7162" stopIfTrue="1"/>
  </conditionalFormatting>
  <conditionalFormatting sqref="C298">
    <cfRule type="duplicateValues" dxfId="12319" priority="7160" stopIfTrue="1"/>
    <cfRule type="duplicateValues" dxfId="12318" priority="7161" stopIfTrue="1"/>
  </conditionalFormatting>
  <conditionalFormatting sqref="C298">
    <cfRule type="duplicateValues" dxfId="12317" priority="7153" stopIfTrue="1"/>
    <cfRule type="duplicateValues" dxfId="12316" priority="7154" stopIfTrue="1"/>
    <cfRule type="duplicateValues" dxfId="12315" priority="7155" stopIfTrue="1"/>
    <cfRule type="duplicateValues" dxfId="12314" priority="7156" stopIfTrue="1"/>
    <cfRule type="duplicateValues" dxfId="12313" priority="7157" stopIfTrue="1"/>
    <cfRule type="duplicateValues" dxfId="12312" priority="7158" stopIfTrue="1"/>
    <cfRule type="duplicateValues" dxfId="12311" priority="7159" stopIfTrue="1"/>
  </conditionalFormatting>
  <conditionalFormatting sqref="C298">
    <cfRule type="duplicateValues" dxfId="12310" priority="7150" stopIfTrue="1"/>
    <cfRule type="duplicateValues" dxfId="12309" priority="7151" stopIfTrue="1"/>
    <cfRule type="duplicateValues" dxfId="12308" priority="7152" stopIfTrue="1"/>
  </conditionalFormatting>
  <conditionalFormatting sqref="P298">
    <cfRule type="cellIs" dxfId="12307" priority="7149" stopIfTrue="1" operator="greaterThan">
      <formula>MAXA(M298,O298)</formula>
    </cfRule>
  </conditionalFormatting>
  <conditionalFormatting sqref="Q298:T298">
    <cfRule type="cellIs" dxfId="12306" priority="7147" stopIfTrue="1" operator="equal">
      <formula>0</formula>
    </cfRule>
    <cfRule type="cellIs" dxfId="12305" priority="7148" stopIfTrue="1" operator="greaterThanOrEqual">
      <formula>MAX($Q298:$T298)</formula>
    </cfRule>
  </conditionalFormatting>
  <conditionalFormatting sqref="U298:Y298">
    <cfRule type="cellIs" dxfId="12304" priority="7145" stopIfTrue="1" operator="equal">
      <formula>0</formula>
    </cfRule>
    <cfRule type="cellIs" dxfId="12303" priority="7146" stopIfTrue="1" operator="greaterThanOrEqual">
      <formula>MAX($U298:$Y298)</formula>
    </cfRule>
  </conditionalFormatting>
  <conditionalFormatting sqref="M298:N298">
    <cfRule type="cellIs" dxfId="12302" priority="7142" stopIfTrue="1" operator="greaterThan">
      <formula>MAXA(O298,P298)</formula>
    </cfRule>
  </conditionalFormatting>
  <conditionalFormatting sqref="O298">
    <cfRule type="cellIs" dxfId="12301" priority="7141" stopIfTrue="1" operator="greaterThan">
      <formula>MAXA(M298,P298)</formula>
    </cfRule>
  </conditionalFormatting>
  <conditionalFormatting sqref="AB299">
    <cfRule type="cellIs" dxfId="12300" priority="7139" stopIfTrue="1" operator="equal">
      <formula>"NE"</formula>
    </cfRule>
    <cfRule type="cellIs" dxfId="12299" priority="7140" stopIfTrue="1" operator="lessThan">
      <formula>0</formula>
    </cfRule>
  </conditionalFormatting>
  <conditionalFormatting sqref="C299">
    <cfRule type="duplicateValues" dxfId="12298" priority="7138" stopIfTrue="1"/>
  </conditionalFormatting>
  <conditionalFormatting sqref="C299">
    <cfRule type="duplicateValues" dxfId="12297" priority="7136" stopIfTrue="1"/>
    <cfRule type="duplicateValues" dxfId="12296" priority="7137" stopIfTrue="1"/>
  </conditionalFormatting>
  <conditionalFormatting sqref="C299">
    <cfRule type="duplicateValues" dxfId="12295" priority="7129" stopIfTrue="1"/>
    <cfRule type="duplicateValues" dxfId="12294" priority="7130" stopIfTrue="1"/>
    <cfRule type="duplicateValues" dxfId="12293" priority="7131" stopIfTrue="1"/>
    <cfRule type="duplicateValues" dxfId="12292" priority="7132" stopIfTrue="1"/>
    <cfRule type="duplicateValues" dxfId="12291" priority="7133" stopIfTrue="1"/>
    <cfRule type="duplicateValues" dxfId="12290" priority="7134" stopIfTrue="1"/>
    <cfRule type="duplicateValues" dxfId="12289" priority="7135" stopIfTrue="1"/>
  </conditionalFormatting>
  <conditionalFormatting sqref="C299">
    <cfRule type="duplicateValues" dxfId="12288" priority="7126" stopIfTrue="1"/>
    <cfRule type="duplicateValues" dxfId="12287" priority="7127" stopIfTrue="1"/>
    <cfRule type="duplicateValues" dxfId="12286" priority="7128" stopIfTrue="1"/>
  </conditionalFormatting>
  <conditionalFormatting sqref="P299">
    <cfRule type="cellIs" dxfId="12285" priority="7125" stopIfTrue="1" operator="greaterThan">
      <formula>MAXA(M299,O299)</formula>
    </cfRule>
  </conditionalFormatting>
  <conditionalFormatting sqref="Q299:T299">
    <cfRule type="cellIs" dxfId="12284" priority="7123" stopIfTrue="1" operator="equal">
      <formula>0</formula>
    </cfRule>
    <cfRule type="cellIs" dxfId="12283" priority="7124" stopIfTrue="1" operator="greaterThanOrEqual">
      <formula>MAX($Q299:$T299)</formula>
    </cfRule>
  </conditionalFormatting>
  <conditionalFormatting sqref="U299:Y299">
    <cfRule type="cellIs" dxfId="12282" priority="7121" stopIfTrue="1" operator="equal">
      <formula>0</formula>
    </cfRule>
    <cfRule type="cellIs" dxfId="12281" priority="7122" stopIfTrue="1" operator="greaterThanOrEqual">
      <formula>MAX($U299:$Y299)</formula>
    </cfRule>
  </conditionalFormatting>
  <conditionalFormatting sqref="M299:N299">
    <cfRule type="cellIs" dxfId="12280" priority="7118" stopIfTrue="1" operator="greaterThan">
      <formula>MAXA(O299,P299)</formula>
    </cfRule>
  </conditionalFormatting>
  <conditionalFormatting sqref="O299">
    <cfRule type="cellIs" dxfId="12279" priority="7117" stopIfTrue="1" operator="greaterThan">
      <formula>MAXA(M299,P299)</formula>
    </cfRule>
  </conditionalFormatting>
  <conditionalFormatting sqref="AB300">
    <cfRule type="cellIs" dxfId="12278" priority="7115" stopIfTrue="1" operator="equal">
      <formula>"NE"</formula>
    </cfRule>
    <cfRule type="cellIs" dxfId="12277" priority="7116" stopIfTrue="1" operator="lessThan">
      <formula>0</formula>
    </cfRule>
  </conditionalFormatting>
  <conditionalFormatting sqref="C300">
    <cfRule type="duplicateValues" dxfId="12276" priority="7114" stopIfTrue="1"/>
  </conditionalFormatting>
  <conditionalFormatting sqref="C300">
    <cfRule type="duplicateValues" dxfId="12275" priority="7112" stopIfTrue="1"/>
    <cfRule type="duplicateValues" dxfId="12274" priority="7113" stopIfTrue="1"/>
  </conditionalFormatting>
  <conditionalFormatting sqref="C300">
    <cfRule type="duplicateValues" dxfId="12273" priority="7105" stopIfTrue="1"/>
    <cfRule type="duplicateValues" dxfId="12272" priority="7106" stopIfTrue="1"/>
    <cfRule type="duplicateValues" dxfId="12271" priority="7107" stopIfTrue="1"/>
    <cfRule type="duplicateValues" dxfId="12270" priority="7108" stopIfTrue="1"/>
    <cfRule type="duplicateValues" dxfId="12269" priority="7109" stopIfTrue="1"/>
    <cfRule type="duplicateValues" dxfId="12268" priority="7110" stopIfTrue="1"/>
    <cfRule type="duplicateValues" dxfId="12267" priority="7111" stopIfTrue="1"/>
  </conditionalFormatting>
  <conditionalFormatting sqref="C300">
    <cfRule type="duplicateValues" dxfId="12266" priority="7102" stopIfTrue="1"/>
    <cfRule type="duplicateValues" dxfId="12265" priority="7103" stopIfTrue="1"/>
    <cfRule type="duplicateValues" dxfId="12264" priority="7104" stopIfTrue="1"/>
  </conditionalFormatting>
  <conditionalFormatting sqref="P300">
    <cfRule type="cellIs" dxfId="12263" priority="7101" stopIfTrue="1" operator="greaterThan">
      <formula>MAXA(M300,O300)</formula>
    </cfRule>
  </conditionalFormatting>
  <conditionalFormatting sqref="Q300:T300">
    <cfRule type="cellIs" dxfId="12262" priority="7099" stopIfTrue="1" operator="equal">
      <formula>0</formula>
    </cfRule>
    <cfRule type="cellIs" dxfId="12261" priority="7100" stopIfTrue="1" operator="greaterThanOrEqual">
      <formula>MAX($Q300:$T300)</formula>
    </cfRule>
  </conditionalFormatting>
  <conditionalFormatting sqref="U300:Y300">
    <cfRule type="cellIs" dxfId="12260" priority="7097" stopIfTrue="1" operator="equal">
      <formula>0</formula>
    </cfRule>
    <cfRule type="cellIs" dxfId="12259" priority="7098" stopIfTrue="1" operator="greaterThanOrEqual">
      <formula>MAX($U300:$Y300)</formula>
    </cfRule>
  </conditionalFormatting>
  <conditionalFormatting sqref="M300:N300">
    <cfRule type="cellIs" dxfId="12258" priority="7094" stopIfTrue="1" operator="greaterThan">
      <formula>MAXA(O300,P300)</formula>
    </cfRule>
  </conditionalFormatting>
  <conditionalFormatting sqref="O300">
    <cfRule type="cellIs" dxfId="12257" priority="7093" stopIfTrue="1" operator="greaterThan">
      <formula>MAXA(M300,P300)</formula>
    </cfRule>
  </conditionalFormatting>
  <conditionalFormatting sqref="AB301">
    <cfRule type="cellIs" dxfId="12256" priority="7091" stopIfTrue="1" operator="equal">
      <formula>"NE"</formula>
    </cfRule>
    <cfRule type="cellIs" dxfId="12255" priority="7092" stopIfTrue="1" operator="lessThan">
      <formula>0</formula>
    </cfRule>
  </conditionalFormatting>
  <conditionalFormatting sqref="C301">
    <cfRule type="duplicateValues" dxfId="12254" priority="7090" stopIfTrue="1"/>
  </conditionalFormatting>
  <conditionalFormatting sqref="C301">
    <cfRule type="duplicateValues" dxfId="12253" priority="7088" stopIfTrue="1"/>
    <cfRule type="duplicateValues" dxfId="12252" priority="7089" stopIfTrue="1"/>
  </conditionalFormatting>
  <conditionalFormatting sqref="C301">
    <cfRule type="duplicateValues" dxfId="12251" priority="7081" stopIfTrue="1"/>
    <cfRule type="duplicateValues" dxfId="12250" priority="7082" stopIfTrue="1"/>
    <cfRule type="duplicateValues" dxfId="12249" priority="7083" stopIfTrue="1"/>
    <cfRule type="duplicateValues" dxfId="12248" priority="7084" stopIfTrue="1"/>
    <cfRule type="duplicateValues" dxfId="12247" priority="7085" stopIfTrue="1"/>
    <cfRule type="duplicateValues" dxfId="12246" priority="7086" stopIfTrue="1"/>
    <cfRule type="duplicateValues" dxfId="12245" priority="7087" stopIfTrue="1"/>
  </conditionalFormatting>
  <conditionalFormatting sqref="C301">
    <cfRule type="duplicateValues" dxfId="12244" priority="7078" stopIfTrue="1"/>
    <cfRule type="duplicateValues" dxfId="12243" priority="7079" stopIfTrue="1"/>
    <cfRule type="duplicateValues" dxfId="12242" priority="7080" stopIfTrue="1"/>
  </conditionalFormatting>
  <conditionalFormatting sqref="P301">
    <cfRule type="cellIs" dxfId="12241" priority="7077" stopIfTrue="1" operator="greaterThan">
      <formula>MAXA(M301,O301)</formula>
    </cfRule>
  </conditionalFormatting>
  <conditionalFormatting sqref="Q301:T301">
    <cfRule type="cellIs" dxfId="12240" priority="7075" stopIfTrue="1" operator="equal">
      <formula>0</formula>
    </cfRule>
    <cfRule type="cellIs" dxfId="12239" priority="7076" stopIfTrue="1" operator="greaterThanOrEqual">
      <formula>MAX($Q301:$T301)</formula>
    </cfRule>
  </conditionalFormatting>
  <conditionalFormatting sqref="U301:Y301">
    <cfRule type="cellIs" dxfId="12238" priority="7073" stopIfTrue="1" operator="equal">
      <formula>0</formula>
    </cfRule>
    <cfRule type="cellIs" dxfId="12237" priority="7074" stopIfTrue="1" operator="greaterThanOrEqual">
      <formula>MAX($U301:$Y301)</formula>
    </cfRule>
  </conditionalFormatting>
  <conditionalFormatting sqref="M301:N301">
    <cfRule type="cellIs" dxfId="12236" priority="7070" stopIfTrue="1" operator="greaterThan">
      <formula>MAXA(O301,P301)</formula>
    </cfRule>
  </conditionalFormatting>
  <conditionalFormatting sqref="O301">
    <cfRule type="cellIs" dxfId="12235" priority="7069" stopIfTrue="1" operator="greaterThan">
      <formula>MAXA(M301,P301)</formula>
    </cfRule>
  </conditionalFormatting>
  <conditionalFormatting sqref="AB302">
    <cfRule type="cellIs" dxfId="12234" priority="7067" stopIfTrue="1" operator="equal">
      <formula>"NE"</formula>
    </cfRule>
    <cfRule type="cellIs" dxfId="12233" priority="7068" stopIfTrue="1" operator="lessThan">
      <formula>0</formula>
    </cfRule>
  </conditionalFormatting>
  <conditionalFormatting sqref="C302">
    <cfRule type="duplicateValues" dxfId="12232" priority="7066" stopIfTrue="1"/>
  </conditionalFormatting>
  <conditionalFormatting sqref="C302">
    <cfRule type="duplicateValues" dxfId="12231" priority="7064" stopIfTrue="1"/>
    <cfRule type="duplicateValues" dxfId="12230" priority="7065" stopIfTrue="1"/>
  </conditionalFormatting>
  <conditionalFormatting sqref="C302">
    <cfRule type="duplicateValues" dxfId="12229" priority="7057" stopIfTrue="1"/>
    <cfRule type="duplicateValues" dxfId="12228" priority="7058" stopIfTrue="1"/>
    <cfRule type="duplicateValues" dxfId="12227" priority="7059" stopIfTrue="1"/>
    <cfRule type="duplicateValues" dxfId="12226" priority="7060" stopIfTrue="1"/>
    <cfRule type="duplicateValues" dxfId="12225" priority="7061" stopIfTrue="1"/>
    <cfRule type="duplicateValues" dxfId="12224" priority="7062" stopIfTrue="1"/>
    <cfRule type="duplicateValues" dxfId="12223" priority="7063" stopIfTrue="1"/>
  </conditionalFormatting>
  <conditionalFormatting sqref="C302">
    <cfRule type="duplicateValues" dxfId="12222" priority="7054" stopIfTrue="1"/>
    <cfRule type="duplicateValues" dxfId="12221" priority="7055" stopIfTrue="1"/>
    <cfRule type="duplicateValues" dxfId="12220" priority="7056" stopIfTrue="1"/>
  </conditionalFormatting>
  <conditionalFormatting sqref="P302">
    <cfRule type="cellIs" dxfId="12219" priority="7053" stopIfTrue="1" operator="greaterThan">
      <formula>MAXA(M302,O302)</formula>
    </cfRule>
  </conditionalFormatting>
  <conditionalFormatting sqref="Q302:T302">
    <cfRule type="cellIs" dxfId="12218" priority="7051" stopIfTrue="1" operator="equal">
      <formula>0</formula>
    </cfRule>
    <cfRule type="cellIs" dxfId="12217" priority="7052" stopIfTrue="1" operator="greaterThanOrEqual">
      <formula>MAX($Q302:$T302)</formula>
    </cfRule>
  </conditionalFormatting>
  <conditionalFormatting sqref="U302:Y302">
    <cfRule type="cellIs" dxfId="12216" priority="7049" stopIfTrue="1" operator="equal">
      <formula>0</formula>
    </cfRule>
    <cfRule type="cellIs" dxfId="12215" priority="7050" stopIfTrue="1" operator="greaterThanOrEqual">
      <formula>MAX($U302:$Y302)</formula>
    </cfRule>
  </conditionalFormatting>
  <conditionalFormatting sqref="M302:N302">
    <cfRule type="cellIs" dxfId="12214" priority="7046" stopIfTrue="1" operator="greaterThan">
      <formula>MAXA(O302,P302)</formula>
    </cfRule>
  </conditionalFormatting>
  <conditionalFormatting sqref="O302">
    <cfRule type="cellIs" dxfId="12213" priority="7045" stopIfTrue="1" operator="greaterThan">
      <formula>MAXA(M302,P302)</formula>
    </cfRule>
  </conditionalFormatting>
  <conditionalFormatting sqref="AB303">
    <cfRule type="cellIs" dxfId="12212" priority="7043" stopIfTrue="1" operator="equal">
      <formula>"NE"</formula>
    </cfRule>
    <cfRule type="cellIs" dxfId="12211" priority="7044" stopIfTrue="1" operator="lessThan">
      <formula>0</formula>
    </cfRule>
  </conditionalFormatting>
  <conditionalFormatting sqref="C303">
    <cfRule type="duplicateValues" dxfId="12210" priority="7042" stopIfTrue="1"/>
  </conditionalFormatting>
  <conditionalFormatting sqref="C303">
    <cfRule type="duplicateValues" dxfId="12209" priority="7040" stopIfTrue="1"/>
    <cfRule type="duplicateValues" dxfId="12208" priority="7041" stopIfTrue="1"/>
  </conditionalFormatting>
  <conditionalFormatting sqref="C303">
    <cfRule type="duplicateValues" dxfId="12207" priority="7033" stopIfTrue="1"/>
    <cfRule type="duplicateValues" dxfId="12206" priority="7034" stopIfTrue="1"/>
    <cfRule type="duplicateValues" dxfId="12205" priority="7035" stopIfTrue="1"/>
    <cfRule type="duplicateValues" dxfId="12204" priority="7036" stopIfTrue="1"/>
    <cfRule type="duplicateValues" dxfId="12203" priority="7037" stopIfTrue="1"/>
    <cfRule type="duplicateValues" dxfId="12202" priority="7038" stopIfTrue="1"/>
    <cfRule type="duplicateValues" dxfId="12201" priority="7039" stopIfTrue="1"/>
  </conditionalFormatting>
  <conditionalFormatting sqref="C303">
    <cfRule type="duplicateValues" dxfId="12200" priority="7030" stopIfTrue="1"/>
    <cfRule type="duplicateValues" dxfId="12199" priority="7031" stopIfTrue="1"/>
    <cfRule type="duplicateValues" dxfId="12198" priority="7032" stopIfTrue="1"/>
  </conditionalFormatting>
  <conditionalFormatting sqref="P303">
    <cfRule type="cellIs" dxfId="12197" priority="7029" stopIfTrue="1" operator="greaterThan">
      <formula>MAXA(M303,O303)</formula>
    </cfRule>
  </conditionalFormatting>
  <conditionalFormatting sqref="Q303:T303">
    <cfRule type="cellIs" dxfId="12196" priority="7027" stopIfTrue="1" operator="equal">
      <formula>0</formula>
    </cfRule>
    <cfRule type="cellIs" dxfId="12195" priority="7028" stopIfTrue="1" operator="greaterThanOrEqual">
      <formula>MAX($Q303:$T303)</formula>
    </cfRule>
  </conditionalFormatting>
  <conditionalFormatting sqref="U303:Y303">
    <cfRule type="cellIs" dxfId="12194" priority="7025" stopIfTrue="1" operator="equal">
      <formula>0</formula>
    </cfRule>
    <cfRule type="cellIs" dxfId="12193" priority="7026" stopIfTrue="1" operator="greaterThanOrEqual">
      <formula>MAX($U303:$Y303)</formula>
    </cfRule>
  </conditionalFormatting>
  <conditionalFormatting sqref="M303:N303">
    <cfRule type="cellIs" dxfId="12192" priority="7022" stopIfTrue="1" operator="greaterThan">
      <formula>MAXA(O303,P303)</formula>
    </cfRule>
  </conditionalFormatting>
  <conditionalFormatting sqref="O303">
    <cfRule type="cellIs" dxfId="12191" priority="7021" stopIfTrue="1" operator="greaterThan">
      <formula>MAXA(M303,P303)</formula>
    </cfRule>
  </conditionalFormatting>
  <conditionalFormatting sqref="AB304">
    <cfRule type="cellIs" dxfId="12190" priority="7019" stopIfTrue="1" operator="equal">
      <formula>"NE"</formula>
    </cfRule>
    <cfRule type="cellIs" dxfId="12189" priority="7020" stopIfTrue="1" operator="lessThan">
      <formula>0</formula>
    </cfRule>
  </conditionalFormatting>
  <conditionalFormatting sqref="C304">
    <cfRule type="duplicateValues" dxfId="12188" priority="7018" stopIfTrue="1"/>
  </conditionalFormatting>
  <conditionalFormatting sqref="C304">
    <cfRule type="duplicateValues" dxfId="12187" priority="7016" stopIfTrue="1"/>
    <cfRule type="duplicateValues" dxfId="12186" priority="7017" stopIfTrue="1"/>
  </conditionalFormatting>
  <conditionalFormatting sqref="C304">
    <cfRule type="duplicateValues" dxfId="12185" priority="7009" stopIfTrue="1"/>
    <cfRule type="duplicateValues" dxfId="12184" priority="7010" stopIfTrue="1"/>
    <cfRule type="duplicateValues" dxfId="12183" priority="7011" stopIfTrue="1"/>
    <cfRule type="duplicateValues" dxfId="12182" priority="7012" stopIfTrue="1"/>
    <cfRule type="duplicateValues" dxfId="12181" priority="7013" stopIfTrue="1"/>
    <cfRule type="duplicateValues" dxfId="12180" priority="7014" stopIfTrue="1"/>
    <cfRule type="duplicateValues" dxfId="12179" priority="7015" stopIfTrue="1"/>
  </conditionalFormatting>
  <conditionalFormatting sqref="C304">
    <cfRule type="duplicateValues" dxfId="12178" priority="7006" stopIfTrue="1"/>
    <cfRule type="duplicateValues" dxfId="12177" priority="7007" stopIfTrue="1"/>
    <cfRule type="duplicateValues" dxfId="12176" priority="7008" stopIfTrue="1"/>
  </conditionalFormatting>
  <conditionalFormatting sqref="P304">
    <cfRule type="cellIs" dxfId="12175" priority="7005" stopIfTrue="1" operator="greaterThan">
      <formula>MAXA(M304,O304)</formula>
    </cfRule>
  </conditionalFormatting>
  <conditionalFormatting sqref="Q304:T304">
    <cfRule type="cellIs" dxfId="12174" priority="7003" stopIfTrue="1" operator="equal">
      <formula>0</formula>
    </cfRule>
    <cfRule type="cellIs" dxfId="12173" priority="7004" stopIfTrue="1" operator="greaterThanOrEqual">
      <formula>MAX($Q304:$T304)</formula>
    </cfRule>
  </conditionalFormatting>
  <conditionalFormatting sqref="U304:Y304">
    <cfRule type="cellIs" dxfId="12172" priority="7001" stopIfTrue="1" operator="equal">
      <formula>0</formula>
    </cfRule>
    <cfRule type="cellIs" dxfId="12171" priority="7002" stopIfTrue="1" operator="greaterThanOrEqual">
      <formula>MAX($U304:$Y304)</formula>
    </cfRule>
  </conditionalFormatting>
  <conditionalFormatting sqref="M304:N304">
    <cfRule type="cellIs" dxfId="12170" priority="6998" stopIfTrue="1" operator="greaterThan">
      <formula>MAXA(O304,P304)</formula>
    </cfRule>
  </conditionalFormatting>
  <conditionalFormatting sqref="O304">
    <cfRule type="cellIs" dxfId="12169" priority="6997" stopIfTrue="1" operator="greaterThan">
      <formula>MAXA(M304,P304)</formula>
    </cfRule>
  </conditionalFormatting>
  <conditionalFormatting sqref="AB305">
    <cfRule type="cellIs" dxfId="12168" priority="6995" stopIfTrue="1" operator="equal">
      <formula>"NE"</formula>
    </cfRule>
    <cfRule type="cellIs" dxfId="12167" priority="6996" stopIfTrue="1" operator="lessThan">
      <formula>0</formula>
    </cfRule>
  </conditionalFormatting>
  <conditionalFormatting sqref="C305">
    <cfRule type="duplicateValues" dxfId="12166" priority="6994" stopIfTrue="1"/>
  </conditionalFormatting>
  <conditionalFormatting sqref="C305">
    <cfRule type="duplicateValues" dxfId="12165" priority="6992" stopIfTrue="1"/>
    <cfRule type="duplicateValues" dxfId="12164" priority="6993" stopIfTrue="1"/>
  </conditionalFormatting>
  <conditionalFormatting sqref="C305">
    <cfRule type="duplicateValues" dxfId="12163" priority="6985" stopIfTrue="1"/>
    <cfRule type="duplicateValues" dxfId="12162" priority="6986" stopIfTrue="1"/>
    <cfRule type="duplicateValues" dxfId="12161" priority="6987" stopIfTrue="1"/>
    <cfRule type="duplicateValues" dxfId="12160" priority="6988" stopIfTrue="1"/>
    <cfRule type="duplicateValues" dxfId="12159" priority="6989" stopIfTrue="1"/>
    <cfRule type="duplicateValues" dxfId="12158" priority="6990" stopIfTrue="1"/>
    <cfRule type="duplicateValues" dxfId="12157" priority="6991" stopIfTrue="1"/>
  </conditionalFormatting>
  <conditionalFormatting sqref="C305">
    <cfRule type="duplicateValues" dxfId="12156" priority="6982" stopIfTrue="1"/>
    <cfRule type="duplicateValues" dxfId="12155" priority="6983" stopIfTrue="1"/>
    <cfRule type="duplicateValues" dxfId="12154" priority="6984" stopIfTrue="1"/>
  </conditionalFormatting>
  <conditionalFormatting sqref="P305">
    <cfRule type="cellIs" dxfId="12153" priority="6981" stopIfTrue="1" operator="greaterThan">
      <formula>MAXA(M305,O305)</formula>
    </cfRule>
  </conditionalFormatting>
  <conditionalFormatting sqref="Q305:T305">
    <cfRule type="cellIs" dxfId="12152" priority="6979" stopIfTrue="1" operator="equal">
      <formula>0</formula>
    </cfRule>
    <cfRule type="cellIs" dxfId="12151" priority="6980" stopIfTrue="1" operator="greaterThanOrEqual">
      <formula>MAX($Q305:$T305)</formula>
    </cfRule>
  </conditionalFormatting>
  <conditionalFormatting sqref="U305:Y305">
    <cfRule type="cellIs" dxfId="12150" priority="6977" stopIfTrue="1" operator="equal">
      <formula>0</formula>
    </cfRule>
    <cfRule type="cellIs" dxfId="12149" priority="6978" stopIfTrue="1" operator="greaterThanOrEqual">
      <formula>MAX($U305:$Y305)</formula>
    </cfRule>
  </conditionalFormatting>
  <conditionalFormatting sqref="M305:N305">
    <cfRule type="cellIs" dxfId="12148" priority="6974" stopIfTrue="1" operator="greaterThan">
      <formula>MAXA(O305,P305)</formula>
    </cfRule>
  </conditionalFormatting>
  <conditionalFormatting sqref="O305">
    <cfRule type="cellIs" dxfId="12147" priority="6973" stopIfTrue="1" operator="greaterThan">
      <formula>MAXA(M305,P305)</formula>
    </cfRule>
  </conditionalFormatting>
  <conditionalFormatting sqref="AB306">
    <cfRule type="cellIs" dxfId="12146" priority="6971" stopIfTrue="1" operator="equal">
      <formula>"NE"</formula>
    </cfRule>
    <cfRule type="cellIs" dxfId="12145" priority="6972" stopIfTrue="1" operator="lessThan">
      <formula>0</formula>
    </cfRule>
  </conditionalFormatting>
  <conditionalFormatting sqref="C306">
    <cfRule type="duplicateValues" dxfId="12144" priority="6970" stopIfTrue="1"/>
  </conditionalFormatting>
  <conditionalFormatting sqref="C306">
    <cfRule type="duplicateValues" dxfId="12143" priority="6968" stopIfTrue="1"/>
    <cfRule type="duplicateValues" dxfId="12142" priority="6969" stopIfTrue="1"/>
  </conditionalFormatting>
  <conditionalFormatting sqref="C306">
    <cfRule type="duplicateValues" dxfId="12141" priority="6961" stopIfTrue="1"/>
    <cfRule type="duplicateValues" dxfId="12140" priority="6962" stopIfTrue="1"/>
    <cfRule type="duplicateValues" dxfId="12139" priority="6963" stopIfTrue="1"/>
    <cfRule type="duplicateValues" dxfId="12138" priority="6964" stopIfTrue="1"/>
    <cfRule type="duplicateValues" dxfId="12137" priority="6965" stopIfTrue="1"/>
    <cfRule type="duplicateValues" dxfId="12136" priority="6966" stopIfTrue="1"/>
    <cfRule type="duplicateValues" dxfId="12135" priority="6967" stopIfTrue="1"/>
  </conditionalFormatting>
  <conditionalFormatting sqref="C306">
    <cfRule type="duplicateValues" dxfId="12134" priority="6958" stopIfTrue="1"/>
    <cfRule type="duplicateValues" dxfId="12133" priority="6959" stopIfTrue="1"/>
    <cfRule type="duplicateValues" dxfId="12132" priority="6960" stopIfTrue="1"/>
  </conditionalFormatting>
  <conditionalFormatting sqref="P306">
    <cfRule type="cellIs" dxfId="12131" priority="6957" stopIfTrue="1" operator="greaterThan">
      <formula>MAXA(M306,O306)</formula>
    </cfRule>
  </conditionalFormatting>
  <conditionalFormatting sqref="Q306:T306">
    <cfRule type="cellIs" dxfId="12130" priority="6955" stopIfTrue="1" operator="equal">
      <formula>0</formula>
    </cfRule>
    <cfRule type="cellIs" dxfId="12129" priority="6956" stopIfTrue="1" operator="greaterThanOrEqual">
      <formula>MAX($Q306:$T306)</formula>
    </cfRule>
  </conditionalFormatting>
  <conditionalFormatting sqref="U306:Y306">
    <cfRule type="cellIs" dxfId="12128" priority="6953" stopIfTrue="1" operator="equal">
      <formula>0</formula>
    </cfRule>
    <cfRule type="cellIs" dxfId="12127" priority="6954" stopIfTrue="1" operator="greaterThanOrEqual">
      <formula>MAX($U306:$Y306)</formula>
    </cfRule>
  </conditionalFormatting>
  <conditionalFormatting sqref="M306:N306">
    <cfRule type="cellIs" dxfId="12126" priority="6950" stopIfTrue="1" operator="greaterThan">
      <formula>MAXA(O306,P306)</formula>
    </cfRule>
  </conditionalFormatting>
  <conditionalFormatting sqref="O306">
    <cfRule type="cellIs" dxfId="12125" priority="6949" stopIfTrue="1" operator="greaterThan">
      <formula>MAXA(M306,P306)</formula>
    </cfRule>
  </conditionalFormatting>
  <conditionalFormatting sqref="AB307">
    <cfRule type="cellIs" dxfId="12124" priority="6947" stopIfTrue="1" operator="equal">
      <formula>"NE"</formula>
    </cfRule>
    <cfRule type="cellIs" dxfId="12123" priority="6948" stopIfTrue="1" operator="lessThan">
      <formula>0</formula>
    </cfRule>
  </conditionalFormatting>
  <conditionalFormatting sqref="C307">
    <cfRule type="duplicateValues" dxfId="12122" priority="6946" stopIfTrue="1"/>
  </conditionalFormatting>
  <conditionalFormatting sqref="C307">
    <cfRule type="duplicateValues" dxfId="12121" priority="6944" stopIfTrue="1"/>
    <cfRule type="duplicateValues" dxfId="12120" priority="6945" stopIfTrue="1"/>
  </conditionalFormatting>
  <conditionalFormatting sqref="C307">
    <cfRule type="duplicateValues" dxfId="12119" priority="6937" stopIfTrue="1"/>
    <cfRule type="duplicateValues" dxfId="12118" priority="6938" stopIfTrue="1"/>
    <cfRule type="duplicateValues" dxfId="12117" priority="6939" stopIfTrue="1"/>
    <cfRule type="duplicateValues" dxfId="12116" priority="6940" stopIfTrue="1"/>
    <cfRule type="duplicateValues" dxfId="12115" priority="6941" stopIfTrue="1"/>
    <cfRule type="duplicateValues" dxfId="12114" priority="6942" stopIfTrue="1"/>
    <cfRule type="duplicateValues" dxfId="12113" priority="6943" stopIfTrue="1"/>
  </conditionalFormatting>
  <conditionalFormatting sqref="C307">
    <cfRule type="duplicateValues" dxfId="12112" priority="6934" stopIfTrue="1"/>
    <cfRule type="duplicateValues" dxfId="12111" priority="6935" stopIfTrue="1"/>
    <cfRule type="duplicateValues" dxfId="12110" priority="6936" stopIfTrue="1"/>
  </conditionalFormatting>
  <conditionalFormatting sqref="P307">
    <cfRule type="cellIs" dxfId="12109" priority="6933" stopIfTrue="1" operator="greaterThan">
      <formula>MAXA(M307,O307)</formula>
    </cfRule>
  </conditionalFormatting>
  <conditionalFormatting sqref="Q307:T307">
    <cfRule type="cellIs" dxfId="12108" priority="6931" stopIfTrue="1" operator="equal">
      <formula>0</formula>
    </cfRule>
    <cfRule type="cellIs" dxfId="12107" priority="6932" stopIfTrue="1" operator="greaterThanOrEqual">
      <formula>MAX($Q307:$T307)</formula>
    </cfRule>
  </conditionalFormatting>
  <conditionalFormatting sqref="U307:Y307">
    <cfRule type="cellIs" dxfId="12106" priority="6929" stopIfTrue="1" operator="equal">
      <formula>0</formula>
    </cfRule>
    <cfRule type="cellIs" dxfId="12105" priority="6930" stopIfTrue="1" operator="greaterThanOrEqual">
      <formula>MAX($U307:$Y307)</formula>
    </cfRule>
  </conditionalFormatting>
  <conditionalFormatting sqref="M307:N307">
    <cfRule type="cellIs" dxfId="12104" priority="6926" stopIfTrue="1" operator="greaterThan">
      <formula>MAXA(O307,P307)</formula>
    </cfRule>
  </conditionalFormatting>
  <conditionalFormatting sqref="O307">
    <cfRule type="cellIs" dxfId="12103" priority="6925" stopIfTrue="1" operator="greaterThan">
      <formula>MAXA(M307,P307)</formula>
    </cfRule>
  </conditionalFormatting>
  <conditionalFormatting sqref="AB308">
    <cfRule type="cellIs" dxfId="12102" priority="6923" stopIfTrue="1" operator="equal">
      <formula>"NE"</formula>
    </cfRule>
    <cfRule type="cellIs" dxfId="12101" priority="6924" stopIfTrue="1" operator="lessThan">
      <formula>0</formula>
    </cfRule>
  </conditionalFormatting>
  <conditionalFormatting sqref="C308">
    <cfRule type="duplicateValues" dxfId="12100" priority="6922" stopIfTrue="1"/>
  </conditionalFormatting>
  <conditionalFormatting sqref="C308">
    <cfRule type="duplicateValues" dxfId="12099" priority="6920" stopIfTrue="1"/>
    <cfRule type="duplicateValues" dxfId="12098" priority="6921" stopIfTrue="1"/>
  </conditionalFormatting>
  <conditionalFormatting sqref="C308">
    <cfRule type="duplicateValues" dxfId="12097" priority="6913" stopIfTrue="1"/>
    <cfRule type="duplicateValues" dxfId="12096" priority="6914" stopIfTrue="1"/>
    <cfRule type="duplicateValues" dxfId="12095" priority="6915" stopIfTrue="1"/>
    <cfRule type="duplicateValues" dxfId="12094" priority="6916" stopIfTrue="1"/>
    <cfRule type="duplicateValues" dxfId="12093" priority="6917" stopIfTrue="1"/>
    <cfRule type="duplicateValues" dxfId="12092" priority="6918" stopIfTrue="1"/>
    <cfRule type="duplicateValues" dxfId="12091" priority="6919" stopIfTrue="1"/>
  </conditionalFormatting>
  <conditionalFormatting sqref="C308">
    <cfRule type="duplicateValues" dxfId="12090" priority="6910" stopIfTrue="1"/>
    <cfRule type="duplicateValues" dxfId="12089" priority="6911" stopIfTrue="1"/>
    <cfRule type="duplicateValues" dxfId="12088" priority="6912" stopIfTrue="1"/>
  </conditionalFormatting>
  <conditionalFormatting sqref="P308">
    <cfRule type="cellIs" dxfId="12087" priority="6909" stopIfTrue="1" operator="greaterThan">
      <formula>MAXA(M308,O308)</formula>
    </cfRule>
  </conditionalFormatting>
  <conditionalFormatting sqref="Q308:T308">
    <cfRule type="cellIs" dxfId="12086" priority="6907" stopIfTrue="1" operator="equal">
      <formula>0</formula>
    </cfRule>
    <cfRule type="cellIs" dxfId="12085" priority="6908" stopIfTrue="1" operator="greaterThanOrEqual">
      <formula>MAX($Q308:$T308)</formula>
    </cfRule>
  </conditionalFormatting>
  <conditionalFormatting sqref="U308:Y308">
    <cfRule type="cellIs" dxfId="12084" priority="6905" stopIfTrue="1" operator="equal">
      <formula>0</formula>
    </cfRule>
    <cfRule type="cellIs" dxfId="12083" priority="6906" stopIfTrue="1" operator="greaterThanOrEqual">
      <formula>MAX($U308:$Y308)</formula>
    </cfRule>
  </conditionalFormatting>
  <conditionalFormatting sqref="M308:N308">
    <cfRule type="cellIs" dxfId="12082" priority="6902" stopIfTrue="1" operator="greaterThan">
      <formula>MAXA(O308,P308)</formula>
    </cfRule>
  </conditionalFormatting>
  <conditionalFormatting sqref="O308">
    <cfRule type="cellIs" dxfId="12081" priority="6901" stopIfTrue="1" operator="greaterThan">
      <formula>MAXA(M308,P308)</formula>
    </cfRule>
  </conditionalFormatting>
  <conditionalFormatting sqref="AB309">
    <cfRule type="cellIs" dxfId="12080" priority="6899" stopIfTrue="1" operator="equal">
      <formula>"NE"</formula>
    </cfRule>
    <cfRule type="cellIs" dxfId="12079" priority="6900" stopIfTrue="1" operator="lessThan">
      <formula>0</formula>
    </cfRule>
  </conditionalFormatting>
  <conditionalFormatting sqref="C309">
    <cfRule type="duplicateValues" dxfId="12078" priority="6898" stopIfTrue="1"/>
  </conditionalFormatting>
  <conditionalFormatting sqref="C309">
    <cfRule type="duplicateValues" dxfId="12077" priority="6896" stopIfTrue="1"/>
    <cfRule type="duplicateValues" dxfId="12076" priority="6897" stopIfTrue="1"/>
  </conditionalFormatting>
  <conditionalFormatting sqref="C309">
    <cfRule type="duplicateValues" dxfId="12075" priority="6889" stopIfTrue="1"/>
    <cfRule type="duplicateValues" dxfId="12074" priority="6890" stopIfTrue="1"/>
    <cfRule type="duplicateValues" dxfId="12073" priority="6891" stopIfTrue="1"/>
    <cfRule type="duplicateValues" dxfId="12072" priority="6892" stopIfTrue="1"/>
    <cfRule type="duplicateValues" dxfId="12071" priority="6893" stopIfTrue="1"/>
    <cfRule type="duplicateValues" dxfId="12070" priority="6894" stopIfTrue="1"/>
    <cfRule type="duplicateValues" dxfId="12069" priority="6895" stopIfTrue="1"/>
  </conditionalFormatting>
  <conditionalFormatting sqref="C309">
    <cfRule type="duplicateValues" dxfId="12068" priority="6886" stopIfTrue="1"/>
    <cfRule type="duplicateValues" dxfId="12067" priority="6887" stopIfTrue="1"/>
    <cfRule type="duplicateValues" dxfId="12066" priority="6888" stopIfTrue="1"/>
  </conditionalFormatting>
  <conditionalFormatting sqref="P309">
    <cfRule type="cellIs" dxfId="12065" priority="6885" stopIfTrue="1" operator="greaterThan">
      <formula>MAXA(M309,O309)</formula>
    </cfRule>
  </conditionalFormatting>
  <conditionalFormatting sqref="Q309:T309">
    <cfRule type="cellIs" dxfId="12064" priority="6883" stopIfTrue="1" operator="equal">
      <formula>0</formula>
    </cfRule>
    <cfRule type="cellIs" dxfId="12063" priority="6884" stopIfTrue="1" operator="greaterThanOrEqual">
      <formula>MAX($Q309:$T309)</formula>
    </cfRule>
  </conditionalFormatting>
  <conditionalFormatting sqref="U309:Y309">
    <cfRule type="cellIs" dxfId="12062" priority="6881" stopIfTrue="1" operator="equal">
      <formula>0</formula>
    </cfRule>
    <cfRule type="cellIs" dxfId="12061" priority="6882" stopIfTrue="1" operator="greaterThanOrEqual">
      <formula>MAX($U309:$Y309)</formula>
    </cfRule>
  </conditionalFormatting>
  <conditionalFormatting sqref="M309:N309">
    <cfRule type="cellIs" dxfId="12060" priority="6878" stopIfTrue="1" operator="greaterThan">
      <formula>MAXA(O309,P309)</formula>
    </cfRule>
  </conditionalFormatting>
  <conditionalFormatting sqref="O309">
    <cfRule type="cellIs" dxfId="12059" priority="6877" stopIfTrue="1" operator="greaterThan">
      <formula>MAXA(M309,P309)</formula>
    </cfRule>
  </conditionalFormatting>
  <conditionalFormatting sqref="AB310">
    <cfRule type="cellIs" dxfId="12058" priority="6875" stopIfTrue="1" operator="equal">
      <formula>"NE"</formula>
    </cfRule>
    <cfRule type="cellIs" dxfId="12057" priority="6876" stopIfTrue="1" operator="lessThan">
      <formula>0</formula>
    </cfRule>
  </conditionalFormatting>
  <conditionalFormatting sqref="C310">
    <cfRule type="duplicateValues" dxfId="12056" priority="6874" stopIfTrue="1"/>
  </conditionalFormatting>
  <conditionalFormatting sqref="C310">
    <cfRule type="duplicateValues" dxfId="12055" priority="6872" stopIfTrue="1"/>
    <cfRule type="duplicateValues" dxfId="12054" priority="6873" stopIfTrue="1"/>
  </conditionalFormatting>
  <conditionalFormatting sqref="C310">
    <cfRule type="duplicateValues" dxfId="12053" priority="6865" stopIfTrue="1"/>
    <cfRule type="duplicateValues" dxfId="12052" priority="6866" stopIfTrue="1"/>
    <cfRule type="duplicateValues" dxfId="12051" priority="6867" stopIfTrue="1"/>
    <cfRule type="duplicateValues" dxfId="12050" priority="6868" stopIfTrue="1"/>
    <cfRule type="duplicateValues" dxfId="12049" priority="6869" stopIfTrue="1"/>
    <cfRule type="duplicateValues" dxfId="12048" priority="6870" stopIfTrue="1"/>
    <cfRule type="duplicateValues" dxfId="12047" priority="6871" stopIfTrue="1"/>
  </conditionalFormatting>
  <conditionalFormatting sqref="C310">
    <cfRule type="duplicateValues" dxfId="12046" priority="6862" stopIfTrue="1"/>
    <cfRule type="duplicateValues" dxfId="12045" priority="6863" stopIfTrue="1"/>
    <cfRule type="duplicateValues" dxfId="12044" priority="6864" stopIfTrue="1"/>
  </conditionalFormatting>
  <conditionalFormatting sqref="P310">
    <cfRule type="cellIs" dxfId="12043" priority="6861" stopIfTrue="1" operator="greaterThan">
      <formula>MAXA(M310,O310)</formula>
    </cfRule>
  </conditionalFormatting>
  <conditionalFormatting sqref="Q310:T310">
    <cfRule type="cellIs" dxfId="12042" priority="6859" stopIfTrue="1" operator="equal">
      <formula>0</formula>
    </cfRule>
    <cfRule type="cellIs" dxfId="12041" priority="6860" stopIfTrue="1" operator="greaterThanOrEqual">
      <formula>MAX($Q310:$T310)</formula>
    </cfRule>
  </conditionalFormatting>
  <conditionalFormatting sqref="U310:Y310">
    <cfRule type="cellIs" dxfId="12040" priority="6857" stopIfTrue="1" operator="equal">
      <formula>0</formula>
    </cfRule>
    <cfRule type="cellIs" dxfId="12039" priority="6858" stopIfTrue="1" operator="greaterThanOrEqual">
      <formula>MAX($U310:$Y310)</formula>
    </cfRule>
  </conditionalFormatting>
  <conditionalFormatting sqref="M310:N310">
    <cfRule type="cellIs" dxfId="12038" priority="6854" stopIfTrue="1" operator="greaterThan">
      <formula>MAXA(O310,P310)</formula>
    </cfRule>
  </conditionalFormatting>
  <conditionalFormatting sqref="O310">
    <cfRule type="cellIs" dxfId="12037" priority="6853" stopIfTrue="1" operator="greaterThan">
      <formula>MAXA(M310,P310)</formula>
    </cfRule>
  </conditionalFormatting>
  <conditionalFormatting sqref="AB311">
    <cfRule type="cellIs" dxfId="12036" priority="6851" stopIfTrue="1" operator="equal">
      <formula>"NE"</formula>
    </cfRule>
    <cfRule type="cellIs" dxfId="12035" priority="6852" stopIfTrue="1" operator="lessThan">
      <formula>0</formula>
    </cfRule>
  </conditionalFormatting>
  <conditionalFormatting sqref="C311">
    <cfRule type="duplicateValues" dxfId="12034" priority="6850" stopIfTrue="1"/>
  </conditionalFormatting>
  <conditionalFormatting sqref="C311">
    <cfRule type="duplicateValues" dxfId="12033" priority="6848" stopIfTrue="1"/>
    <cfRule type="duplicateValues" dxfId="12032" priority="6849" stopIfTrue="1"/>
  </conditionalFormatting>
  <conditionalFormatting sqref="C311">
    <cfRule type="duplicateValues" dxfId="12031" priority="6841" stopIfTrue="1"/>
    <cfRule type="duplicateValues" dxfId="12030" priority="6842" stopIfTrue="1"/>
    <cfRule type="duplicateValues" dxfId="12029" priority="6843" stopIfTrue="1"/>
    <cfRule type="duplicateValues" dxfId="12028" priority="6844" stopIfTrue="1"/>
    <cfRule type="duplicateValues" dxfId="12027" priority="6845" stopIfTrue="1"/>
    <cfRule type="duplicateValues" dxfId="12026" priority="6846" stopIfTrue="1"/>
    <cfRule type="duplicateValues" dxfId="12025" priority="6847" stopIfTrue="1"/>
  </conditionalFormatting>
  <conditionalFormatting sqref="C311">
    <cfRule type="duplicateValues" dxfId="12024" priority="6838" stopIfTrue="1"/>
    <cfRule type="duplicateValues" dxfId="12023" priority="6839" stopIfTrue="1"/>
    <cfRule type="duplicateValues" dxfId="12022" priority="6840" stopIfTrue="1"/>
  </conditionalFormatting>
  <conditionalFormatting sqref="P311">
    <cfRule type="cellIs" dxfId="12021" priority="6837" stopIfTrue="1" operator="greaterThan">
      <formula>MAXA(M311,O311)</formula>
    </cfRule>
  </conditionalFormatting>
  <conditionalFormatting sqref="Q311:T311">
    <cfRule type="cellIs" dxfId="12020" priority="6835" stopIfTrue="1" operator="equal">
      <formula>0</formula>
    </cfRule>
    <cfRule type="cellIs" dxfId="12019" priority="6836" stopIfTrue="1" operator="greaterThanOrEqual">
      <formula>MAX($Q311:$T311)</formula>
    </cfRule>
  </conditionalFormatting>
  <conditionalFormatting sqref="U311:Y311">
    <cfRule type="cellIs" dxfId="12018" priority="6833" stopIfTrue="1" operator="equal">
      <formula>0</formula>
    </cfRule>
    <cfRule type="cellIs" dxfId="12017" priority="6834" stopIfTrue="1" operator="greaterThanOrEqual">
      <formula>MAX($U311:$Y311)</formula>
    </cfRule>
  </conditionalFormatting>
  <conditionalFormatting sqref="M311:N311">
    <cfRule type="cellIs" dxfId="12016" priority="6830" stopIfTrue="1" operator="greaterThan">
      <formula>MAXA(O311,P311)</formula>
    </cfRule>
  </conditionalFormatting>
  <conditionalFormatting sqref="O311">
    <cfRule type="cellIs" dxfId="12015" priority="6829" stopIfTrue="1" operator="greaterThan">
      <formula>MAXA(M311,P311)</formula>
    </cfRule>
  </conditionalFormatting>
  <conditionalFormatting sqref="AB312">
    <cfRule type="cellIs" dxfId="12014" priority="6827" stopIfTrue="1" operator="equal">
      <formula>"NE"</formula>
    </cfRule>
    <cfRule type="cellIs" dxfId="12013" priority="6828" stopIfTrue="1" operator="lessThan">
      <formula>0</formula>
    </cfRule>
  </conditionalFormatting>
  <conditionalFormatting sqref="C312">
    <cfRule type="duplicateValues" dxfId="12012" priority="6826" stopIfTrue="1"/>
  </conditionalFormatting>
  <conditionalFormatting sqref="C312">
    <cfRule type="duplicateValues" dxfId="12011" priority="6824" stopIfTrue="1"/>
    <cfRule type="duplicateValues" dxfId="12010" priority="6825" stopIfTrue="1"/>
  </conditionalFormatting>
  <conditionalFormatting sqref="C312">
    <cfRule type="duplicateValues" dxfId="12009" priority="6817" stopIfTrue="1"/>
    <cfRule type="duplicateValues" dxfId="12008" priority="6818" stopIfTrue="1"/>
    <cfRule type="duplicateValues" dxfId="12007" priority="6819" stopIfTrue="1"/>
    <cfRule type="duplicateValues" dxfId="12006" priority="6820" stopIfTrue="1"/>
    <cfRule type="duplicateValues" dxfId="12005" priority="6821" stopIfTrue="1"/>
    <cfRule type="duplicateValues" dxfId="12004" priority="6822" stopIfTrue="1"/>
    <cfRule type="duplicateValues" dxfId="12003" priority="6823" stopIfTrue="1"/>
  </conditionalFormatting>
  <conditionalFormatting sqref="C312">
    <cfRule type="duplicateValues" dxfId="12002" priority="6814" stopIfTrue="1"/>
    <cfRule type="duplicateValues" dxfId="12001" priority="6815" stopIfTrue="1"/>
    <cfRule type="duplicateValues" dxfId="12000" priority="6816" stopIfTrue="1"/>
  </conditionalFormatting>
  <conditionalFormatting sqref="P312">
    <cfRule type="cellIs" dxfId="11999" priority="6813" stopIfTrue="1" operator="greaterThan">
      <formula>MAXA(M312,O312)</formula>
    </cfRule>
  </conditionalFormatting>
  <conditionalFormatting sqref="Q312:T312">
    <cfRule type="cellIs" dxfId="11998" priority="6811" stopIfTrue="1" operator="equal">
      <formula>0</formula>
    </cfRule>
    <cfRule type="cellIs" dxfId="11997" priority="6812" stopIfTrue="1" operator="greaterThanOrEqual">
      <formula>MAX($Q312:$T312)</formula>
    </cfRule>
  </conditionalFormatting>
  <conditionalFormatting sqref="U312:Y312">
    <cfRule type="cellIs" dxfId="11996" priority="6809" stopIfTrue="1" operator="equal">
      <formula>0</formula>
    </cfRule>
    <cfRule type="cellIs" dxfId="11995" priority="6810" stopIfTrue="1" operator="greaterThanOrEqual">
      <formula>MAX($U312:$Y312)</formula>
    </cfRule>
  </conditionalFormatting>
  <conditionalFormatting sqref="M312:N312">
    <cfRule type="cellIs" dxfId="11994" priority="6806" stopIfTrue="1" operator="greaterThan">
      <formula>MAXA(O312,P312)</formula>
    </cfRule>
  </conditionalFormatting>
  <conditionalFormatting sqref="O312">
    <cfRule type="cellIs" dxfId="11993" priority="6805" stopIfTrue="1" operator="greaterThan">
      <formula>MAXA(M312,P312)</formula>
    </cfRule>
  </conditionalFormatting>
  <conditionalFormatting sqref="AB313">
    <cfRule type="cellIs" dxfId="11992" priority="6803" stopIfTrue="1" operator="equal">
      <formula>"NE"</formula>
    </cfRule>
    <cfRule type="cellIs" dxfId="11991" priority="6804" stopIfTrue="1" operator="lessThan">
      <formula>0</formula>
    </cfRule>
  </conditionalFormatting>
  <conditionalFormatting sqref="C313">
    <cfRule type="duplicateValues" dxfId="11990" priority="6802" stopIfTrue="1"/>
  </conditionalFormatting>
  <conditionalFormatting sqref="C313">
    <cfRule type="duplicateValues" dxfId="11989" priority="6800" stopIfTrue="1"/>
    <cfRule type="duplicateValues" dxfId="11988" priority="6801" stopIfTrue="1"/>
  </conditionalFormatting>
  <conditionalFormatting sqref="C313">
    <cfRule type="duplicateValues" dxfId="11987" priority="6793" stopIfTrue="1"/>
    <cfRule type="duplicateValues" dxfId="11986" priority="6794" stopIfTrue="1"/>
    <cfRule type="duplicateValues" dxfId="11985" priority="6795" stopIfTrue="1"/>
    <cfRule type="duplicateValues" dxfId="11984" priority="6796" stopIfTrue="1"/>
    <cfRule type="duplicateValues" dxfId="11983" priority="6797" stopIfTrue="1"/>
    <cfRule type="duplicateValues" dxfId="11982" priority="6798" stopIfTrue="1"/>
    <cfRule type="duplicateValues" dxfId="11981" priority="6799" stopIfTrue="1"/>
  </conditionalFormatting>
  <conditionalFormatting sqref="C313">
    <cfRule type="duplicateValues" dxfId="11980" priority="6790" stopIfTrue="1"/>
    <cfRule type="duplicateValues" dxfId="11979" priority="6791" stopIfTrue="1"/>
    <cfRule type="duplicateValues" dxfId="11978" priority="6792" stopIfTrue="1"/>
  </conditionalFormatting>
  <conditionalFormatting sqref="P313">
    <cfRule type="cellIs" dxfId="11977" priority="6789" stopIfTrue="1" operator="greaterThan">
      <formula>MAXA(M313,O313)</formula>
    </cfRule>
  </conditionalFormatting>
  <conditionalFormatting sqref="Q313:T313">
    <cfRule type="cellIs" dxfId="11976" priority="6787" stopIfTrue="1" operator="equal">
      <formula>0</formula>
    </cfRule>
    <cfRule type="cellIs" dxfId="11975" priority="6788" stopIfTrue="1" operator="greaterThanOrEqual">
      <formula>MAX($Q313:$T313)</formula>
    </cfRule>
  </conditionalFormatting>
  <conditionalFormatting sqref="U313:Y313">
    <cfRule type="cellIs" dxfId="11974" priority="6785" stopIfTrue="1" operator="equal">
      <formula>0</formula>
    </cfRule>
    <cfRule type="cellIs" dxfId="11973" priority="6786" stopIfTrue="1" operator="greaterThanOrEqual">
      <formula>MAX($U313:$Y313)</formula>
    </cfRule>
  </conditionalFormatting>
  <conditionalFormatting sqref="M313:N313">
    <cfRule type="cellIs" dxfId="11972" priority="6782" stopIfTrue="1" operator="greaterThan">
      <formula>MAXA(O313,P313)</formula>
    </cfRule>
  </conditionalFormatting>
  <conditionalFormatting sqref="O313">
    <cfRule type="cellIs" dxfId="11971" priority="6781" stopIfTrue="1" operator="greaterThan">
      <formula>MAXA(M313,P313)</formula>
    </cfRule>
  </conditionalFormatting>
  <conditionalFormatting sqref="AB314">
    <cfRule type="cellIs" dxfId="11970" priority="6779" stopIfTrue="1" operator="equal">
      <formula>"NE"</formula>
    </cfRule>
    <cfRule type="cellIs" dxfId="11969" priority="6780" stopIfTrue="1" operator="lessThan">
      <formula>0</formula>
    </cfRule>
  </conditionalFormatting>
  <conditionalFormatting sqref="C314">
    <cfRule type="duplicateValues" dxfId="11968" priority="6778" stopIfTrue="1"/>
  </conditionalFormatting>
  <conditionalFormatting sqref="C314">
    <cfRule type="duplicateValues" dxfId="11967" priority="6776" stopIfTrue="1"/>
    <cfRule type="duplicateValues" dxfId="11966" priority="6777" stopIfTrue="1"/>
  </conditionalFormatting>
  <conditionalFormatting sqref="C314">
    <cfRule type="duplicateValues" dxfId="11965" priority="6769" stopIfTrue="1"/>
    <cfRule type="duplicateValues" dxfId="11964" priority="6770" stopIfTrue="1"/>
    <cfRule type="duplicateValues" dxfId="11963" priority="6771" stopIfTrue="1"/>
    <cfRule type="duplicateValues" dxfId="11962" priority="6772" stopIfTrue="1"/>
    <cfRule type="duplicateValues" dxfId="11961" priority="6773" stopIfTrue="1"/>
    <cfRule type="duplicateValues" dxfId="11960" priority="6774" stopIfTrue="1"/>
    <cfRule type="duplicateValues" dxfId="11959" priority="6775" stopIfTrue="1"/>
  </conditionalFormatting>
  <conditionalFormatting sqref="C314">
    <cfRule type="duplicateValues" dxfId="11958" priority="6766" stopIfTrue="1"/>
    <cfRule type="duplicateValues" dxfId="11957" priority="6767" stopIfTrue="1"/>
    <cfRule type="duplicateValues" dxfId="11956" priority="6768" stopIfTrue="1"/>
  </conditionalFormatting>
  <conditionalFormatting sqref="P314">
    <cfRule type="cellIs" dxfId="11955" priority="6765" stopIfTrue="1" operator="greaterThan">
      <formula>MAXA(M314,O314)</formula>
    </cfRule>
  </conditionalFormatting>
  <conditionalFormatting sqref="Q314:T314">
    <cfRule type="cellIs" dxfId="11954" priority="6763" stopIfTrue="1" operator="equal">
      <formula>0</formula>
    </cfRule>
    <cfRule type="cellIs" dxfId="11953" priority="6764" stopIfTrue="1" operator="greaterThanOrEqual">
      <formula>MAX($Q314:$T314)</formula>
    </cfRule>
  </conditionalFormatting>
  <conditionalFormatting sqref="U314:Y314">
    <cfRule type="cellIs" dxfId="11952" priority="6761" stopIfTrue="1" operator="equal">
      <formula>0</formula>
    </cfRule>
    <cfRule type="cellIs" dxfId="11951" priority="6762" stopIfTrue="1" operator="greaterThanOrEqual">
      <formula>MAX($U314:$Y314)</formula>
    </cfRule>
  </conditionalFormatting>
  <conditionalFormatting sqref="M314:N314">
    <cfRule type="cellIs" dxfId="11950" priority="6758" stopIfTrue="1" operator="greaterThan">
      <formula>MAXA(O314,P314)</formula>
    </cfRule>
  </conditionalFormatting>
  <conditionalFormatting sqref="O314">
    <cfRule type="cellIs" dxfId="11949" priority="6757" stopIfTrue="1" operator="greaterThan">
      <formula>MAXA(M314,P314)</formula>
    </cfRule>
  </conditionalFormatting>
  <conditionalFormatting sqref="AB315">
    <cfRule type="cellIs" dxfId="11948" priority="6755" stopIfTrue="1" operator="equal">
      <formula>"NE"</formula>
    </cfRule>
    <cfRule type="cellIs" dxfId="11947" priority="6756" stopIfTrue="1" operator="lessThan">
      <formula>0</formula>
    </cfRule>
  </conditionalFormatting>
  <conditionalFormatting sqref="C315">
    <cfRule type="duplicateValues" dxfId="11946" priority="6754" stopIfTrue="1"/>
  </conditionalFormatting>
  <conditionalFormatting sqref="C315">
    <cfRule type="duplicateValues" dxfId="11945" priority="6752" stopIfTrue="1"/>
    <cfRule type="duplicateValues" dxfId="11944" priority="6753" stopIfTrue="1"/>
  </conditionalFormatting>
  <conditionalFormatting sqref="C315">
    <cfRule type="duplicateValues" dxfId="11943" priority="6745" stopIfTrue="1"/>
    <cfRule type="duplicateValues" dxfId="11942" priority="6746" stopIfTrue="1"/>
    <cfRule type="duplicateValues" dxfId="11941" priority="6747" stopIfTrue="1"/>
    <cfRule type="duplicateValues" dxfId="11940" priority="6748" stopIfTrue="1"/>
    <cfRule type="duplicateValues" dxfId="11939" priority="6749" stopIfTrue="1"/>
    <cfRule type="duplicateValues" dxfId="11938" priority="6750" stopIfTrue="1"/>
    <cfRule type="duplicateValues" dxfId="11937" priority="6751" stopIfTrue="1"/>
  </conditionalFormatting>
  <conditionalFormatting sqref="C315">
    <cfRule type="duplicateValues" dxfId="11936" priority="6742" stopIfTrue="1"/>
    <cfRule type="duplicateValues" dxfId="11935" priority="6743" stopIfTrue="1"/>
    <cfRule type="duplicateValues" dxfId="11934" priority="6744" stopIfTrue="1"/>
  </conditionalFormatting>
  <conditionalFormatting sqref="P315">
    <cfRule type="cellIs" dxfId="11933" priority="6741" stopIfTrue="1" operator="greaterThan">
      <formula>MAXA(M315,O315)</formula>
    </cfRule>
  </conditionalFormatting>
  <conditionalFormatting sqref="Q315:T315">
    <cfRule type="cellIs" dxfId="11932" priority="6739" stopIfTrue="1" operator="equal">
      <formula>0</formula>
    </cfRule>
    <cfRule type="cellIs" dxfId="11931" priority="6740" stopIfTrue="1" operator="greaterThanOrEqual">
      <formula>MAX($Q315:$T315)</formula>
    </cfRule>
  </conditionalFormatting>
  <conditionalFormatting sqref="U315:Y315">
    <cfRule type="cellIs" dxfId="11930" priority="6737" stopIfTrue="1" operator="equal">
      <formula>0</formula>
    </cfRule>
    <cfRule type="cellIs" dxfId="11929" priority="6738" stopIfTrue="1" operator="greaterThanOrEqual">
      <formula>MAX($U315:$Y315)</formula>
    </cfRule>
  </conditionalFormatting>
  <conditionalFormatting sqref="M315:N315">
    <cfRule type="cellIs" dxfId="11928" priority="6734" stopIfTrue="1" operator="greaterThan">
      <formula>MAXA(O315,P315)</formula>
    </cfRule>
  </conditionalFormatting>
  <conditionalFormatting sqref="O315">
    <cfRule type="cellIs" dxfId="11927" priority="6733" stopIfTrue="1" operator="greaterThan">
      <formula>MAXA(M315,P315)</formula>
    </cfRule>
  </conditionalFormatting>
  <conditionalFormatting sqref="AB316">
    <cfRule type="cellIs" dxfId="11926" priority="6731" stopIfTrue="1" operator="equal">
      <formula>"NE"</formula>
    </cfRule>
    <cfRule type="cellIs" dxfId="11925" priority="6732" stopIfTrue="1" operator="lessThan">
      <formula>0</formula>
    </cfRule>
  </conditionalFormatting>
  <conditionalFormatting sqref="C316">
    <cfRule type="duplicateValues" dxfId="11924" priority="6730" stopIfTrue="1"/>
  </conditionalFormatting>
  <conditionalFormatting sqref="C316">
    <cfRule type="duplicateValues" dxfId="11923" priority="6728" stopIfTrue="1"/>
    <cfRule type="duplicateValues" dxfId="11922" priority="6729" stopIfTrue="1"/>
  </conditionalFormatting>
  <conditionalFormatting sqref="C316">
    <cfRule type="duplicateValues" dxfId="11921" priority="6721" stopIfTrue="1"/>
    <cfRule type="duplicateValues" dxfId="11920" priority="6722" stopIfTrue="1"/>
    <cfRule type="duplicateValues" dxfId="11919" priority="6723" stopIfTrue="1"/>
    <cfRule type="duplicateValues" dxfId="11918" priority="6724" stopIfTrue="1"/>
    <cfRule type="duplicateValues" dxfId="11917" priority="6725" stopIfTrue="1"/>
    <cfRule type="duplicateValues" dxfId="11916" priority="6726" stopIfTrue="1"/>
    <cfRule type="duplicateValues" dxfId="11915" priority="6727" stopIfTrue="1"/>
  </conditionalFormatting>
  <conditionalFormatting sqref="C316">
    <cfRule type="duplicateValues" dxfId="11914" priority="6718" stopIfTrue="1"/>
    <cfRule type="duplicateValues" dxfId="11913" priority="6719" stopIfTrue="1"/>
    <cfRule type="duplicateValues" dxfId="11912" priority="6720" stopIfTrue="1"/>
  </conditionalFormatting>
  <conditionalFormatting sqref="P316">
    <cfRule type="cellIs" dxfId="11911" priority="6717" stopIfTrue="1" operator="greaterThan">
      <formula>MAXA(M316,O316)</formula>
    </cfRule>
  </conditionalFormatting>
  <conditionalFormatting sqref="Q316:T316">
    <cfRule type="cellIs" dxfId="11910" priority="6715" stopIfTrue="1" operator="equal">
      <formula>0</formula>
    </cfRule>
    <cfRule type="cellIs" dxfId="11909" priority="6716" stopIfTrue="1" operator="greaterThanOrEqual">
      <formula>MAX($Q316:$T316)</formula>
    </cfRule>
  </conditionalFormatting>
  <conditionalFormatting sqref="U316:Y316">
    <cfRule type="cellIs" dxfId="11908" priority="6713" stopIfTrue="1" operator="equal">
      <formula>0</formula>
    </cfRule>
    <cfRule type="cellIs" dxfId="11907" priority="6714" stopIfTrue="1" operator="greaterThanOrEqual">
      <formula>MAX($U316:$Y316)</formula>
    </cfRule>
  </conditionalFormatting>
  <conditionalFormatting sqref="M316:N316">
    <cfRule type="cellIs" dxfId="11906" priority="6710" stopIfTrue="1" operator="greaterThan">
      <formula>MAXA(O316,P316)</formula>
    </cfRule>
  </conditionalFormatting>
  <conditionalFormatting sqref="O316">
    <cfRule type="cellIs" dxfId="11905" priority="6709" stopIfTrue="1" operator="greaterThan">
      <formula>MAXA(M316,P316)</formula>
    </cfRule>
  </conditionalFormatting>
  <conditionalFormatting sqref="AB317">
    <cfRule type="cellIs" dxfId="11904" priority="6707" stopIfTrue="1" operator="equal">
      <formula>"NE"</formula>
    </cfRule>
    <cfRule type="cellIs" dxfId="11903" priority="6708" stopIfTrue="1" operator="lessThan">
      <formula>0</formula>
    </cfRule>
  </conditionalFormatting>
  <conditionalFormatting sqref="C317">
    <cfRule type="duplicateValues" dxfId="11902" priority="6706" stopIfTrue="1"/>
  </conditionalFormatting>
  <conditionalFormatting sqref="C317">
    <cfRule type="duplicateValues" dxfId="11901" priority="6704" stopIfTrue="1"/>
    <cfRule type="duplicateValues" dxfId="11900" priority="6705" stopIfTrue="1"/>
  </conditionalFormatting>
  <conditionalFormatting sqref="C317">
    <cfRule type="duplicateValues" dxfId="11899" priority="6697" stopIfTrue="1"/>
    <cfRule type="duplicateValues" dxfId="11898" priority="6698" stopIfTrue="1"/>
    <cfRule type="duplicateValues" dxfId="11897" priority="6699" stopIfTrue="1"/>
    <cfRule type="duplicateValues" dxfId="11896" priority="6700" stopIfTrue="1"/>
    <cfRule type="duplicateValues" dxfId="11895" priority="6701" stopIfTrue="1"/>
    <cfRule type="duplicateValues" dxfId="11894" priority="6702" stopIfTrue="1"/>
    <cfRule type="duplicateValues" dxfId="11893" priority="6703" stopIfTrue="1"/>
  </conditionalFormatting>
  <conditionalFormatting sqref="C317">
    <cfRule type="duplicateValues" dxfId="11892" priority="6694" stopIfTrue="1"/>
    <cfRule type="duplicateValues" dxfId="11891" priority="6695" stopIfTrue="1"/>
    <cfRule type="duplicateValues" dxfId="11890" priority="6696" stopIfTrue="1"/>
  </conditionalFormatting>
  <conditionalFormatting sqref="P317">
    <cfRule type="cellIs" dxfId="11889" priority="6693" stopIfTrue="1" operator="greaterThan">
      <formula>MAXA(M317,O317)</formula>
    </cfRule>
  </conditionalFormatting>
  <conditionalFormatting sqref="Q317:T317">
    <cfRule type="cellIs" dxfId="11888" priority="6691" stopIfTrue="1" operator="equal">
      <formula>0</formula>
    </cfRule>
    <cfRule type="cellIs" dxfId="11887" priority="6692" stopIfTrue="1" operator="greaterThanOrEqual">
      <formula>MAX($Q317:$T317)</formula>
    </cfRule>
  </conditionalFormatting>
  <conditionalFormatting sqref="U317:Y317">
    <cfRule type="cellIs" dxfId="11886" priority="6689" stopIfTrue="1" operator="equal">
      <formula>0</formula>
    </cfRule>
    <cfRule type="cellIs" dxfId="11885" priority="6690" stopIfTrue="1" operator="greaterThanOrEqual">
      <formula>MAX($U317:$Y317)</formula>
    </cfRule>
  </conditionalFormatting>
  <conditionalFormatting sqref="M317:N317">
    <cfRule type="cellIs" dxfId="11884" priority="6686" stopIfTrue="1" operator="greaterThan">
      <formula>MAXA(O317,P317)</formula>
    </cfRule>
  </conditionalFormatting>
  <conditionalFormatting sqref="O317">
    <cfRule type="cellIs" dxfId="11883" priority="6685" stopIfTrue="1" operator="greaterThan">
      <formula>MAXA(M317,P317)</formula>
    </cfRule>
  </conditionalFormatting>
  <conditionalFormatting sqref="AB318">
    <cfRule type="cellIs" dxfId="11882" priority="6683" stopIfTrue="1" operator="equal">
      <formula>"NE"</formula>
    </cfRule>
    <cfRule type="cellIs" dxfId="11881" priority="6684" stopIfTrue="1" operator="lessThan">
      <formula>0</formula>
    </cfRule>
  </conditionalFormatting>
  <conditionalFormatting sqref="C318">
    <cfRule type="duplicateValues" dxfId="11880" priority="6682" stopIfTrue="1"/>
  </conditionalFormatting>
  <conditionalFormatting sqref="C318">
    <cfRule type="duplicateValues" dxfId="11879" priority="6680" stopIfTrue="1"/>
    <cfRule type="duplicateValues" dxfId="11878" priority="6681" stopIfTrue="1"/>
  </conditionalFormatting>
  <conditionalFormatting sqref="C318">
    <cfRule type="duplicateValues" dxfId="11877" priority="6673" stopIfTrue="1"/>
    <cfRule type="duplicateValues" dxfId="11876" priority="6674" stopIfTrue="1"/>
    <cfRule type="duplicateValues" dxfId="11875" priority="6675" stopIfTrue="1"/>
    <cfRule type="duplicateValues" dxfId="11874" priority="6676" stopIfTrue="1"/>
    <cfRule type="duplicateValues" dxfId="11873" priority="6677" stopIfTrue="1"/>
    <cfRule type="duplicateValues" dxfId="11872" priority="6678" stopIfTrue="1"/>
    <cfRule type="duplicateValues" dxfId="11871" priority="6679" stopIfTrue="1"/>
  </conditionalFormatting>
  <conditionalFormatting sqref="C318">
    <cfRule type="duplicateValues" dxfId="11870" priority="6670" stopIfTrue="1"/>
    <cfRule type="duplicateValues" dxfId="11869" priority="6671" stopIfTrue="1"/>
    <cfRule type="duplicateValues" dxfId="11868" priority="6672" stopIfTrue="1"/>
  </conditionalFormatting>
  <conditionalFormatting sqref="P318">
    <cfRule type="cellIs" dxfId="11867" priority="6669" stopIfTrue="1" operator="greaterThan">
      <formula>MAXA(M318,O318)</formula>
    </cfRule>
  </conditionalFormatting>
  <conditionalFormatting sqref="Q318:T318">
    <cfRule type="cellIs" dxfId="11866" priority="6667" stopIfTrue="1" operator="equal">
      <formula>0</formula>
    </cfRule>
    <cfRule type="cellIs" dxfId="11865" priority="6668" stopIfTrue="1" operator="greaterThanOrEqual">
      <formula>MAX($Q318:$T318)</formula>
    </cfRule>
  </conditionalFormatting>
  <conditionalFormatting sqref="U318:Y318">
    <cfRule type="cellIs" dxfId="11864" priority="6665" stopIfTrue="1" operator="equal">
      <formula>0</formula>
    </cfRule>
    <cfRule type="cellIs" dxfId="11863" priority="6666" stopIfTrue="1" operator="greaterThanOrEqual">
      <formula>MAX($U318:$Y318)</formula>
    </cfRule>
  </conditionalFormatting>
  <conditionalFormatting sqref="M318:N318">
    <cfRule type="cellIs" dxfId="11862" priority="6662" stopIfTrue="1" operator="greaterThan">
      <formula>MAXA(O318,P318)</formula>
    </cfRule>
  </conditionalFormatting>
  <conditionalFormatting sqref="O318">
    <cfRule type="cellIs" dxfId="11861" priority="6661" stopIfTrue="1" operator="greaterThan">
      <formula>MAXA(M318,P318)</formula>
    </cfRule>
  </conditionalFormatting>
  <conditionalFormatting sqref="AB319">
    <cfRule type="cellIs" dxfId="11860" priority="6659" stopIfTrue="1" operator="equal">
      <formula>"NE"</formula>
    </cfRule>
    <cfRule type="cellIs" dxfId="11859" priority="6660" stopIfTrue="1" operator="lessThan">
      <formula>0</formula>
    </cfRule>
  </conditionalFormatting>
  <conditionalFormatting sqref="C319">
    <cfRule type="duplicateValues" dxfId="11858" priority="6658" stopIfTrue="1"/>
  </conditionalFormatting>
  <conditionalFormatting sqref="C319">
    <cfRule type="duplicateValues" dxfId="11857" priority="6656" stopIfTrue="1"/>
    <cfRule type="duplicateValues" dxfId="11856" priority="6657" stopIfTrue="1"/>
  </conditionalFormatting>
  <conditionalFormatting sqref="C319">
    <cfRule type="duplicateValues" dxfId="11855" priority="6649" stopIfTrue="1"/>
    <cfRule type="duplicateValues" dxfId="11854" priority="6650" stopIfTrue="1"/>
    <cfRule type="duplicateValues" dxfId="11853" priority="6651" stopIfTrue="1"/>
    <cfRule type="duplicateValues" dxfId="11852" priority="6652" stopIfTrue="1"/>
    <cfRule type="duplicateValues" dxfId="11851" priority="6653" stopIfTrue="1"/>
    <cfRule type="duplicateValues" dxfId="11850" priority="6654" stopIfTrue="1"/>
    <cfRule type="duplicateValues" dxfId="11849" priority="6655" stopIfTrue="1"/>
  </conditionalFormatting>
  <conditionalFormatting sqref="C319">
    <cfRule type="duplicateValues" dxfId="11848" priority="6646" stopIfTrue="1"/>
    <cfRule type="duplicateValues" dxfId="11847" priority="6647" stopIfTrue="1"/>
    <cfRule type="duplicateValues" dxfId="11846" priority="6648" stopIfTrue="1"/>
  </conditionalFormatting>
  <conditionalFormatting sqref="P319">
    <cfRule type="cellIs" dxfId="11845" priority="6645" stopIfTrue="1" operator="greaterThan">
      <formula>MAXA(M319,O319)</formula>
    </cfRule>
  </conditionalFormatting>
  <conditionalFormatting sqref="Q319:T319">
    <cfRule type="cellIs" dxfId="11844" priority="6643" stopIfTrue="1" operator="equal">
      <formula>0</formula>
    </cfRule>
    <cfRule type="cellIs" dxfId="11843" priority="6644" stopIfTrue="1" operator="greaterThanOrEqual">
      <formula>MAX($Q319:$T319)</formula>
    </cfRule>
  </conditionalFormatting>
  <conditionalFormatting sqref="U319:Y319">
    <cfRule type="cellIs" dxfId="11842" priority="6641" stopIfTrue="1" operator="equal">
      <formula>0</formula>
    </cfRule>
    <cfRule type="cellIs" dxfId="11841" priority="6642" stopIfTrue="1" operator="greaterThanOrEqual">
      <formula>MAX($U319:$Y319)</formula>
    </cfRule>
  </conditionalFormatting>
  <conditionalFormatting sqref="M319:N319">
    <cfRule type="cellIs" dxfId="11840" priority="6638" stopIfTrue="1" operator="greaterThan">
      <formula>MAXA(O319,P319)</formula>
    </cfRule>
  </conditionalFormatting>
  <conditionalFormatting sqref="O319">
    <cfRule type="cellIs" dxfId="11839" priority="6637" stopIfTrue="1" operator="greaterThan">
      <formula>MAXA(M319,P319)</formula>
    </cfRule>
  </conditionalFormatting>
  <conditionalFormatting sqref="AB320">
    <cfRule type="cellIs" dxfId="11838" priority="6635" stopIfTrue="1" operator="equal">
      <formula>"NE"</formula>
    </cfRule>
    <cfRule type="cellIs" dxfId="11837" priority="6636" stopIfTrue="1" operator="lessThan">
      <formula>0</formula>
    </cfRule>
  </conditionalFormatting>
  <conditionalFormatting sqref="C320">
    <cfRule type="duplicateValues" dxfId="11836" priority="6634" stopIfTrue="1"/>
  </conditionalFormatting>
  <conditionalFormatting sqref="C320">
    <cfRule type="duplicateValues" dxfId="11835" priority="6632" stopIfTrue="1"/>
    <cfRule type="duplicateValues" dxfId="11834" priority="6633" stopIfTrue="1"/>
  </conditionalFormatting>
  <conditionalFormatting sqref="C320">
    <cfRule type="duplicateValues" dxfId="11833" priority="6625" stopIfTrue="1"/>
    <cfRule type="duplicateValues" dxfId="11832" priority="6626" stopIfTrue="1"/>
    <cfRule type="duplicateValues" dxfId="11831" priority="6627" stopIfTrue="1"/>
    <cfRule type="duplicateValues" dxfId="11830" priority="6628" stopIfTrue="1"/>
    <cfRule type="duplicateValues" dxfId="11829" priority="6629" stopIfTrue="1"/>
    <cfRule type="duplicateValues" dxfId="11828" priority="6630" stopIfTrue="1"/>
    <cfRule type="duplicateValues" dxfId="11827" priority="6631" stopIfTrue="1"/>
  </conditionalFormatting>
  <conditionalFormatting sqref="C320">
    <cfRule type="duplicateValues" dxfId="11826" priority="6622" stopIfTrue="1"/>
    <cfRule type="duplicateValues" dxfId="11825" priority="6623" stopIfTrue="1"/>
    <cfRule type="duplicateValues" dxfId="11824" priority="6624" stopIfTrue="1"/>
  </conditionalFormatting>
  <conditionalFormatting sqref="P320">
    <cfRule type="cellIs" dxfId="11823" priority="6621" stopIfTrue="1" operator="greaterThan">
      <formula>MAXA(M320,O320)</formula>
    </cfRule>
  </conditionalFormatting>
  <conditionalFormatting sqref="Q320:T320">
    <cfRule type="cellIs" dxfId="11822" priority="6619" stopIfTrue="1" operator="equal">
      <formula>0</formula>
    </cfRule>
    <cfRule type="cellIs" dxfId="11821" priority="6620" stopIfTrue="1" operator="greaterThanOrEqual">
      <formula>MAX($Q320:$T320)</formula>
    </cfRule>
  </conditionalFormatting>
  <conditionalFormatting sqref="U320:Y320">
    <cfRule type="cellIs" dxfId="11820" priority="6617" stopIfTrue="1" operator="equal">
      <formula>0</formula>
    </cfRule>
    <cfRule type="cellIs" dxfId="11819" priority="6618" stopIfTrue="1" operator="greaterThanOrEqual">
      <formula>MAX($U320:$Y320)</formula>
    </cfRule>
  </conditionalFormatting>
  <conditionalFormatting sqref="M320:N320">
    <cfRule type="cellIs" dxfId="11818" priority="6614" stopIfTrue="1" operator="greaterThan">
      <formula>MAXA(O320,P320)</formula>
    </cfRule>
  </conditionalFormatting>
  <conditionalFormatting sqref="O320">
    <cfRule type="cellIs" dxfId="11817" priority="6613" stopIfTrue="1" operator="greaterThan">
      <formula>MAXA(M320,P320)</formula>
    </cfRule>
  </conditionalFormatting>
  <conditionalFormatting sqref="AB321">
    <cfRule type="cellIs" dxfId="11816" priority="6611" stopIfTrue="1" operator="equal">
      <formula>"NE"</formula>
    </cfRule>
    <cfRule type="cellIs" dxfId="11815" priority="6612" stopIfTrue="1" operator="lessThan">
      <formula>0</formula>
    </cfRule>
  </conditionalFormatting>
  <conditionalFormatting sqref="C321">
    <cfRule type="duplicateValues" dxfId="11814" priority="6610" stopIfTrue="1"/>
  </conditionalFormatting>
  <conditionalFormatting sqref="C321">
    <cfRule type="duplicateValues" dxfId="11813" priority="6608" stopIfTrue="1"/>
    <cfRule type="duplicateValues" dxfId="11812" priority="6609" stopIfTrue="1"/>
  </conditionalFormatting>
  <conditionalFormatting sqref="C321">
    <cfRule type="duplicateValues" dxfId="11811" priority="6601" stopIfTrue="1"/>
    <cfRule type="duplicateValues" dxfId="11810" priority="6602" stopIfTrue="1"/>
    <cfRule type="duplicateValues" dxfId="11809" priority="6603" stopIfTrue="1"/>
    <cfRule type="duplicateValues" dxfId="11808" priority="6604" stopIfTrue="1"/>
    <cfRule type="duplicateValues" dxfId="11807" priority="6605" stopIfTrue="1"/>
    <cfRule type="duplicateValues" dxfId="11806" priority="6606" stopIfTrue="1"/>
    <cfRule type="duplicateValues" dxfId="11805" priority="6607" stopIfTrue="1"/>
  </conditionalFormatting>
  <conditionalFormatting sqref="C321">
    <cfRule type="duplicateValues" dxfId="11804" priority="6598" stopIfTrue="1"/>
    <cfRule type="duplicateValues" dxfId="11803" priority="6599" stopIfTrue="1"/>
    <cfRule type="duplicateValues" dxfId="11802" priority="6600" stopIfTrue="1"/>
  </conditionalFormatting>
  <conditionalFormatting sqref="P321">
    <cfRule type="cellIs" dxfId="11801" priority="6597" stopIfTrue="1" operator="greaterThan">
      <formula>MAXA(M321,O321)</formula>
    </cfRule>
  </conditionalFormatting>
  <conditionalFormatting sqref="Q321:T321">
    <cfRule type="cellIs" dxfId="11800" priority="6595" stopIfTrue="1" operator="equal">
      <formula>0</formula>
    </cfRule>
    <cfRule type="cellIs" dxfId="11799" priority="6596" stopIfTrue="1" operator="greaterThanOrEqual">
      <formula>MAX($Q321:$T321)</formula>
    </cfRule>
  </conditionalFormatting>
  <conditionalFormatting sqref="U321:Y321">
    <cfRule type="cellIs" dxfId="11798" priority="6593" stopIfTrue="1" operator="equal">
      <formula>0</formula>
    </cfRule>
    <cfRule type="cellIs" dxfId="11797" priority="6594" stopIfTrue="1" operator="greaterThanOrEqual">
      <formula>MAX($U321:$Y321)</formula>
    </cfRule>
  </conditionalFormatting>
  <conditionalFormatting sqref="M321:N321">
    <cfRule type="cellIs" dxfId="11796" priority="6590" stopIfTrue="1" operator="greaterThan">
      <formula>MAXA(O321,P321)</formula>
    </cfRule>
  </conditionalFormatting>
  <conditionalFormatting sqref="O321">
    <cfRule type="cellIs" dxfId="11795" priority="6589" stopIfTrue="1" operator="greaterThan">
      <formula>MAXA(M321,P321)</formula>
    </cfRule>
  </conditionalFormatting>
  <conditionalFormatting sqref="AB322">
    <cfRule type="cellIs" dxfId="11794" priority="6587" stopIfTrue="1" operator="equal">
      <formula>"NE"</formula>
    </cfRule>
    <cfRule type="cellIs" dxfId="11793" priority="6588" stopIfTrue="1" operator="lessThan">
      <formula>0</formula>
    </cfRule>
  </conditionalFormatting>
  <conditionalFormatting sqref="C322">
    <cfRule type="duplicateValues" dxfId="11792" priority="6586" stopIfTrue="1"/>
  </conditionalFormatting>
  <conditionalFormatting sqref="C322">
    <cfRule type="duplicateValues" dxfId="11791" priority="6584" stopIfTrue="1"/>
    <cfRule type="duplicateValues" dxfId="11790" priority="6585" stopIfTrue="1"/>
  </conditionalFormatting>
  <conditionalFormatting sqref="C322">
    <cfRule type="duplicateValues" dxfId="11789" priority="6577" stopIfTrue="1"/>
    <cfRule type="duplicateValues" dxfId="11788" priority="6578" stopIfTrue="1"/>
    <cfRule type="duplicateValues" dxfId="11787" priority="6579" stopIfTrue="1"/>
    <cfRule type="duplicateValues" dxfId="11786" priority="6580" stopIfTrue="1"/>
    <cfRule type="duplicateValues" dxfId="11785" priority="6581" stopIfTrue="1"/>
    <cfRule type="duplicateValues" dxfId="11784" priority="6582" stopIfTrue="1"/>
    <cfRule type="duplicateValues" dxfId="11783" priority="6583" stopIfTrue="1"/>
  </conditionalFormatting>
  <conditionalFormatting sqref="C322">
    <cfRule type="duplicateValues" dxfId="11782" priority="6574" stopIfTrue="1"/>
    <cfRule type="duplicateValues" dxfId="11781" priority="6575" stopIfTrue="1"/>
    <cfRule type="duplicateValues" dxfId="11780" priority="6576" stopIfTrue="1"/>
  </conditionalFormatting>
  <conditionalFormatting sqref="P322">
    <cfRule type="cellIs" dxfId="11779" priority="6573" stopIfTrue="1" operator="greaterThan">
      <formula>MAXA(M322,O322)</formula>
    </cfRule>
  </conditionalFormatting>
  <conditionalFormatting sqref="Q322:T322">
    <cfRule type="cellIs" dxfId="11778" priority="6571" stopIfTrue="1" operator="equal">
      <formula>0</formula>
    </cfRule>
    <cfRule type="cellIs" dxfId="11777" priority="6572" stopIfTrue="1" operator="greaterThanOrEqual">
      <formula>MAX($Q322:$T322)</formula>
    </cfRule>
  </conditionalFormatting>
  <conditionalFormatting sqref="U322:Y322">
    <cfRule type="cellIs" dxfId="11776" priority="6569" stopIfTrue="1" operator="equal">
      <formula>0</formula>
    </cfRule>
    <cfRule type="cellIs" dxfId="11775" priority="6570" stopIfTrue="1" operator="greaterThanOrEqual">
      <formula>MAX($U322:$Y322)</formula>
    </cfRule>
  </conditionalFormatting>
  <conditionalFormatting sqref="M322:N322">
    <cfRule type="cellIs" dxfId="11774" priority="6566" stopIfTrue="1" operator="greaterThan">
      <formula>MAXA(O322,P322)</formula>
    </cfRule>
  </conditionalFormatting>
  <conditionalFormatting sqref="O322">
    <cfRule type="cellIs" dxfId="11773" priority="6565" stopIfTrue="1" operator="greaterThan">
      <formula>MAXA(M322,P322)</formula>
    </cfRule>
  </conditionalFormatting>
  <conditionalFormatting sqref="AB323">
    <cfRule type="cellIs" dxfId="11772" priority="6563" stopIfTrue="1" operator="equal">
      <formula>"NE"</formula>
    </cfRule>
    <cfRule type="cellIs" dxfId="11771" priority="6564" stopIfTrue="1" operator="lessThan">
      <formula>0</formula>
    </cfRule>
  </conditionalFormatting>
  <conditionalFormatting sqref="C323">
    <cfRule type="duplicateValues" dxfId="11770" priority="6562" stopIfTrue="1"/>
  </conditionalFormatting>
  <conditionalFormatting sqref="C323">
    <cfRule type="duplicateValues" dxfId="11769" priority="6560" stopIfTrue="1"/>
    <cfRule type="duplicateValues" dxfId="11768" priority="6561" stopIfTrue="1"/>
  </conditionalFormatting>
  <conditionalFormatting sqref="C323">
    <cfRule type="duplicateValues" dxfId="11767" priority="6553" stopIfTrue="1"/>
    <cfRule type="duplicateValues" dxfId="11766" priority="6554" stopIfTrue="1"/>
    <cfRule type="duplicateValues" dxfId="11765" priority="6555" stopIfTrue="1"/>
    <cfRule type="duplicateValues" dxfId="11764" priority="6556" stopIfTrue="1"/>
    <cfRule type="duplicateValues" dxfId="11763" priority="6557" stopIfTrue="1"/>
    <cfRule type="duplicateValues" dxfId="11762" priority="6558" stopIfTrue="1"/>
    <cfRule type="duplicateValues" dxfId="11761" priority="6559" stopIfTrue="1"/>
  </conditionalFormatting>
  <conditionalFormatting sqref="C323">
    <cfRule type="duplicateValues" dxfId="11760" priority="6550" stopIfTrue="1"/>
    <cfRule type="duplicateValues" dxfId="11759" priority="6551" stopIfTrue="1"/>
    <cfRule type="duplicateValues" dxfId="11758" priority="6552" stopIfTrue="1"/>
  </conditionalFormatting>
  <conditionalFormatting sqref="P323">
    <cfRule type="cellIs" dxfId="11757" priority="6549" stopIfTrue="1" operator="greaterThan">
      <formula>MAXA(M323,O323)</formula>
    </cfRule>
  </conditionalFormatting>
  <conditionalFormatting sqref="Q323:T323">
    <cfRule type="cellIs" dxfId="11756" priority="6547" stopIfTrue="1" operator="equal">
      <formula>0</formula>
    </cfRule>
    <cfRule type="cellIs" dxfId="11755" priority="6548" stopIfTrue="1" operator="greaterThanOrEqual">
      <formula>MAX($Q323:$T323)</formula>
    </cfRule>
  </conditionalFormatting>
  <conditionalFormatting sqref="U323:Y323">
    <cfRule type="cellIs" dxfId="11754" priority="6545" stopIfTrue="1" operator="equal">
      <formula>0</formula>
    </cfRule>
    <cfRule type="cellIs" dxfId="11753" priority="6546" stopIfTrue="1" operator="greaterThanOrEqual">
      <formula>MAX($U323:$Y323)</formula>
    </cfRule>
  </conditionalFormatting>
  <conditionalFormatting sqref="M323:N323">
    <cfRule type="cellIs" dxfId="11752" priority="6542" stopIfTrue="1" operator="greaterThan">
      <formula>MAXA(O323,P323)</formula>
    </cfRule>
  </conditionalFormatting>
  <conditionalFormatting sqref="O323">
    <cfRule type="cellIs" dxfId="11751" priority="6541" stopIfTrue="1" operator="greaterThan">
      <formula>MAXA(M323,P323)</formula>
    </cfRule>
  </conditionalFormatting>
  <conditionalFormatting sqref="AB324">
    <cfRule type="cellIs" dxfId="11750" priority="6539" stopIfTrue="1" operator="equal">
      <formula>"NE"</formula>
    </cfRule>
    <cfRule type="cellIs" dxfId="11749" priority="6540" stopIfTrue="1" operator="lessThan">
      <formula>0</formula>
    </cfRule>
  </conditionalFormatting>
  <conditionalFormatting sqref="C324">
    <cfRule type="duplicateValues" dxfId="11748" priority="6538" stopIfTrue="1"/>
  </conditionalFormatting>
  <conditionalFormatting sqref="C324">
    <cfRule type="duplicateValues" dxfId="11747" priority="6536" stopIfTrue="1"/>
    <cfRule type="duplicateValues" dxfId="11746" priority="6537" stopIfTrue="1"/>
  </conditionalFormatting>
  <conditionalFormatting sqref="C324">
    <cfRule type="duplicateValues" dxfId="11745" priority="6529" stopIfTrue="1"/>
    <cfRule type="duplicateValues" dxfId="11744" priority="6530" stopIfTrue="1"/>
    <cfRule type="duplicateValues" dxfId="11743" priority="6531" stopIfTrue="1"/>
    <cfRule type="duplicateValues" dxfId="11742" priority="6532" stopIfTrue="1"/>
    <cfRule type="duplicateValues" dxfId="11741" priority="6533" stopIfTrue="1"/>
    <cfRule type="duplicateValues" dxfId="11740" priority="6534" stopIfTrue="1"/>
    <cfRule type="duplicateValues" dxfId="11739" priority="6535" stopIfTrue="1"/>
  </conditionalFormatting>
  <conditionalFormatting sqref="C324">
    <cfRule type="duplicateValues" dxfId="11738" priority="6526" stopIfTrue="1"/>
    <cfRule type="duplicateValues" dxfId="11737" priority="6527" stopIfTrue="1"/>
    <cfRule type="duplicateValues" dxfId="11736" priority="6528" stopIfTrue="1"/>
  </conditionalFormatting>
  <conditionalFormatting sqref="P324">
    <cfRule type="cellIs" dxfId="11735" priority="6525" stopIfTrue="1" operator="greaterThan">
      <formula>MAXA(M324,O324)</formula>
    </cfRule>
  </conditionalFormatting>
  <conditionalFormatting sqref="Q324:T324">
    <cfRule type="cellIs" dxfId="11734" priority="6523" stopIfTrue="1" operator="equal">
      <formula>0</formula>
    </cfRule>
    <cfRule type="cellIs" dxfId="11733" priority="6524" stopIfTrue="1" operator="greaterThanOrEqual">
      <formula>MAX($Q324:$T324)</formula>
    </cfRule>
  </conditionalFormatting>
  <conditionalFormatting sqref="U324:Y324">
    <cfRule type="cellIs" dxfId="11732" priority="6521" stopIfTrue="1" operator="equal">
      <formula>0</formula>
    </cfRule>
    <cfRule type="cellIs" dxfId="11731" priority="6522" stopIfTrue="1" operator="greaterThanOrEqual">
      <formula>MAX($U324:$Y324)</formula>
    </cfRule>
  </conditionalFormatting>
  <conditionalFormatting sqref="M324:N324">
    <cfRule type="cellIs" dxfId="11730" priority="6518" stopIfTrue="1" operator="greaterThan">
      <formula>MAXA(O324,P324)</formula>
    </cfRule>
  </conditionalFormatting>
  <conditionalFormatting sqref="O324">
    <cfRule type="cellIs" dxfId="11729" priority="6517" stopIfTrue="1" operator="greaterThan">
      <formula>MAXA(M324,P324)</formula>
    </cfRule>
  </conditionalFormatting>
  <conditionalFormatting sqref="AB325">
    <cfRule type="cellIs" dxfId="11728" priority="6515" stopIfTrue="1" operator="equal">
      <formula>"NE"</formula>
    </cfRule>
    <cfRule type="cellIs" dxfId="11727" priority="6516" stopIfTrue="1" operator="lessThan">
      <formula>0</formula>
    </cfRule>
  </conditionalFormatting>
  <conditionalFormatting sqref="C325">
    <cfRule type="duplicateValues" dxfId="11726" priority="6514" stopIfTrue="1"/>
  </conditionalFormatting>
  <conditionalFormatting sqref="C325">
    <cfRule type="duplicateValues" dxfId="11725" priority="6512" stopIfTrue="1"/>
    <cfRule type="duplicateValues" dxfId="11724" priority="6513" stopIfTrue="1"/>
  </conditionalFormatting>
  <conditionalFormatting sqref="C325">
    <cfRule type="duplicateValues" dxfId="11723" priority="6505" stopIfTrue="1"/>
    <cfRule type="duplicateValues" dxfId="11722" priority="6506" stopIfTrue="1"/>
    <cfRule type="duplicateValues" dxfId="11721" priority="6507" stopIfTrue="1"/>
    <cfRule type="duplicateValues" dxfId="11720" priority="6508" stopIfTrue="1"/>
    <cfRule type="duplicateValues" dxfId="11719" priority="6509" stopIfTrue="1"/>
    <cfRule type="duplicateValues" dxfId="11718" priority="6510" stopIfTrue="1"/>
    <cfRule type="duplicateValues" dxfId="11717" priority="6511" stopIfTrue="1"/>
  </conditionalFormatting>
  <conditionalFormatting sqref="C325">
    <cfRule type="duplicateValues" dxfId="11716" priority="6502" stopIfTrue="1"/>
    <cfRule type="duplicateValues" dxfId="11715" priority="6503" stopIfTrue="1"/>
    <cfRule type="duplicateValues" dxfId="11714" priority="6504" stopIfTrue="1"/>
  </conditionalFormatting>
  <conditionalFormatting sqref="P325">
    <cfRule type="cellIs" dxfId="11713" priority="6501" stopIfTrue="1" operator="greaterThan">
      <formula>MAXA(M325,O325)</formula>
    </cfRule>
  </conditionalFormatting>
  <conditionalFormatting sqref="Q325:T325">
    <cfRule type="cellIs" dxfId="11712" priority="6499" stopIfTrue="1" operator="equal">
      <formula>0</formula>
    </cfRule>
    <cfRule type="cellIs" dxfId="11711" priority="6500" stopIfTrue="1" operator="greaterThanOrEqual">
      <formula>MAX($Q325:$T325)</formula>
    </cfRule>
  </conditionalFormatting>
  <conditionalFormatting sqref="U325:Y325">
    <cfRule type="cellIs" dxfId="11710" priority="6497" stopIfTrue="1" operator="equal">
      <formula>0</formula>
    </cfRule>
    <cfRule type="cellIs" dxfId="11709" priority="6498" stopIfTrue="1" operator="greaterThanOrEqual">
      <formula>MAX($U325:$Y325)</formula>
    </cfRule>
  </conditionalFormatting>
  <conditionalFormatting sqref="M325:N325">
    <cfRule type="cellIs" dxfId="11708" priority="6494" stopIfTrue="1" operator="greaterThan">
      <formula>MAXA(O325,P325)</formula>
    </cfRule>
  </conditionalFormatting>
  <conditionalFormatting sqref="O325">
    <cfRule type="cellIs" dxfId="11707" priority="6493" stopIfTrue="1" operator="greaterThan">
      <formula>MAXA(M325,P325)</formula>
    </cfRule>
  </conditionalFormatting>
  <conditionalFormatting sqref="AB326">
    <cfRule type="cellIs" dxfId="11706" priority="6491" stopIfTrue="1" operator="equal">
      <formula>"NE"</formula>
    </cfRule>
    <cfRule type="cellIs" dxfId="11705" priority="6492" stopIfTrue="1" operator="lessThan">
      <formula>0</formula>
    </cfRule>
  </conditionalFormatting>
  <conditionalFormatting sqref="C326">
    <cfRule type="duplicateValues" dxfId="11704" priority="6490" stopIfTrue="1"/>
  </conditionalFormatting>
  <conditionalFormatting sqref="C326">
    <cfRule type="duplicateValues" dxfId="11703" priority="6488" stopIfTrue="1"/>
    <cfRule type="duplicateValues" dxfId="11702" priority="6489" stopIfTrue="1"/>
  </conditionalFormatting>
  <conditionalFormatting sqref="C326">
    <cfRule type="duplicateValues" dxfId="11701" priority="6481" stopIfTrue="1"/>
    <cfRule type="duplicateValues" dxfId="11700" priority="6482" stopIfTrue="1"/>
    <cfRule type="duplicateValues" dxfId="11699" priority="6483" stopIfTrue="1"/>
    <cfRule type="duplicateValues" dxfId="11698" priority="6484" stopIfTrue="1"/>
    <cfRule type="duplicateValues" dxfId="11697" priority="6485" stopIfTrue="1"/>
    <cfRule type="duplicateValues" dxfId="11696" priority="6486" stopIfTrue="1"/>
    <cfRule type="duplicateValues" dxfId="11695" priority="6487" stopIfTrue="1"/>
  </conditionalFormatting>
  <conditionalFormatting sqref="C326">
    <cfRule type="duplicateValues" dxfId="11694" priority="6478" stopIfTrue="1"/>
    <cfRule type="duplicateValues" dxfId="11693" priority="6479" stopIfTrue="1"/>
    <cfRule type="duplicateValues" dxfId="11692" priority="6480" stopIfTrue="1"/>
  </conditionalFormatting>
  <conditionalFormatting sqref="P326">
    <cfRule type="cellIs" dxfId="11691" priority="6477" stopIfTrue="1" operator="greaterThan">
      <formula>MAXA(M326,O326)</formula>
    </cfRule>
  </conditionalFormatting>
  <conditionalFormatting sqref="Q326:T326">
    <cfRule type="cellIs" dxfId="11690" priority="6475" stopIfTrue="1" operator="equal">
      <formula>0</formula>
    </cfRule>
    <cfRule type="cellIs" dxfId="11689" priority="6476" stopIfTrue="1" operator="greaterThanOrEqual">
      <formula>MAX($Q326:$T326)</formula>
    </cfRule>
  </conditionalFormatting>
  <conditionalFormatting sqref="U326:Y326">
    <cfRule type="cellIs" dxfId="11688" priority="6473" stopIfTrue="1" operator="equal">
      <formula>0</formula>
    </cfRule>
    <cfRule type="cellIs" dxfId="11687" priority="6474" stopIfTrue="1" operator="greaterThanOrEqual">
      <formula>MAX($U326:$Y326)</formula>
    </cfRule>
  </conditionalFormatting>
  <conditionalFormatting sqref="M326:N326">
    <cfRule type="cellIs" dxfId="11686" priority="6470" stopIfTrue="1" operator="greaterThan">
      <formula>MAXA(O326,P326)</formula>
    </cfRule>
  </conditionalFormatting>
  <conditionalFormatting sqref="O326">
    <cfRule type="cellIs" dxfId="11685" priority="6469" stopIfTrue="1" operator="greaterThan">
      <formula>MAXA(M326,P326)</formula>
    </cfRule>
  </conditionalFormatting>
  <conditionalFormatting sqref="AB327">
    <cfRule type="cellIs" dxfId="11684" priority="6467" stopIfTrue="1" operator="equal">
      <formula>"NE"</formula>
    </cfRule>
    <cfRule type="cellIs" dxfId="11683" priority="6468" stopIfTrue="1" operator="lessThan">
      <formula>0</formula>
    </cfRule>
  </conditionalFormatting>
  <conditionalFormatting sqref="C327">
    <cfRule type="duplicateValues" dxfId="11682" priority="6466" stopIfTrue="1"/>
  </conditionalFormatting>
  <conditionalFormatting sqref="C327">
    <cfRule type="duplicateValues" dxfId="11681" priority="6464" stopIfTrue="1"/>
    <cfRule type="duplicateValues" dxfId="11680" priority="6465" stopIfTrue="1"/>
  </conditionalFormatting>
  <conditionalFormatting sqref="C327">
    <cfRule type="duplicateValues" dxfId="11679" priority="6457" stopIfTrue="1"/>
    <cfRule type="duplicateValues" dxfId="11678" priority="6458" stopIfTrue="1"/>
    <cfRule type="duplicateValues" dxfId="11677" priority="6459" stopIfTrue="1"/>
    <cfRule type="duplicateValues" dxfId="11676" priority="6460" stopIfTrue="1"/>
    <cfRule type="duplicateValues" dxfId="11675" priority="6461" stopIfTrue="1"/>
    <cfRule type="duplicateValues" dxfId="11674" priority="6462" stopIfTrue="1"/>
    <cfRule type="duplicateValues" dxfId="11673" priority="6463" stopIfTrue="1"/>
  </conditionalFormatting>
  <conditionalFormatting sqref="C327">
    <cfRule type="duplicateValues" dxfId="11672" priority="6454" stopIfTrue="1"/>
    <cfRule type="duplicateValues" dxfId="11671" priority="6455" stopIfTrue="1"/>
    <cfRule type="duplicateValues" dxfId="11670" priority="6456" stopIfTrue="1"/>
  </conditionalFormatting>
  <conditionalFormatting sqref="P327">
    <cfRule type="cellIs" dxfId="11669" priority="6453" stopIfTrue="1" operator="greaterThan">
      <formula>MAXA(M327,O327)</formula>
    </cfRule>
  </conditionalFormatting>
  <conditionalFormatting sqref="Q327:T327">
    <cfRule type="cellIs" dxfId="11668" priority="6451" stopIfTrue="1" operator="equal">
      <formula>0</formula>
    </cfRule>
    <cfRule type="cellIs" dxfId="11667" priority="6452" stopIfTrue="1" operator="greaterThanOrEqual">
      <formula>MAX($Q327:$T327)</formula>
    </cfRule>
  </conditionalFormatting>
  <conditionalFormatting sqref="U327:Y327">
    <cfRule type="cellIs" dxfId="11666" priority="6449" stopIfTrue="1" operator="equal">
      <formula>0</formula>
    </cfRule>
    <cfRule type="cellIs" dxfId="11665" priority="6450" stopIfTrue="1" operator="greaterThanOrEqual">
      <formula>MAX($U327:$Y327)</formula>
    </cfRule>
  </conditionalFormatting>
  <conditionalFormatting sqref="M327:N327">
    <cfRule type="cellIs" dxfId="11664" priority="6446" stopIfTrue="1" operator="greaterThan">
      <formula>MAXA(O327,P327)</formula>
    </cfRule>
  </conditionalFormatting>
  <conditionalFormatting sqref="O327">
    <cfRule type="cellIs" dxfId="11663" priority="6445" stopIfTrue="1" operator="greaterThan">
      <formula>MAXA(M327,P327)</formula>
    </cfRule>
  </conditionalFormatting>
  <conditionalFormatting sqref="AB328">
    <cfRule type="cellIs" dxfId="11662" priority="6443" stopIfTrue="1" operator="equal">
      <formula>"NE"</formula>
    </cfRule>
    <cfRule type="cellIs" dxfId="11661" priority="6444" stopIfTrue="1" operator="lessThan">
      <formula>0</formula>
    </cfRule>
  </conditionalFormatting>
  <conditionalFormatting sqref="C328">
    <cfRule type="duplicateValues" dxfId="11660" priority="6442" stopIfTrue="1"/>
  </conditionalFormatting>
  <conditionalFormatting sqref="C328">
    <cfRule type="duplicateValues" dxfId="11659" priority="6440" stopIfTrue="1"/>
    <cfRule type="duplicateValues" dxfId="11658" priority="6441" stopIfTrue="1"/>
  </conditionalFormatting>
  <conditionalFormatting sqref="C328">
    <cfRule type="duplicateValues" dxfId="11657" priority="6433" stopIfTrue="1"/>
    <cfRule type="duplicateValues" dxfId="11656" priority="6434" stopIfTrue="1"/>
    <cfRule type="duplicateValues" dxfId="11655" priority="6435" stopIfTrue="1"/>
    <cfRule type="duplicateValues" dxfId="11654" priority="6436" stopIfTrue="1"/>
    <cfRule type="duplicateValues" dxfId="11653" priority="6437" stopIfTrue="1"/>
    <cfRule type="duplicateValues" dxfId="11652" priority="6438" stopIfTrue="1"/>
    <cfRule type="duplicateValues" dxfId="11651" priority="6439" stopIfTrue="1"/>
  </conditionalFormatting>
  <conditionalFormatting sqref="C328">
    <cfRule type="duplicateValues" dxfId="11650" priority="6430" stopIfTrue="1"/>
    <cfRule type="duplicateValues" dxfId="11649" priority="6431" stopIfTrue="1"/>
    <cfRule type="duplicateValues" dxfId="11648" priority="6432" stopIfTrue="1"/>
  </conditionalFormatting>
  <conditionalFormatting sqref="P328">
    <cfRule type="cellIs" dxfId="11647" priority="6429" stopIfTrue="1" operator="greaterThan">
      <formula>MAXA(M328,O328)</formula>
    </cfRule>
  </conditionalFormatting>
  <conditionalFormatting sqref="Q328:T328">
    <cfRule type="cellIs" dxfId="11646" priority="6427" stopIfTrue="1" operator="equal">
      <formula>0</formula>
    </cfRule>
    <cfRule type="cellIs" dxfId="11645" priority="6428" stopIfTrue="1" operator="greaterThanOrEqual">
      <formula>MAX($Q328:$T328)</formula>
    </cfRule>
  </conditionalFormatting>
  <conditionalFormatting sqref="U328:Y328">
    <cfRule type="cellIs" dxfId="11644" priority="6425" stopIfTrue="1" operator="equal">
      <formula>0</formula>
    </cfRule>
    <cfRule type="cellIs" dxfId="11643" priority="6426" stopIfTrue="1" operator="greaterThanOrEqual">
      <formula>MAX($U328:$Y328)</formula>
    </cfRule>
  </conditionalFormatting>
  <conditionalFormatting sqref="M328:N328">
    <cfRule type="cellIs" dxfId="11642" priority="6422" stopIfTrue="1" operator="greaterThan">
      <formula>MAXA(O328,P328)</formula>
    </cfRule>
  </conditionalFormatting>
  <conditionalFormatting sqref="O328">
    <cfRule type="cellIs" dxfId="11641" priority="6421" stopIfTrue="1" operator="greaterThan">
      <formula>MAXA(M328,P328)</formula>
    </cfRule>
  </conditionalFormatting>
  <conditionalFormatting sqref="AB329">
    <cfRule type="cellIs" dxfId="11640" priority="6419" stopIfTrue="1" operator="equal">
      <formula>"NE"</formula>
    </cfRule>
    <cfRule type="cellIs" dxfId="11639" priority="6420" stopIfTrue="1" operator="lessThan">
      <formula>0</formula>
    </cfRule>
  </conditionalFormatting>
  <conditionalFormatting sqref="C329">
    <cfRule type="duplicateValues" dxfId="11638" priority="6418" stopIfTrue="1"/>
  </conditionalFormatting>
  <conditionalFormatting sqref="C329">
    <cfRule type="duplicateValues" dxfId="11637" priority="6416" stopIfTrue="1"/>
    <cfRule type="duplicateValues" dxfId="11636" priority="6417" stopIfTrue="1"/>
  </conditionalFormatting>
  <conditionalFormatting sqref="C329">
    <cfRule type="duplicateValues" dxfId="11635" priority="6409" stopIfTrue="1"/>
    <cfRule type="duplicateValues" dxfId="11634" priority="6410" stopIfTrue="1"/>
    <cfRule type="duplicateValues" dxfId="11633" priority="6411" stopIfTrue="1"/>
    <cfRule type="duplicateValues" dxfId="11632" priority="6412" stopIfTrue="1"/>
    <cfRule type="duplicateValues" dxfId="11631" priority="6413" stopIfTrue="1"/>
    <cfRule type="duplicateValues" dxfId="11630" priority="6414" stopIfTrue="1"/>
    <cfRule type="duplicateValues" dxfId="11629" priority="6415" stopIfTrue="1"/>
  </conditionalFormatting>
  <conditionalFormatting sqref="C329">
    <cfRule type="duplicateValues" dxfId="11628" priority="6406" stopIfTrue="1"/>
    <cfRule type="duplicateValues" dxfId="11627" priority="6407" stopIfTrue="1"/>
    <cfRule type="duplicateValues" dxfId="11626" priority="6408" stopIfTrue="1"/>
  </conditionalFormatting>
  <conditionalFormatting sqref="P329">
    <cfRule type="cellIs" dxfId="11625" priority="6405" stopIfTrue="1" operator="greaterThan">
      <formula>MAXA(M329,O329)</formula>
    </cfRule>
  </conditionalFormatting>
  <conditionalFormatting sqref="Q329:T329">
    <cfRule type="cellIs" dxfId="11624" priority="6403" stopIfTrue="1" operator="equal">
      <formula>0</formula>
    </cfRule>
    <cfRule type="cellIs" dxfId="11623" priority="6404" stopIfTrue="1" operator="greaterThanOrEqual">
      <formula>MAX($Q329:$T329)</formula>
    </cfRule>
  </conditionalFormatting>
  <conditionalFormatting sqref="U329:Y329">
    <cfRule type="cellIs" dxfId="11622" priority="6401" stopIfTrue="1" operator="equal">
      <formula>0</formula>
    </cfRule>
    <cfRule type="cellIs" dxfId="11621" priority="6402" stopIfTrue="1" operator="greaterThanOrEqual">
      <formula>MAX($U329:$Y329)</formula>
    </cfRule>
  </conditionalFormatting>
  <conditionalFormatting sqref="M329:N329">
    <cfRule type="cellIs" dxfId="11620" priority="6398" stopIfTrue="1" operator="greaterThan">
      <formula>MAXA(O329,P329)</formula>
    </cfRule>
  </conditionalFormatting>
  <conditionalFormatting sqref="O329">
    <cfRule type="cellIs" dxfId="11619" priority="6397" stopIfTrue="1" operator="greaterThan">
      <formula>MAXA(M329,P329)</formula>
    </cfRule>
  </conditionalFormatting>
  <conditionalFormatting sqref="AB330">
    <cfRule type="cellIs" dxfId="11618" priority="6395" stopIfTrue="1" operator="equal">
      <formula>"NE"</formula>
    </cfRule>
    <cfRule type="cellIs" dxfId="11617" priority="6396" stopIfTrue="1" operator="lessThan">
      <formula>0</formula>
    </cfRule>
  </conditionalFormatting>
  <conditionalFormatting sqref="C330">
    <cfRule type="duplicateValues" dxfId="11616" priority="6394" stopIfTrue="1"/>
  </conditionalFormatting>
  <conditionalFormatting sqref="C330">
    <cfRule type="duplicateValues" dxfId="11615" priority="6392" stopIfTrue="1"/>
    <cfRule type="duplicateValues" dxfId="11614" priority="6393" stopIfTrue="1"/>
  </conditionalFormatting>
  <conditionalFormatting sqref="C330">
    <cfRule type="duplicateValues" dxfId="11613" priority="6385" stopIfTrue="1"/>
    <cfRule type="duplicateValues" dxfId="11612" priority="6386" stopIfTrue="1"/>
    <cfRule type="duplicateValues" dxfId="11611" priority="6387" stopIfTrue="1"/>
    <cfRule type="duplicateValues" dxfId="11610" priority="6388" stopIfTrue="1"/>
    <cfRule type="duplicateValues" dxfId="11609" priority="6389" stopIfTrue="1"/>
    <cfRule type="duplicateValues" dxfId="11608" priority="6390" stopIfTrue="1"/>
    <cfRule type="duplicateValues" dxfId="11607" priority="6391" stopIfTrue="1"/>
  </conditionalFormatting>
  <conditionalFormatting sqref="C330">
    <cfRule type="duplicateValues" dxfId="11606" priority="6382" stopIfTrue="1"/>
    <cfRule type="duplicateValues" dxfId="11605" priority="6383" stopIfTrue="1"/>
    <cfRule type="duplicateValues" dxfId="11604" priority="6384" stopIfTrue="1"/>
  </conditionalFormatting>
  <conditionalFormatting sqref="P330">
    <cfRule type="cellIs" dxfId="11603" priority="6381" stopIfTrue="1" operator="greaterThan">
      <formula>MAXA(M330,O330)</formula>
    </cfRule>
  </conditionalFormatting>
  <conditionalFormatting sqref="Q330:T330">
    <cfRule type="cellIs" dxfId="11602" priority="6379" stopIfTrue="1" operator="equal">
      <formula>0</formula>
    </cfRule>
    <cfRule type="cellIs" dxfId="11601" priority="6380" stopIfTrue="1" operator="greaterThanOrEqual">
      <formula>MAX($Q330:$T330)</formula>
    </cfRule>
  </conditionalFormatting>
  <conditionalFormatting sqref="U330:Y330">
    <cfRule type="cellIs" dxfId="11600" priority="6377" stopIfTrue="1" operator="equal">
      <formula>0</formula>
    </cfRule>
    <cfRule type="cellIs" dxfId="11599" priority="6378" stopIfTrue="1" operator="greaterThanOrEqual">
      <formula>MAX($U330:$Y330)</formula>
    </cfRule>
  </conditionalFormatting>
  <conditionalFormatting sqref="M330:N330">
    <cfRule type="cellIs" dxfId="11598" priority="6374" stopIfTrue="1" operator="greaterThan">
      <formula>MAXA(O330,P330)</formula>
    </cfRule>
  </conditionalFormatting>
  <conditionalFormatting sqref="O330">
    <cfRule type="cellIs" dxfId="11597" priority="6373" stopIfTrue="1" operator="greaterThan">
      <formula>MAXA(M330,P330)</formula>
    </cfRule>
  </conditionalFormatting>
  <conditionalFormatting sqref="AB331">
    <cfRule type="cellIs" dxfId="11596" priority="6371" stopIfTrue="1" operator="equal">
      <formula>"NE"</formula>
    </cfRule>
    <cfRule type="cellIs" dxfId="11595" priority="6372" stopIfTrue="1" operator="lessThan">
      <formula>0</formula>
    </cfRule>
  </conditionalFormatting>
  <conditionalFormatting sqref="C331">
    <cfRule type="duplicateValues" dxfId="11594" priority="6370" stopIfTrue="1"/>
  </conditionalFormatting>
  <conditionalFormatting sqref="C331">
    <cfRule type="duplicateValues" dxfId="11593" priority="6368" stopIfTrue="1"/>
    <cfRule type="duplicateValues" dxfId="11592" priority="6369" stopIfTrue="1"/>
  </conditionalFormatting>
  <conditionalFormatting sqref="C331">
    <cfRule type="duplicateValues" dxfId="11591" priority="6361" stopIfTrue="1"/>
    <cfRule type="duplicateValues" dxfId="11590" priority="6362" stopIfTrue="1"/>
    <cfRule type="duplicateValues" dxfId="11589" priority="6363" stopIfTrue="1"/>
    <cfRule type="duplicateValues" dxfId="11588" priority="6364" stopIfTrue="1"/>
    <cfRule type="duplicateValues" dxfId="11587" priority="6365" stopIfTrue="1"/>
    <cfRule type="duplicateValues" dxfId="11586" priority="6366" stopIfTrue="1"/>
    <cfRule type="duplicateValues" dxfId="11585" priority="6367" stopIfTrue="1"/>
  </conditionalFormatting>
  <conditionalFormatting sqref="C331">
    <cfRule type="duplicateValues" dxfId="11584" priority="6358" stopIfTrue="1"/>
    <cfRule type="duplicateValues" dxfId="11583" priority="6359" stopIfTrue="1"/>
    <cfRule type="duplicateValues" dxfId="11582" priority="6360" stopIfTrue="1"/>
  </conditionalFormatting>
  <conditionalFormatting sqref="P331">
    <cfRule type="cellIs" dxfId="11581" priority="6357" stopIfTrue="1" operator="greaterThan">
      <formula>MAXA(M331,O331)</formula>
    </cfRule>
  </conditionalFormatting>
  <conditionalFormatting sqref="Q331:T331">
    <cfRule type="cellIs" dxfId="11580" priority="6355" stopIfTrue="1" operator="equal">
      <formula>0</formula>
    </cfRule>
    <cfRule type="cellIs" dxfId="11579" priority="6356" stopIfTrue="1" operator="greaterThanOrEqual">
      <formula>MAX($Q331:$T331)</formula>
    </cfRule>
  </conditionalFormatting>
  <conditionalFormatting sqref="U331:Y331">
    <cfRule type="cellIs" dxfId="11578" priority="6353" stopIfTrue="1" operator="equal">
      <formula>0</formula>
    </cfRule>
    <cfRule type="cellIs" dxfId="11577" priority="6354" stopIfTrue="1" operator="greaterThanOrEqual">
      <formula>MAX($U331:$Y331)</formula>
    </cfRule>
  </conditionalFormatting>
  <conditionalFormatting sqref="M331:N331">
    <cfRule type="cellIs" dxfId="11576" priority="6350" stopIfTrue="1" operator="greaterThan">
      <formula>MAXA(O331,P331)</formula>
    </cfRule>
  </conditionalFormatting>
  <conditionalFormatting sqref="O331">
    <cfRule type="cellIs" dxfId="11575" priority="6349" stopIfTrue="1" operator="greaterThan">
      <formula>MAXA(M331,P331)</formula>
    </cfRule>
  </conditionalFormatting>
  <conditionalFormatting sqref="AB332">
    <cfRule type="cellIs" dxfId="11574" priority="6347" stopIfTrue="1" operator="equal">
      <formula>"NE"</formula>
    </cfRule>
    <cfRule type="cellIs" dxfId="11573" priority="6348" stopIfTrue="1" operator="lessThan">
      <formula>0</formula>
    </cfRule>
  </conditionalFormatting>
  <conditionalFormatting sqref="C332">
    <cfRule type="duplicateValues" dxfId="11572" priority="6346" stopIfTrue="1"/>
  </conditionalFormatting>
  <conditionalFormatting sqref="C332">
    <cfRule type="duplicateValues" dxfId="11571" priority="6344" stopIfTrue="1"/>
    <cfRule type="duplicateValues" dxfId="11570" priority="6345" stopIfTrue="1"/>
  </conditionalFormatting>
  <conditionalFormatting sqref="C332">
    <cfRule type="duplicateValues" dxfId="11569" priority="6337" stopIfTrue="1"/>
    <cfRule type="duplicateValues" dxfId="11568" priority="6338" stopIfTrue="1"/>
    <cfRule type="duplicateValues" dxfId="11567" priority="6339" stopIfTrue="1"/>
    <cfRule type="duplicateValues" dxfId="11566" priority="6340" stopIfTrue="1"/>
    <cfRule type="duplicateValues" dxfId="11565" priority="6341" stopIfTrue="1"/>
    <cfRule type="duplicateValues" dxfId="11564" priority="6342" stopIfTrue="1"/>
    <cfRule type="duplicateValues" dxfId="11563" priority="6343" stopIfTrue="1"/>
  </conditionalFormatting>
  <conditionalFormatting sqref="C332">
    <cfRule type="duplicateValues" dxfId="11562" priority="6334" stopIfTrue="1"/>
    <cfRule type="duplicateValues" dxfId="11561" priority="6335" stopIfTrue="1"/>
    <cfRule type="duplicateValues" dxfId="11560" priority="6336" stopIfTrue="1"/>
  </conditionalFormatting>
  <conditionalFormatting sqref="P332">
    <cfRule type="cellIs" dxfId="11559" priority="6333" stopIfTrue="1" operator="greaterThan">
      <formula>MAXA(M332,O332)</formula>
    </cfRule>
  </conditionalFormatting>
  <conditionalFormatting sqref="Q332:T332">
    <cfRule type="cellIs" dxfId="11558" priority="6331" stopIfTrue="1" operator="equal">
      <formula>0</formula>
    </cfRule>
    <cfRule type="cellIs" dxfId="11557" priority="6332" stopIfTrue="1" operator="greaterThanOrEqual">
      <formula>MAX($Q332:$T332)</formula>
    </cfRule>
  </conditionalFormatting>
  <conditionalFormatting sqref="U332:Y332">
    <cfRule type="cellIs" dxfId="11556" priority="6329" stopIfTrue="1" operator="equal">
      <formula>0</formula>
    </cfRule>
    <cfRule type="cellIs" dxfId="11555" priority="6330" stopIfTrue="1" operator="greaterThanOrEqual">
      <formula>MAX($U332:$Y332)</formula>
    </cfRule>
  </conditionalFormatting>
  <conditionalFormatting sqref="M332:N332">
    <cfRule type="cellIs" dxfId="11554" priority="6326" stopIfTrue="1" operator="greaterThan">
      <formula>MAXA(O332,P332)</formula>
    </cfRule>
  </conditionalFormatting>
  <conditionalFormatting sqref="O332">
    <cfRule type="cellIs" dxfId="11553" priority="6325" stopIfTrue="1" operator="greaterThan">
      <formula>MAXA(M332,P332)</formula>
    </cfRule>
  </conditionalFormatting>
  <conditionalFormatting sqref="AB333">
    <cfRule type="cellIs" dxfId="11552" priority="6323" stopIfTrue="1" operator="equal">
      <formula>"NE"</formula>
    </cfRule>
    <cfRule type="cellIs" dxfId="11551" priority="6324" stopIfTrue="1" operator="lessThan">
      <formula>0</formula>
    </cfRule>
  </conditionalFormatting>
  <conditionalFormatting sqref="C333">
    <cfRule type="duplicateValues" dxfId="11550" priority="6322" stopIfTrue="1"/>
  </conditionalFormatting>
  <conditionalFormatting sqref="C333">
    <cfRule type="duplicateValues" dxfId="11549" priority="6320" stopIfTrue="1"/>
    <cfRule type="duplicateValues" dxfId="11548" priority="6321" stopIfTrue="1"/>
  </conditionalFormatting>
  <conditionalFormatting sqref="C333">
    <cfRule type="duplicateValues" dxfId="11547" priority="6313" stopIfTrue="1"/>
    <cfRule type="duplicateValues" dxfId="11546" priority="6314" stopIfTrue="1"/>
    <cfRule type="duplicateValues" dxfId="11545" priority="6315" stopIfTrue="1"/>
    <cfRule type="duplicateValues" dxfId="11544" priority="6316" stopIfTrue="1"/>
    <cfRule type="duplicateValues" dxfId="11543" priority="6317" stopIfTrue="1"/>
    <cfRule type="duplicateValues" dxfId="11542" priority="6318" stopIfTrue="1"/>
    <cfRule type="duplicateValues" dxfId="11541" priority="6319" stopIfTrue="1"/>
  </conditionalFormatting>
  <conditionalFormatting sqref="C333">
    <cfRule type="duplicateValues" dxfId="11540" priority="6310" stopIfTrue="1"/>
    <cfRule type="duplicateValues" dxfId="11539" priority="6311" stopIfTrue="1"/>
    <cfRule type="duplicateValues" dxfId="11538" priority="6312" stopIfTrue="1"/>
  </conditionalFormatting>
  <conditionalFormatting sqref="P333">
    <cfRule type="cellIs" dxfId="11537" priority="6309" stopIfTrue="1" operator="greaterThan">
      <formula>MAXA(M333,O333)</formula>
    </cfRule>
  </conditionalFormatting>
  <conditionalFormatting sqref="Q333:T333">
    <cfRule type="cellIs" dxfId="11536" priority="6307" stopIfTrue="1" operator="equal">
      <formula>0</formula>
    </cfRule>
    <cfRule type="cellIs" dxfId="11535" priority="6308" stopIfTrue="1" operator="greaterThanOrEqual">
      <formula>MAX($Q333:$T333)</formula>
    </cfRule>
  </conditionalFormatting>
  <conditionalFormatting sqref="U333:Y333">
    <cfRule type="cellIs" dxfId="11534" priority="6305" stopIfTrue="1" operator="equal">
      <formula>0</formula>
    </cfRule>
    <cfRule type="cellIs" dxfId="11533" priority="6306" stopIfTrue="1" operator="greaterThanOrEqual">
      <formula>MAX($U333:$Y333)</formula>
    </cfRule>
  </conditionalFormatting>
  <conditionalFormatting sqref="M333:N333">
    <cfRule type="cellIs" dxfId="11532" priority="6302" stopIfTrue="1" operator="greaterThan">
      <formula>MAXA(O333,P333)</formula>
    </cfRule>
  </conditionalFormatting>
  <conditionalFormatting sqref="O333">
    <cfRule type="cellIs" dxfId="11531" priority="6301" stopIfTrue="1" operator="greaterThan">
      <formula>MAXA(M333,P333)</formula>
    </cfRule>
  </conditionalFormatting>
  <conditionalFormatting sqref="AB334">
    <cfRule type="cellIs" dxfId="11530" priority="6299" stopIfTrue="1" operator="equal">
      <formula>"NE"</formula>
    </cfRule>
    <cfRule type="cellIs" dxfId="11529" priority="6300" stopIfTrue="1" operator="lessThan">
      <formula>0</formula>
    </cfRule>
  </conditionalFormatting>
  <conditionalFormatting sqref="C334">
    <cfRule type="duplicateValues" dxfId="11528" priority="6298" stopIfTrue="1"/>
  </conditionalFormatting>
  <conditionalFormatting sqref="C334">
    <cfRule type="duplicateValues" dxfId="11527" priority="6296" stopIfTrue="1"/>
    <cfRule type="duplicateValues" dxfId="11526" priority="6297" stopIfTrue="1"/>
  </conditionalFormatting>
  <conditionalFormatting sqref="C334">
    <cfRule type="duplicateValues" dxfId="11525" priority="6289" stopIfTrue="1"/>
    <cfRule type="duplicateValues" dxfId="11524" priority="6290" stopIfTrue="1"/>
    <cfRule type="duplicateValues" dxfId="11523" priority="6291" stopIfTrue="1"/>
    <cfRule type="duplicateValues" dxfId="11522" priority="6292" stopIfTrue="1"/>
    <cfRule type="duplicateValues" dxfId="11521" priority="6293" stopIfTrue="1"/>
    <cfRule type="duplicateValues" dxfId="11520" priority="6294" stopIfTrue="1"/>
    <cfRule type="duplicateValues" dxfId="11519" priority="6295" stopIfTrue="1"/>
  </conditionalFormatting>
  <conditionalFormatting sqref="C334">
    <cfRule type="duplicateValues" dxfId="11518" priority="6286" stopIfTrue="1"/>
    <cfRule type="duplicateValues" dxfId="11517" priority="6287" stopIfTrue="1"/>
    <cfRule type="duplicateValues" dxfId="11516" priority="6288" stopIfTrue="1"/>
  </conditionalFormatting>
  <conditionalFormatting sqref="P334">
    <cfRule type="cellIs" dxfId="11515" priority="6285" stopIfTrue="1" operator="greaterThan">
      <formula>MAXA(M334,O334)</formula>
    </cfRule>
  </conditionalFormatting>
  <conditionalFormatting sqref="Q334:T334">
    <cfRule type="cellIs" dxfId="11514" priority="6283" stopIfTrue="1" operator="equal">
      <formula>0</formula>
    </cfRule>
    <cfRule type="cellIs" dxfId="11513" priority="6284" stopIfTrue="1" operator="greaterThanOrEqual">
      <formula>MAX($Q334:$T334)</formula>
    </cfRule>
  </conditionalFormatting>
  <conditionalFormatting sqref="U334:Y334">
    <cfRule type="cellIs" dxfId="11512" priority="6281" stopIfTrue="1" operator="equal">
      <formula>0</formula>
    </cfRule>
    <cfRule type="cellIs" dxfId="11511" priority="6282" stopIfTrue="1" operator="greaterThanOrEqual">
      <formula>MAX($U334:$Y334)</formula>
    </cfRule>
  </conditionalFormatting>
  <conditionalFormatting sqref="M334:N334">
    <cfRule type="cellIs" dxfId="11510" priority="6278" stopIfTrue="1" operator="greaterThan">
      <formula>MAXA(O334,P334)</formula>
    </cfRule>
  </conditionalFormatting>
  <conditionalFormatting sqref="O334">
    <cfRule type="cellIs" dxfId="11509" priority="6277" stopIfTrue="1" operator="greaterThan">
      <formula>MAXA(M334,P334)</formula>
    </cfRule>
  </conditionalFormatting>
  <conditionalFormatting sqref="AB335">
    <cfRule type="cellIs" dxfId="11508" priority="6275" stopIfTrue="1" operator="equal">
      <formula>"NE"</formula>
    </cfRule>
    <cfRule type="cellIs" dxfId="11507" priority="6276" stopIfTrue="1" operator="lessThan">
      <formula>0</formula>
    </cfRule>
  </conditionalFormatting>
  <conditionalFormatting sqref="C335">
    <cfRule type="duplicateValues" dxfId="11506" priority="6274" stopIfTrue="1"/>
  </conditionalFormatting>
  <conditionalFormatting sqref="C335">
    <cfRule type="duplicateValues" dxfId="11505" priority="6272" stopIfTrue="1"/>
    <cfRule type="duplicateValues" dxfId="11504" priority="6273" stopIfTrue="1"/>
  </conditionalFormatting>
  <conditionalFormatting sqref="C335">
    <cfRule type="duplicateValues" dxfId="11503" priority="6265" stopIfTrue="1"/>
    <cfRule type="duplicateValues" dxfId="11502" priority="6266" stopIfTrue="1"/>
    <cfRule type="duplicateValues" dxfId="11501" priority="6267" stopIfTrue="1"/>
    <cfRule type="duplicateValues" dxfId="11500" priority="6268" stopIfTrue="1"/>
    <cfRule type="duplicateValues" dxfId="11499" priority="6269" stopIfTrue="1"/>
    <cfRule type="duplicateValues" dxfId="11498" priority="6270" stopIfTrue="1"/>
    <cfRule type="duplicateValues" dxfId="11497" priority="6271" stopIfTrue="1"/>
  </conditionalFormatting>
  <conditionalFormatting sqref="C335">
    <cfRule type="duplicateValues" dxfId="11496" priority="6262" stopIfTrue="1"/>
    <cfRule type="duplicateValues" dxfId="11495" priority="6263" stopIfTrue="1"/>
    <cfRule type="duplicateValues" dxfId="11494" priority="6264" stopIfTrue="1"/>
  </conditionalFormatting>
  <conditionalFormatting sqref="P335">
    <cfRule type="cellIs" dxfId="11493" priority="6261" stopIfTrue="1" operator="greaterThan">
      <formula>MAXA(M335,O335)</formula>
    </cfRule>
  </conditionalFormatting>
  <conditionalFormatting sqref="Q335:T335">
    <cfRule type="cellIs" dxfId="11492" priority="6259" stopIfTrue="1" operator="equal">
      <formula>0</formula>
    </cfRule>
    <cfRule type="cellIs" dxfId="11491" priority="6260" stopIfTrue="1" operator="greaterThanOrEqual">
      <formula>MAX($Q335:$T335)</formula>
    </cfRule>
  </conditionalFormatting>
  <conditionalFormatting sqref="U335:Y335">
    <cfRule type="cellIs" dxfId="11490" priority="6257" stopIfTrue="1" operator="equal">
      <formula>0</formula>
    </cfRule>
    <cfRule type="cellIs" dxfId="11489" priority="6258" stopIfTrue="1" operator="greaterThanOrEqual">
      <formula>MAX($U335:$Y335)</formula>
    </cfRule>
  </conditionalFormatting>
  <conditionalFormatting sqref="M335:N335">
    <cfRule type="cellIs" dxfId="11488" priority="6254" stopIfTrue="1" operator="greaterThan">
      <formula>MAXA(O335,P335)</formula>
    </cfRule>
  </conditionalFormatting>
  <conditionalFormatting sqref="O335">
    <cfRule type="cellIs" dxfId="11487" priority="6253" stopIfTrue="1" operator="greaterThan">
      <formula>MAXA(M335,P335)</formula>
    </cfRule>
  </conditionalFormatting>
  <conditionalFormatting sqref="AB336">
    <cfRule type="cellIs" dxfId="11486" priority="6251" stopIfTrue="1" operator="equal">
      <formula>"NE"</formula>
    </cfRule>
    <cfRule type="cellIs" dxfId="11485" priority="6252" stopIfTrue="1" operator="lessThan">
      <formula>0</formula>
    </cfRule>
  </conditionalFormatting>
  <conditionalFormatting sqref="C336">
    <cfRule type="duplicateValues" dxfId="11484" priority="6250" stopIfTrue="1"/>
  </conditionalFormatting>
  <conditionalFormatting sqref="C336">
    <cfRule type="duplicateValues" dxfId="11483" priority="6248" stopIfTrue="1"/>
    <cfRule type="duplicateValues" dxfId="11482" priority="6249" stopIfTrue="1"/>
  </conditionalFormatting>
  <conditionalFormatting sqref="C336">
    <cfRule type="duplicateValues" dxfId="11481" priority="6241" stopIfTrue="1"/>
    <cfRule type="duplicateValues" dxfId="11480" priority="6242" stopIfTrue="1"/>
    <cfRule type="duplicateValues" dxfId="11479" priority="6243" stopIfTrue="1"/>
    <cfRule type="duplicateValues" dxfId="11478" priority="6244" stopIfTrue="1"/>
    <cfRule type="duplicateValues" dxfId="11477" priority="6245" stopIfTrue="1"/>
    <cfRule type="duplicateValues" dxfId="11476" priority="6246" stopIfTrue="1"/>
    <cfRule type="duplicateValues" dxfId="11475" priority="6247" stopIfTrue="1"/>
  </conditionalFormatting>
  <conditionalFormatting sqref="C336">
    <cfRule type="duplicateValues" dxfId="11474" priority="6238" stopIfTrue="1"/>
    <cfRule type="duplicateValues" dxfId="11473" priority="6239" stopIfTrue="1"/>
    <cfRule type="duplicateValues" dxfId="11472" priority="6240" stopIfTrue="1"/>
  </conditionalFormatting>
  <conditionalFormatting sqref="P336">
    <cfRule type="cellIs" dxfId="11471" priority="6237" stopIfTrue="1" operator="greaterThan">
      <formula>MAXA(M336,O336)</formula>
    </cfRule>
  </conditionalFormatting>
  <conditionalFormatting sqref="Q336:T336">
    <cfRule type="cellIs" dxfId="11470" priority="6235" stopIfTrue="1" operator="equal">
      <formula>0</formula>
    </cfRule>
    <cfRule type="cellIs" dxfId="11469" priority="6236" stopIfTrue="1" operator="greaterThanOrEqual">
      <formula>MAX($Q336:$T336)</formula>
    </cfRule>
  </conditionalFormatting>
  <conditionalFormatting sqref="U336:Y336">
    <cfRule type="cellIs" dxfId="11468" priority="6233" stopIfTrue="1" operator="equal">
      <formula>0</formula>
    </cfRule>
    <cfRule type="cellIs" dxfId="11467" priority="6234" stopIfTrue="1" operator="greaterThanOrEqual">
      <formula>MAX($U336:$Y336)</formula>
    </cfRule>
  </conditionalFormatting>
  <conditionalFormatting sqref="M336:N336">
    <cfRule type="cellIs" dxfId="11466" priority="6230" stopIfTrue="1" operator="greaterThan">
      <formula>MAXA(O336,P336)</formula>
    </cfRule>
  </conditionalFormatting>
  <conditionalFormatting sqref="O336">
    <cfRule type="cellIs" dxfId="11465" priority="6229" stopIfTrue="1" operator="greaterThan">
      <formula>MAXA(M336,P336)</formula>
    </cfRule>
  </conditionalFormatting>
  <conditionalFormatting sqref="AB337">
    <cfRule type="cellIs" dxfId="11464" priority="6227" stopIfTrue="1" operator="equal">
      <formula>"NE"</formula>
    </cfRule>
    <cfRule type="cellIs" dxfId="11463" priority="6228" stopIfTrue="1" operator="lessThan">
      <formula>0</formula>
    </cfRule>
  </conditionalFormatting>
  <conditionalFormatting sqref="C337">
    <cfRule type="duplicateValues" dxfId="11462" priority="6226" stopIfTrue="1"/>
  </conditionalFormatting>
  <conditionalFormatting sqref="C337">
    <cfRule type="duplicateValues" dxfId="11461" priority="6224" stopIfTrue="1"/>
    <cfRule type="duplicateValues" dxfId="11460" priority="6225" stopIfTrue="1"/>
  </conditionalFormatting>
  <conditionalFormatting sqref="C337">
    <cfRule type="duplicateValues" dxfId="11459" priority="6217" stopIfTrue="1"/>
    <cfRule type="duplicateValues" dxfId="11458" priority="6218" stopIfTrue="1"/>
    <cfRule type="duplicateValues" dxfId="11457" priority="6219" stopIfTrue="1"/>
    <cfRule type="duplicateValues" dxfId="11456" priority="6220" stopIfTrue="1"/>
    <cfRule type="duplicateValues" dxfId="11455" priority="6221" stopIfTrue="1"/>
    <cfRule type="duplicateValues" dxfId="11454" priority="6222" stopIfTrue="1"/>
    <cfRule type="duplicateValues" dxfId="11453" priority="6223" stopIfTrue="1"/>
  </conditionalFormatting>
  <conditionalFormatting sqref="C337">
    <cfRule type="duplicateValues" dxfId="11452" priority="6214" stopIfTrue="1"/>
    <cfRule type="duplicateValues" dxfId="11451" priority="6215" stopIfTrue="1"/>
    <cfRule type="duplicateValues" dxfId="11450" priority="6216" stopIfTrue="1"/>
  </conditionalFormatting>
  <conditionalFormatting sqref="P337">
    <cfRule type="cellIs" dxfId="11449" priority="6213" stopIfTrue="1" operator="greaterThan">
      <formula>MAXA(M337,O337)</formula>
    </cfRule>
  </conditionalFormatting>
  <conditionalFormatting sqref="Q337:T337">
    <cfRule type="cellIs" dxfId="11448" priority="6211" stopIfTrue="1" operator="equal">
      <formula>0</formula>
    </cfRule>
    <cfRule type="cellIs" dxfId="11447" priority="6212" stopIfTrue="1" operator="greaterThanOrEqual">
      <formula>MAX($Q337:$T337)</formula>
    </cfRule>
  </conditionalFormatting>
  <conditionalFormatting sqref="U337:Y337">
    <cfRule type="cellIs" dxfId="11446" priority="6209" stopIfTrue="1" operator="equal">
      <formula>0</formula>
    </cfRule>
    <cfRule type="cellIs" dxfId="11445" priority="6210" stopIfTrue="1" operator="greaterThanOrEqual">
      <formula>MAX($U337:$Y337)</formula>
    </cfRule>
  </conditionalFormatting>
  <conditionalFormatting sqref="M337:N337">
    <cfRule type="cellIs" dxfId="11444" priority="6206" stopIfTrue="1" operator="greaterThan">
      <formula>MAXA(O337,P337)</formula>
    </cfRule>
  </conditionalFormatting>
  <conditionalFormatting sqref="O337">
    <cfRule type="cellIs" dxfId="11443" priority="6205" stopIfTrue="1" operator="greaterThan">
      <formula>MAXA(M337,P337)</formula>
    </cfRule>
  </conditionalFormatting>
  <conditionalFormatting sqref="AB338">
    <cfRule type="cellIs" dxfId="11442" priority="6203" stopIfTrue="1" operator="equal">
      <formula>"NE"</formula>
    </cfRule>
    <cfRule type="cellIs" dxfId="11441" priority="6204" stopIfTrue="1" operator="lessThan">
      <formula>0</formula>
    </cfRule>
  </conditionalFormatting>
  <conditionalFormatting sqref="C338">
    <cfRule type="duplicateValues" dxfId="11440" priority="6202" stopIfTrue="1"/>
  </conditionalFormatting>
  <conditionalFormatting sqref="C338">
    <cfRule type="duplicateValues" dxfId="11439" priority="6200" stopIfTrue="1"/>
    <cfRule type="duplicateValues" dxfId="11438" priority="6201" stopIfTrue="1"/>
  </conditionalFormatting>
  <conditionalFormatting sqref="C338">
    <cfRule type="duplicateValues" dxfId="11437" priority="6193" stopIfTrue="1"/>
    <cfRule type="duplicateValues" dxfId="11436" priority="6194" stopIfTrue="1"/>
    <cfRule type="duplicateValues" dxfId="11435" priority="6195" stopIfTrue="1"/>
    <cfRule type="duplicateValues" dxfId="11434" priority="6196" stopIfTrue="1"/>
    <cfRule type="duplicateValues" dxfId="11433" priority="6197" stopIfTrue="1"/>
    <cfRule type="duplicateValues" dxfId="11432" priority="6198" stopIfTrue="1"/>
    <cfRule type="duplicateValues" dxfId="11431" priority="6199" stopIfTrue="1"/>
  </conditionalFormatting>
  <conditionalFormatting sqref="C338">
    <cfRule type="duplicateValues" dxfId="11430" priority="6190" stopIfTrue="1"/>
    <cfRule type="duplicateValues" dxfId="11429" priority="6191" stopIfTrue="1"/>
    <cfRule type="duplicateValues" dxfId="11428" priority="6192" stopIfTrue="1"/>
  </conditionalFormatting>
  <conditionalFormatting sqref="P338">
    <cfRule type="cellIs" dxfId="11427" priority="6189" stopIfTrue="1" operator="greaterThan">
      <formula>MAXA(M338,O338)</formula>
    </cfRule>
  </conditionalFormatting>
  <conditionalFormatting sqref="Q338:T338">
    <cfRule type="cellIs" dxfId="11426" priority="6187" stopIfTrue="1" operator="equal">
      <formula>0</formula>
    </cfRule>
    <cfRule type="cellIs" dxfId="11425" priority="6188" stopIfTrue="1" operator="greaterThanOrEqual">
      <formula>MAX($Q338:$T338)</formula>
    </cfRule>
  </conditionalFormatting>
  <conditionalFormatting sqref="U338:Y338">
    <cfRule type="cellIs" dxfId="11424" priority="6185" stopIfTrue="1" operator="equal">
      <formula>0</formula>
    </cfRule>
    <cfRule type="cellIs" dxfId="11423" priority="6186" stopIfTrue="1" operator="greaterThanOrEqual">
      <formula>MAX($U338:$Y338)</formula>
    </cfRule>
  </conditionalFormatting>
  <conditionalFormatting sqref="M338:N338">
    <cfRule type="cellIs" dxfId="11422" priority="6182" stopIfTrue="1" operator="greaterThan">
      <formula>MAXA(O338,P338)</formula>
    </cfRule>
  </conditionalFormatting>
  <conditionalFormatting sqref="O338">
    <cfRule type="cellIs" dxfId="11421" priority="6181" stopIfTrue="1" operator="greaterThan">
      <formula>MAXA(M338,P338)</formula>
    </cfRule>
  </conditionalFormatting>
  <conditionalFormatting sqref="AB339">
    <cfRule type="cellIs" dxfId="11420" priority="6179" stopIfTrue="1" operator="equal">
      <formula>"NE"</formula>
    </cfRule>
    <cfRule type="cellIs" dxfId="11419" priority="6180" stopIfTrue="1" operator="lessThan">
      <formula>0</formula>
    </cfRule>
  </conditionalFormatting>
  <conditionalFormatting sqref="C339">
    <cfRule type="duplicateValues" dxfId="11418" priority="6178" stopIfTrue="1"/>
  </conditionalFormatting>
  <conditionalFormatting sqref="C339">
    <cfRule type="duplicateValues" dxfId="11417" priority="6176" stopIfTrue="1"/>
    <cfRule type="duplicateValues" dxfId="11416" priority="6177" stopIfTrue="1"/>
  </conditionalFormatting>
  <conditionalFormatting sqref="C339">
    <cfRule type="duplicateValues" dxfId="11415" priority="6169" stopIfTrue="1"/>
    <cfRule type="duplicateValues" dxfId="11414" priority="6170" stopIfTrue="1"/>
    <cfRule type="duplicateValues" dxfId="11413" priority="6171" stopIfTrue="1"/>
    <cfRule type="duplicateValues" dxfId="11412" priority="6172" stopIfTrue="1"/>
    <cfRule type="duplicateValues" dxfId="11411" priority="6173" stopIfTrue="1"/>
    <cfRule type="duplicateValues" dxfId="11410" priority="6174" stopIfTrue="1"/>
    <cfRule type="duplicateValues" dxfId="11409" priority="6175" stopIfTrue="1"/>
  </conditionalFormatting>
  <conditionalFormatting sqref="C339">
    <cfRule type="duplicateValues" dxfId="11408" priority="6166" stopIfTrue="1"/>
    <cfRule type="duplicateValues" dxfId="11407" priority="6167" stopIfTrue="1"/>
    <cfRule type="duplicateValues" dxfId="11406" priority="6168" stopIfTrue="1"/>
  </conditionalFormatting>
  <conditionalFormatting sqref="P339">
    <cfRule type="cellIs" dxfId="11405" priority="6165" stopIfTrue="1" operator="greaterThan">
      <formula>MAXA(M339,O339)</formula>
    </cfRule>
  </conditionalFormatting>
  <conditionalFormatting sqref="Q339:T339">
    <cfRule type="cellIs" dxfId="11404" priority="6163" stopIfTrue="1" operator="equal">
      <formula>0</formula>
    </cfRule>
    <cfRule type="cellIs" dxfId="11403" priority="6164" stopIfTrue="1" operator="greaterThanOrEqual">
      <formula>MAX($Q339:$T339)</formula>
    </cfRule>
  </conditionalFormatting>
  <conditionalFormatting sqref="U339:Y339">
    <cfRule type="cellIs" dxfId="11402" priority="6161" stopIfTrue="1" operator="equal">
      <formula>0</formula>
    </cfRule>
    <cfRule type="cellIs" dxfId="11401" priority="6162" stopIfTrue="1" operator="greaterThanOrEqual">
      <formula>MAX($U339:$Y339)</formula>
    </cfRule>
  </conditionalFormatting>
  <conditionalFormatting sqref="M339:N339">
    <cfRule type="cellIs" dxfId="11400" priority="6158" stopIfTrue="1" operator="greaterThan">
      <formula>MAXA(O339,P339)</formula>
    </cfRule>
  </conditionalFormatting>
  <conditionalFormatting sqref="O339">
    <cfRule type="cellIs" dxfId="11399" priority="6157" stopIfTrue="1" operator="greaterThan">
      <formula>MAXA(M339,P339)</formula>
    </cfRule>
  </conditionalFormatting>
  <conditionalFormatting sqref="AB340">
    <cfRule type="cellIs" dxfId="11398" priority="6155" stopIfTrue="1" operator="equal">
      <formula>"NE"</formula>
    </cfRule>
    <cfRule type="cellIs" dxfId="11397" priority="6156" stopIfTrue="1" operator="lessThan">
      <formula>0</formula>
    </cfRule>
  </conditionalFormatting>
  <conditionalFormatting sqref="C340">
    <cfRule type="duplicateValues" dxfId="11396" priority="6154" stopIfTrue="1"/>
  </conditionalFormatting>
  <conditionalFormatting sqref="C340">
    <cfRule type="duplicateValues" dxfId="11395" priority="6152" stopIfTrue="1"/>
    <cfRule type="duplicateValues" dxfId="11394" priority="6153" stopIfTrue="1"/>
  </conditionalFormatting>
  <conditionalFormatting sqref="C340">
    <cfRule type="duplicateValues" dxfId="11393" priority="6145" stopIfTrue="1"/>
    <cfRule type="duplicateValues" dxfId="11392" priority="6146" stopIfTrue="1"/>
    <cfRule type="duplicateValues" dxfId="11391" priority="6147" stopIfTrue="1"/>
    <cfRule type="duplicateValues" dxfId="11390" priority="6148" stopIfTrue="1"/>
    <cfRule type="duplicateValues" dxfId="11389" priority="6149" stopIfTrue="1"/>
    <cfRule type="duplicateValues" dxfId="11388" priority="6150" stopIfTrue="1"/>
    <cfRule type="duplicateValues" dxfId="11387" priority="6151" stopIfTrue="1"/>
  </conditionalFormatting>
  <conditionalFormatting sqref="C340">
    <cfRule type="duplicateValues" dxfId="11386" priority="6142" stopIfTrue="1"/>
    <cfRule type="duplicateValues" dxfId="11385" priority="6143" stopIfTrue="1"/>
    <cfRule type="duplicateValues" dxfId="11384" priority="6144" stopIfTrue="1"/>
  </conditionalFormatting>
  <conditionalFormatting sqref="P340">
    <cfRule type="cellIs" dxfId="11383" priority="6141" stopIfTrue="1" operator="greaterThan">
      <formula>MAXA(M340,O340)</formula>
    </cfRule>
  </conditionalFormatting>
  <conditionalFormatting sqref="Q340:T340">
    <cfRule type="cellIs" dxfId="11382" priority="6139" stopIfTrue="1" operator="equal">
      <formula>0</formula>
    </cfRule>
    <cfRule type="cellIs" dxfId="11381" priority="6140" stopIfTrue="1" operator="greaterThanOrEqual">
      <formula>MAX($Q340:$T340)</formula>
    </cfRule>
  </conditionalFormatting>
  <conditionalFormatting sqref="U340:Y340">
    <cfRule type="cellIs" dxfId="11380" priority="6137" stopIfTrue="1" operator="equal">
      <formula>0</formula>
    </cfRule>
    <cfRule type="cellIs" dxfId="11379" priority="6138" stopIfTrue="1" operator="greaterThanOrEqual">
      <formula>MAX($U340:$Y340)</formula>
    </cfRule>
  </conditionalFormatting>
  <conditionalFormatting sqref="M340:N340">
    <cfRule type="cellIs" dxfId="11378" priority="6134" stopIfTrue="1" operator="greaterThan">
      <formula>MAXA(O340,P340)</formula>
    </cfRule>
  </conditionalFormatting>
  <conditionalFormatting sqref="O340">
    <cfRule type="cellIs" dxfId="11377" priority="6133" stopIfTrue="1" operator="greaterThan">
      <formula>MAXA(M340,P340)</formula>
    </cfRule>
  </conditionalFormatting>
  <conditionalFormatting sqref="AB341">
    <cfRule type="cellIs" dxfId="11376" priority="6131" stopIfTrue="1" operator="equal">
      <formula>"NE"</formula>
    </cfRule>
    <cfRule type="cellIs" dxfId="11375" priority="6132" stopIfTrue="1" operator="lessThan">
      <formula>0</formula>
    </cfRule>
  </conditionalFormatting>
  <conditionalFormatting sqref="C341">
    <cfRule type="duplicateValues" dxfId="11374" priority="6130" stopIfTrue="1"/>
  </conditionalFormatting>
  <conditionalFormatting sqref="C341">
    <cfRule type="duplicateValues" dxfId="11373" priority="6128" stopIfTrue="1"/>
    <cfRule type="duplicateValues" dxfId="11372" priority="6129" stopIfTrue="1"/>
  </conditionalFormatting>
  <conditionalFormatting sqref="C341">
    <cfRule type="duplicateValues" dxfId="11371" priority="6121" stopIfTrue="1"/>
    <cfRule type="duplicateValues" dxfId="11370" priority="6122" stopIfTrue="1"/>
    <cfRule type="duplicateValues" dxfId="11369" priority="6123" stopIfTrue="1"/>
    <cfRule type="duplicateValues" dxfId="11368" priority="6124" stopIfTrue="1"/>
    <cfRule type="duplicateValues" dxfId="11367" priority="6125" stopIfTrue="1"/>
    <cfRule type="duplicateValues" dxfId="11366" priority="6126" stopIfTrue="1"/>
    <cfRule type="duplicateValues" dxfId="11365" priority="6127" stopIfTrue="1"/>
  </conditionalFormatting>
  <conditionalFormatting sqref="C341">
    <cfRule type="duplicateValues" dxfId="11364" priority="6118" stopIfTrue="1"/>
    <cfRule type="duplicateValues" dxfId="11363" priority="6119" stopIfTrue="1"/>
    <cfRule type="duplicateValues" dxfId="11362" priority="6120" stopIfTrue="1"/>
  </conditionalFormatting>
  <conditionalFormatting sqref="P341">
    <cfRule type="cellIs" dxfId="11361" priority="6117" stopIfTrue="1" operator="greaterThan">
      <formula>MAXA(M341,O341)</formula>
    </cfRule>
  </conditionalFormatting>
  <conditionalFormatting sqref="Q341:T341">
    <cfRule type="cellIs" dxfId="11360" priority="6115" stopIfTrue="1" operator="equal">
      <formula>0</formula>
    </cfRule>
    <cfRule type="cellIs" dxfId="11359" priority="6116" stopIfTrue="1" operator="greaterThanOrEqual">
      <formula>MAX($Q341:$T341)</formula>
    </cfRule>
  </conditionalFormatting>
  <conditionalFormatting sqref="U341:Y341">
    <cfRule type="cellIs" dxfId="11358" priority="6113" stopIfTrue="1" operator="equal">
      <formula>0</formula>
    </cfRule>
    <cfRule type="cellIs" dxfId="11357" priority="6114" stopIfTrue="1" operator="greaterThanOrEqual">
      <formula>MAX($U341:$Y341)</formula>
    </cfRule>
  </conditionalFormatting>
  <conditionalFormatting sqref="M341:N341">
    <cfRule type="cellIs" dxfId="11356" priority="6110" stopIfTrue="1" operator="greaterThan">
      <formula>MAXA(O341,P341)</formula>
    </cfRule>
  </conditionalFormatting>
  <conditionalFormatting sqref="O341">
    <cfRule type="cellIs" dxfId="11355" priority="6109" stopIfTrue="1" operator="greaterThan">
      <formula>MAXA(M341,P341)</formula>
    </cfRule>
  </conditionalFormatting>
  <conditionalFormatting sqref="AB342">
    <cfRule type="cellIs" dxfId="11354" priority="6107" stopIfTrue="1" operator="equal">
      <formula>"NE"</formula>
    </cfRule>
    <cfRule type="cellIs" dxfId="11353" priority="6108" stopIfTrue="1" operator="lessThan">
      <formula>0</formula>
    </cfRule>
  </conditionalFormatting>
  <conditionalFormatting sqref="C342">
    <cfRule type="duplicateValues" dxfId="11352" priority="6106" stopIfTrue="1"/>
  </conditionalFormatting>
  <conditionalFormatting sqref="C342">
    <cfRule type="duplicateValues" dxfId="11351" priority="6104" stopIfTrue="1"/>
    <cfRule type="duplicateValues" dxfId="11350" priority="6105" stopIfTrue="1"/>
  </conditionalFormatting>
  <conditionalFormatting sqref="C342">
    <cfRule type="duplicateValues" dxfId="11349" priority="6097" stopIfTrue="1"/>
    <cfRule type="duplicateValues" dxfId="11348" priority="6098" stopIfTrue="1"/>
    <cfRule type="duplicateValues" dxfId="11347" priority="6099" stopIfTrue="1"/>
    <cfRule type="duplicateValues" dxfId="11346" priority="6100" stopIfTrue="1"/>
    <cfRule type="duplicateValues" dxfId="11345" priority="6101" stopIfTrue="1"/>
    <cfRule type="duplicateValues" dxfId="11344" priority="6102" stopIfTrue="1"/>
    <cfRule type="duplicateValues" dxfId="11343" priority="6103" stopIfTrue="1"/>
  </conditionalFormatting>
  <conditionalFormatting sqref="C342">
    <cfRule type="duplicateValues" dxfId="11342" priority="6094" stopIfTrue="1"/>
    <cfRule type="duplicateValues" dxfId="11341" priority="6095" stopIfTrue="1"/>
    <cfRule type="duplicateValues" dxfId="11340" priority="6096" stopIfTrue="1"/>
  </conditionalFormatting>
  <conditionalFormatting sqref="P342">
    <cfRule type="cellIs" dxfId="11339" priority="6093" stopIfTrue="1" operator="greaterThan">
      <formula>MAXA(M342,O342)</formula>
    </cfRule>
  </conditionalFormatting>
  <conditionalFormatting sqref="Q342:T342">
    <cfRule type="cellIs" dxfId="11338" priority="6091" stopIfTrue="1" operator="equal">
      <formula>0</formula>
    </cfRule>
    <cfRule type="cellIs" dxfId="11337" priority="6092" stopIfTrue="1" operator="greaterThanOrEqual">
      <formula>MAX($Q342:$T342)</formula>
    </cfRule>
  </conditionalFormatting>
  <conditionalFormatting sqref="U342:Y342">
    <cfRule type="cellIs" dxfId="11336" priority="6089" stopIfTrue="1" operator="equal">
      <formula>0</formula>
    </cfRule>
    <cfRule type="cellIs" dxfId="11335" priority="6090" stopIfTrue="1" operator="greaterThanOrEqual">
      <formula>MAX($U342:$Y342)</formula>
    </cfRule>
  </conditionalFormatting>
  <conditionalFormatting sqref="M342:N342">
    <cfRule type="cellIs" dxfId="11334" priority="6086" stopIfTrue="1" operator="greaterThan">
      <formula>MAXA(O342,P342)</formula>
    </cfRule>
  </conditionalFormatting>
  <conditionalFormatting sqref="O342">
    <cfRule type="cellIs" dxfId="11333" priority="6085" stopIfTrue="1" operator="greaterThan">
      <formula>MAXA(M342,P342)</formula>
    </cfRule>
  </conditionalFormatting>
  <conditionalFormatting sqref="AB343">
    <cfRule type="cellIs" dxfId="11332" priority="6083" stopIfTrue="1" operator="equal">
      <formula>"NE"</formula>
    </cfRule>
    <cfRule type="cellIs" dxfId="11331" priority="6084" stopIfTrue="1" operator="lessThan">
      <formula>0</formula>
    </cfRule>
  </conditionalFormatting>
  <conditionalFormatting sqref="C343">
    <cfRule type="duplicateValues" dxfId="11330" priority="6082" stopIfTrue="1"/>
  </conditionalFormatting>
  <conditionalFormatting sqref="C343">
    <cfRule type="duplicateValues" dxfId="11329" priority="6080" stopIfTrue="1"/>
    <cfRule type="duplicateValues" dxfId="11328" priority="6081" stopIfTrue="1"/>
  </conditionalFormatting>
  <conditionalFormatting sqref="C343">
    <cfRule type="duplicateValues" dxfId="11327" priority="6073" stopIfTrue="1"/>
    <cfRule type="duplicateValues" dxfId="11326" priority="6074" stopIfTrue="1"/>
    <cfRule type="duplicateValues" dxfId="11325" priority="6075" stopIfTrue="1"/>
    <cfRule type="duplicateValues" dxfId="11324" priority="6076" stopIfTrue="1"/>
    <cfRule type="duplicateValues" dxfId="11323" priority="6077" stopIfTrue="1"/>
    <cfRule type="duplicateValues" dxfId="11322" priority="6078" stopIfTrue="1"/>
    <cfRule type="duplicateValues" dxfId="11321" priority="6079" stopIfTrue="1"/>
  </conditionalFormatting>
  <conditionalFormatting sqref="C343">
    <cfRule type="duplicateValues" dxfId="11320" priority="6070" stopIfTrue="1"/>
    <cfRule type="duplicateValues" dxfId="11319" priority="6071" stopIfTrue="1"/>
    <cfRule type="duplicateValues" dxfId="11318" priority="6072" stopIfTrue="1"/>
  </conditionalFormatting>
  <conditionalFormatting sqref="P343">
    <cfRule type="cellIs" dxfId="11317" priority="6069" stopIfTrue="1" operator="greaterThan">
      <formula>MAXA(M343,O343)</formula>
    </cfRule>
  </conditionalFormatting>
  <conditionalFormatting sqref="Q343:T343">
    <cfRule type="cellIs" dxfId="11316" priority="6067" stopIfTrue="1" operator="equal">
      <formula>0</formula>
    </cfRule>
    <cfRule type="cellIs" dxfId="11315" priority="6068" stopIfTrue="1" operator="greaterThanOrEqual">
      <formula>MAX($Q343:$T343)</formula>
    </cfRule>
  </conditionalFormatting>
  <conditionalFormatting sqref="U343:Y343">
    <cfRule type="cellIs" dxfId="11314" priority="6065" stopIfTrue="1" operator="equal">
      <formula>0</formula>
    </cfRule>
    <cfRule type="cellIs" dxfId="11313" priority="6066" stopIfTrue="1" operator="greaterThanOrEqual">
      <formula>MAX($U343:$Y343)</formula>
    </cfRule>
  </conditionalFormatting>
  <conditionalFormatting sqref="M343:N343">
    <cfRule type="cellIs" dxfId="11312" priority="6062" stopIfTrue="1" operator="greaterThan">
      <formula>MAXA(O343,P343)</formula>
    </cfRule>
  </conditionalFormatting>
  <conditionalFormatting sqref="O343">
    <cfRule type="cellIs" dxfId="11311" priority="6061" stopIfTrue="1" operator="greaterThan">
      <formula>MAXA(M343,P343)</formula>
    </cfRule>
  </conditionalFormatting>
  <conditionalFormatting sqref="AB344">
    <cfRule type="cellIs" dxfId="11310" priority="6059" stopIfTrue="1" operator="equal">
      <formula>"NE"</formula>
    </cfRule>
    <cfRule type="cellIs" dxfId="11309" priority="6060" stopIfTrue="1" operator="lessThan">
      <formula>0</formula>
    </cfRule>
  </conditionalFormatting>
  <conditionalFormatting sqref="C344">
    <cfRule type="duplicateValues" dxfId="11308" priority="6058" stopIfTrue="1"/>
  </conditionalFormatting>
  <conditionalFormatting sqref="C344">
    <cfRule type="duplicateValues" dxfId="11307" priority="6056" stopIfTrue="1"/>
    <cfRule type="duplicateValues" dxfId="11306" priority="6057" stopIfTrue="1"/>
  </conditionalFormatting>
  <conditionalFormatting sqref="C344">
    <cfRule type="duplicateValues" dxfId="11305" priority="6049" stopIfTrue="1"/>
    <cfRule type="duplicateValues" dxfId="11304" priority="6050" stopIfTrue="1"/>
    <cfRule type="duplicateValues" dxfId="11303" priority="6051" stopIfTrue="1"/>
    <cfRule type="duplicateValues" dxfId="11302" priority="6052" stopIfTrue="1"/>
    <cfRule type="duplicateValues" dxfId="11301" priority="6053" stopIfTrue="1"/>
    <cfRule type="duplicateValues" dxfId="11300" priority="6054" stopIfTrue="1"/>
    <cfRule type="duplicateValues" dxfId="11299" priority="6055" stopIfTrue="1"/>
  </conditionalFormatting>
  <conditionalFormatting sqref="C344">
    <cfRule type="duplicateValues" dxfId="11298" priority="6046" stopIfTrue="1"/>
    <cfRule type="duplicateValues" dxfId="11297" priority="6047" stopIfTrue="1"/>
    <cfRule type="duplicateValues" dxfId="11296" priority="6048" stopIfTrue="1"/>
  </conditionalFormatting>
  <conditionalFormatting sqref="P344">
    <cfRule type="cellIs" dxfId="11295" priority="6045" stopIfTrue="1" operator="greaterThan">
      <formula>MAXA(M344,O344)</formula>
    </cfRule>
  </conditionalFormatting>
  <conditionalFormatting sqref="Q344:T344">
    <cfRule type="cellIs" dxfId="11294" priority="6043" stopIfTrue="1" operator="equal">
      <formula>0</formula>
    </cfRule>
    <cfRule type="cellIs" dxfId="11293" priority="6044" stopIfTrue="1" operator="greaterThanOrEqual">
      <formula>MAX($Q344:$T344)</formula>
    </cfRule>
  </conditionalFormatting>
  <conditionalFormatting sqref="U344:Y344">
    <cfRule type="cellIs" dxfId="11292" priority="6041" stopIfTrue="1" operator="equal">
      <formula>0</formula>
    </cfRule>
    <cfRule type="cellIs" dxfId="11291" priority="6042" stopIfTrue="1" operator="greaterThanOrEqual">
      <formula>MAX($U344:$Y344)</formula>
    </cfRule>
  </conditionalFormatting>
  <conditionalFormatting sqref="M344:N344">
    <cfRule type="cellIs" dxfId="11290" priority="6038" stopIfTrue="1" operator="greaterThan">
      <formula>MAXA(O344,P344)</formula>
    </cfRule>
  </conditionalFormatting>
  <conditionalFormatting sqref="O344">
    <cfRule type="cellIs" dxfId="11289" priority="6037" stopIfTrue="1" operator="greaterThan">
      <formula>MAXA(M344,P344)</formula>
    </cfRule>
  </conditionalFormatting>
  <conditionalFormatting sqref="AB345">
    <cfRule type="cellIs" dxfId="11288" priority="6035" stopIfTrue="1" operator="equal">
      <formula>"NE"</formula>
    </cfRule>
    <cfRule type="cellIs" dxfId="11287" priority="6036" stopIfTrue="1" operator="lessThan">
      <formula>0</formula>
    </cfRule>
  </conditionalFormatting>
  <conditionalFormatting sqref="C345">
    <cfRule type="duplicateValues" dxfId="11286" priority="6034" stopIfTrue="1"/>
  </conditionalFormatting>
  <conditionalFormatting sqref="C345">
    <cfRule type="duplicateValues" dxfId="11285" priority="6032" stopIfTrue="1"/>
    <cfRule type="duplicateValues" dxfId="11284" priority="6033" stopIfTrue="1"/>
  </conditionalFormatting>
  <conditionalFormatting sqref="C345">
    <cfRule type="duplicateValues" dxfId="11283" priority="6025" stopIfTrue="1"/>
    <cfRule type="duplicateValues" dxfId="11282" priority="6026" stopIfTrue="1"/>
    <cfRule type="duplicateValues" dxfId="11281" priority="6027" stopIfTrue="1"/>
    <cfRule type="duplicateValues" dxfId="11280" priority="6028" stopIfTrue="1"/>
    <cfRule type="duplicateValues" dxfId="11279" priority="6029" stopIfTrue="1"/>
    <cfRule type="duplicateValues" dxfId="11278" priority="6030" stopIfTrue="1"/>
    <cfRule type="duplicateValues" dxfId="11277" priority="6031" stopIfTrue="1"/>
  </conditionalFormatting>
  <conditionalFormatting sqref="C345">
    <cfRule type="duplicateValues" dxfId="11276" priority="6022" stopIfTrue="1"/>
    <cfRule type="duplicateValues" dxfId="11275" priority="6023" stopIfTrue="1"/>
    <cfRule type="duplicateValues" dxfId="11274" priority="6024" stopIfTrue="1"/>
  </conditionalFormatting>
  <conditionalFormatting sqref="P345">
    <cfRule type="cellIs" dxfId="11273" priority="6021" stopIfTrue="1" operator="greaterThan">
      <formula>MAXA(M345,O345)</formula>
    </cfRule>
  </conditionalFormatting>
  <conditionalFormatting sqref="Q345:T345">
    <cfRule type="cellIs" dxfId="11272" priority="6019" stopIfTrue="1" operator="equal">
      <formula>0</formula>
    </cfRule>
    <cfRule type="cellIs" dxfId="11271" priority="6020" stopIfTrue="1" operator="greaterThanOrEqual">
      <formula>MAX($Q345:$T345)</formula>
    </cfRule>
  </conditionalFormatting>
  <conditionalFormatting sqref="U345:Y345">
    <cfRule type="cellIs" dxfId="11270" priority="6017" stopIfTrue="1" operator="equal">
      <formula>0</formula>
    </cfRule>
    <cfRule type="cellIs" dxfId="11269" priority="6018" stopIfTrue="1" operator="greaterThanOrEqual">
      <formula>MAX($U345:$Y345)</formula>
    </cfRule>
  </conditionalFormatting>
  <conditionalFormatting sqref="M345:N345">
    <cfRule type="cellIs" dxfId="11268" priority="6014" stopIfTrue="1" operator="greaterThan">
      <formula>MAXA(O345,P345)</formula>
    </cfRule>
  </conditionalFormatting>
  <conditionalFormatting sqref="O345">
    <cfRule type="cellIs" dxfId="11267" priority="6013" stopIfTrue="1" operator="greaterThan">
      <formula>MAXA(M345,P345)</formula>
    </cfRule>
  </conditionalFormatting>
  <conditionalFormatting sqref="AB346">
    <cfRule type="cellIs" dxfId="11266" priority="6011" stopIfTrue="1" operator="equal">
      <formula>"NE"</formula>
    </cfRule>
    <cfRule type="cellIs" dxfId="11265" priority="6012" stopIfTrue="1" operator="lessThan">
      <formula>0</formula>
    </cfRule>
  </conditionalFormatting>
  <conditionalFormatting sqref="C346">
    <cfRule type="duplicateValues" dxfId="11264" priority="6010" stopIfTrue="1"/>
  </conditionalFormatting>
  <conditionalFormatting sqref="C346">
    <cfRule type="duplicateValues" dxfId="11263" priority="6008" stopIfTrue="1"/>
    <cfRule type="duplicateValues" dxfId="11262" priority="6009" stopIfTrue="1"/>
  </conditionalFormatting>
  <conditionalFormatting sqref="C346">
    <cfRule type="duplicateValues" dxfId="11261" priority="6001" stopIfTrue="1"/>
    <cfRule type="duplicateValues" dxfId="11260" priority="6002" stopIfTrue="1"/>
    <cfRule type="duplicateValues" dxfId="11259" priority="6003" stopIfTrue="1"/>
    <cfRule type="duplicateValues" dxfId="11258" priority="6004" stopIfTrue="1"/>
    <cfRule type="duplicateValues" dxfId="11257" priority="6005" stopIfTrue="1"/>
    <cfRule type="duplicateValues" dxfId="11256" priority="6006" stopIfTrue="1"/>
    <cfRule type="duplicateValues" dxfId="11255" priority="6007" stopIfTrue="1"/>
  </conditionalFormatting>
  <conditionalFormatting sqref="C346">
    <cfRule type="duplicateValues" dxfId="11254" priority="5998" stopIfTrue="1"/>
    <cfRule type="duplicateValues" dxfId="11253" priority="5999" stopIfTrue="1"/>
    <cfRule type="duplicateValues" dxfId="11252" priority="6000" stopIfTrue="1"/>
  </conditionalFormatting>
  <conditionalFormatting sqref="P346">
    <cfRule type="cellIs" dxfId="11251" priority="5997" stopIfTrue="1" operator="greaterThan">
      <formula>MAXA(M346,O346)</formula>
    </cfRule>
  </conditionalFormatting>
  <conditionalFormatting sqref="Q346:T346">
    <cfRule type="cellIs" dxfId="11250" priority="5995" stopIfTrue="1" operator="equal">
      <formula>0</formula>
    </cfRule>
    <cfRule type="cellIs" dxfId="11249" priority="5996" stopIfTrue="1" operator="greaterThanOrEqual">
      <formula>MAX($Q346:$T346)</formula>
    </cfRule>
  </conditionalFormatting>
  <conditionalFormatting sqref="U346:Y346">
    <cfRule type="cellIs" dxfId="11248" priority="5993" stopIfTrue="1" operator="equal">
      <formula>0</formula>
    </cfRule>
    <cfRule type="cellIs" dxfId="11247" priority="5994" stopIfTrue="1" operator="greaterThanOrEqual">
      <formula>MAX($U346:$Y346)</formula>
    </cfRule>
  </conditionalFormatting>
  <conditionalFormatting sqref="M346:N346">
    <cfRule type="cellIs" dxfId="11246" priority="5990" stopIfTrue="1" operator="greaterThan">
      <formula>MAXA(O346,P346)</formula>
    </cfRule>
  </conditionalFormatting>
  <conditionalFormatting sqref="O346">
    <cfRule type="cellIs" dxfId="11245" priority="5989" stopIfTrue="1" operator="greaterThan">
      <formula>MAXA(M346,P346)</formula>
    </cfRule>
  </conditionalFormatting>
  <conditionalFormatting sqref="AB347">
    <cfRule type="cellIs" dxfId="11244" priority="5987" stopIfTrue="1" operator="equal">
      <formula>"NE"</formula>
    </cfRule>
    <cfRule type="cellIs" dxfId="11243" priority="5988" stopIfTrue="1" operator="lessThan">
      <formula>0</formula>
    </cfRule>
  </conditionalFormatting>
  <conditionalFormatting sqref="C347">
    <cfRule type="duplicateValues" dxfId="11242" priority="5986" stopIfTrue="1"/>
  </conditionalFormatting>
  <conditionalFormatting sqref="C347">
    <cfRule type="duplicateValues" dxfId="11241" priority="5984" stopIfTrue="1"/>
    <cfRule type="duplicateValues" dxfId="11240" priority="5985" stopIfTrue="1"/>
  </conditionalFormatting>
  <conditionalFormatting sqref="C347">
    <cfRule type="duplicateValues" dxfId="11239" priority="5977" stopIfTrue="1"/>
    <cfRule type="duplicateValues" dxfId="11238" priority="5978" stopIfTrue="1"/>
    <cfRule type="duplicateValues" dxfId="11237" priority="5979" stopIfTrue="1"/>
    <cfRule type="duplicateValues" dxfId="11236" priority="5980" stopIfTrue="1"/>
    <cfRule type="duplicateValues" dxfId="11235" priority="5981" stopIfTrue="1"/>
    <cfRule type="duplicateValues" dxfId="11234" priority="5982" stopIfTrue="1"/>
    <cfRule type="duplicateValues" dxfId="11233" priority="5983" stopIfTrue="1"/>
  </conditionalFormatting>
  <conditionalFormatting sqref="C347">
    <cfRule type="duplicateValues" dxfId="11232" priority="5974" stopIfTrue="1"/>
    <cfRule type="duplicateValues" dxfId="11231" priority="5975" stopIfTrue="1"/>
    <cfRule type="duplicateValues" dxfId="11230" priority="5976" stopIfTrue="1"/>
  </conditionalFormatting>
  <conditionalFormatting sqref="P347">
    <cfRule type="cellIs" dxfId="11229" priority="5973" stopIfTrue="1" operator="greaterThan">
      <formula>MAXA(M347,O347)</formula>
    </cfRule>
  </conditionalFormatting>
  <conditionalFormatting sqref="Q347:T347">
    <cfRule type="cellIs" dxfId="11228" priority="5971" stopIfTrue="1" operator="equal">
      <formula>0</formula>
    </cfRule>
    <cfRule type="cellIs" dxfId="11227" priority="5972" stopIfTrue="1" operator="greaterThanOrEqual">
      <formula>MAX($Q347:$T347)</formula>
    </cfRule>
  </conditionalFormatting>
  <conditionalFormatting sqref="U347:Y347">
    <cfRule type="cellIs" dxfId="11226" priority="5969" stopIfTrue="1" operator="equal">
      <formula>0</formula>
    </cfRule>
    <cfRule type="cellIs" dxfId="11225" priority="5970" stopIfTrue="1" operator="greaterThanOrEqual">
      <formula>MAX($U347:$Y347)</formula>
    </cfRule>
  </conditionalFormatting>
  <conditionalFormatting sqref="M347:N347">
    <cfRule type="cellIs" dxfId="11224" priority="5966" stopIfTrue="1" operator="greaterThan">
      <formula>MAXA(O347,P347)</formula>
    </cfRule>
  </conditionalFormatting>
  <conditionalFormatting sqref="O347">
    <cfRule type="cellIs" dxfId="11223" priority="5965" stopIfTrue="1" operator="greaterThan">
      <formula>MAXA(M347,P347)</formula>
    </cfRule>
  </conditionalFormatting>
  <conditionalFormatting sqref="AB348">
    <cfRule type="cellIs" dxfId="11222" priority="5963" stopIfTrue="1" operator="equal">
      <formula>"NE"</formula>
    </cfRule>
    <cfRule type="cellIs" dxfId="11221" priority="5964" stopIfTrue="1" operator="lessThan">
      <formula>0</formula>
    </cfRule>
  </conditionalFormatting>
  <conditionalFormatting sqref="C348">
    <cfRule type="duplicateValues" dxfId="11220" priority="5962" stopIfTrue="1"/>
  </conditionalFormatting>
  <conditionalFormatting sqref="C348">
    <cfRule type="duplicateValues" dxfId="11219" priority="5960" stopIfTrue="1"/>
    <cfRule type="duplicateValues" dxfId="11218" priority="5961" stopIfTrue="1"/>
  </conditionalFormatting>
  <conditionalFormatting sqref="C348">
    <cfRule type="duplicateValues" dxfId="11217" priority="5953" stopIfTrue="1"/>
    <cfRule type="duplicateValues" dxfId="11216" priority="5954" stopIfTrue="1"/>
    <cfRule type="duplicateValues" dxfId="11215" priority="5955" stopIfTrue="1"/>
    <cfRule type="duplicateValues" dxfId="11214" priority="5956" stopIfTrue="1"/>
    <cfRule type="duplicateValues" dxfId="11213" priority="5957" stopIfTrue="1"/>
    <cfRule type="duplicateValues" dxfId="11212" priority="5958" stopIfTrue="1"/>
    <cfRule type="duplicateValues" dxfId="11211" priority="5959" stopIfTrue="1"/>
  </conditionalFormatting>
  <conditionalFormatting sqref="C348">
    <cfRule type="duplicateValues" dxfId="11210" priority="5950" stopIfTrue="1"/>
    <cfRule type="duplicateValues" dxfId="11209" priority="5951" stopIfTrue="1"/>
    <cfRule type="duplicateValues" dxfId="11208" priority="5952" stopIfTrue="1"/>
  </conditionalFormatting>
  <conditionalFormatting sqref="P348">
    <cfRule type="cellIs" dxfId="11207" priority="5949" stopIfTrue="1" operator="greaterThan">
      <formula>MAXA(M348,O348)</formula>
    </cfRule>
  </conditionalFormatting>
  <conditionalFormatting sqref="Q348:T348">
    <cfRule type="cellIs" dxfId="11206" priority="5947" stopIfTrue="1" operator="equal">
      <formula>0</formula>
    </cfRule>
    <cfRule type="cellIs" dxfId="11205" priority="5948" stopIfTrue="1" operator="greaterThanOrEqual">
      <formula>MAX($Q348:$T348)</formula>
    </cfRule>
  </conditionalFormatting>
  <conditionalFormatting sqref="U348:Y348">
    <cfRule type="cellIs" dxfId="11204" priority="5945" stopIfTrue="1" operator="equal">
      <formula>0</formula>
    </cfRule>
    <cfRule type="cellIs" dxfId="11203" priority="5946" stopIfTrue="1" operator="greaterThanOrEqual">
      <formula>MAX($U348:$Y348)</formula>
    </cfRule>
  </conditionalFormatting>
  <conditionalFormatting sqref="M348:N348">
    <cfRule type="cellIs" dxfId="11202" priority="5942" stopIfTrue="1" operator="greaterThan">
      <formula>MAXA(O348,P348)</formula>
    </cfRule>
  </conditionalFormatting>
  <conditionalFormatting sqref="O348">
    <cfRule type="cellIs" dxfId="11201" priority="5941" stopIfTrue="1" operator="greaterThan">
      <formula>MAXA(M348,P348)</formula>
    </cfRule>
  </conditionalFormatting>
  <conditionalFormatting sqref="AB349">
    <cfRule type="cellIs" dxfId="11200" priority="5939" stopIfTrue="1" operator="equal">
      <formula>"NE"</formula>
    </cfRule>
    <cfRule type="cellIs" dxfId="11199" priority="5940" stopIfTrue="1" operator="lessThan">
      <formula>0</formula>
    </cfRule>
  </conditionalFormatting>
  <conditionalFormatting sqref="C349">
    <cfRule type="duplicateValues" dxfId="11198" priority="5938" stopIfTrue="1"/>
  </conditionalFormatting>
  <conditionalFormatting sqref="C349">
    <cfRule type="duplicateValues" dxfId="11197" priority="5936" stopIfTrue="1"/>
    <cfRule type="duplicateValues" dxfId="11196" priority="5937" stopIfTrue="1"/>
  </conditionalFormatting>
  <conditionalFormatting sqref="C349">
    <cfRule type="duplicateValues" dxfId="11195" priority="5929" stopIfTrue="1"/>
    <cfRule type="duplicateValues" dxfId="11194" priority="5930" stopIfTrue="1"/>
    <cfRule type="duplicateValues" dxfId="11193" priority="5931" stopIfTrue="1"/>
    <cfRule type="duplicateValues" dxfId="11192" priority="5932" stopIfTrue="1"/>
    <cfRule type="duplicateValues" dxfId="11191" priority="5933" stopIfTrue="1"/>
    <cfRule type="duplicateValues" dxfId="11190" priority="5934" stopIfTrue="1"/>
    <cfRule type="duplicateValues" dxfId="11189" priority="5935" stopIfTrue="1"/>
  </conditionalFormatting>
  <conditionalFormatting sqref="C349">
    <cfRule type="duplicateValues" dxfId="11188" priority="5926" stopIfTrue="1"/>
    <cfRule type="duplicateValues" dxfId="11187" priority="5927" stopIfTrue="1"/>
    <cfRule type="duplicateValues" dxfId="11186" priority="5928" stopIfTrue="1"/>
  </conditionalFormatting>
  <conditionalFormatting sqref="P349">
    <cfRule type="cellIs" dxfId="11185" priority="5925" stopIfTrue="1" operator="greaterThan">
      <formula>MAXA(M349,O349)</formula>
    </cfRule>
  </conditionalFormatting>
  <conditionalFormatting sqref="Q349:T349">
    <cfRule type="cellIs" dxfId="11184" priority="5923" stopIfTrue="1" operator="equal">
      <formula>0</formula>
    </cfRule>
    <cfRule type="cellIs" dxfId="11183" priority="5924" stopIfTrue="1" operator="greaterThanOrEqual">
      <formula>MAX($Q349:$T349)</formula>
    </cfRule>
  </conditionalFormatting>
  <conditionalFormatting sqref="U349:Y349">
    <cfRule type="cellIs" dxfId="11182" priority="5921" stopIfTrue="1" operator="equal">
      <formula>0</formula>
    </cfRule>
    <cfRule type="cellIs" dxfId="11181" priority="5922" stopIfTrue="1" operator="greaterThanOrEqual">
      <formula>MAX($U349:$Y349)</formula>
    </cfRule>
  </conditionalFormatting>
  <conditionalFormatting sqref="M349:N349">
    <cfRule type="cellIs" dxfId="11180" priority="5918" stopIfTrue="1" operator="greaterThan">
      <formula>MAXA(O349,P349)</formula>
    </cfRule>
  </conditionalFormatting>
  <conditionalFormatting sqref="O349">
    <cfRule type="cellIs" dxfId="11179" priority="5917" stopIfTrue="1" operator="greaterThan">
      <formula>MAXA(M349,P349)</formula>
    </cfRule>
  </conditionalFormatting>
  <conditionalFormatting sqref="AB350">
    <cfRule type="cellIs" dxfId="11178" priority="5915" stopIfTrue="1" operator="equal">
      <formula>"NE"</formula>
    </cfRule>
    <cfRule type="cellIs" dxfId="11177" priority="5916" stopIfTrue="1" operator="lessThan">
      <formula>0</formula>
    </cfRule>
  </conditionalFormatting>
  <conditionalFormatting sqref="C350">
    <cfRule type="duplicateValues" dxfId="11176" priority="5914" stopIfTrue="1"/>
  </conditionalFormatting>
  <conditionalFormatting sqref="C350">
    <cfRule type="duplicateValues" dxfId="11175" priority="5912" stopIfTrue="1"/>
    <cfRule type="duplicateValues" dxfId="11174" priority="5913" stopIfTrue="1"/>
  </conditionalFormatting>
  <conditionalFormatting sqref="C350">
    <cfRule type="duplicateValues" dxfId="11173" priority="5905" stopIfTrue="1"/>
    <cfRule type="duplicateValues" dxfId="11172" priority="5906" stopIfTrue="1"/>
    <cfRule type="duplicateValues" dxfId="11171" priority="5907" stopIfTrue="1"/>
    <cfRule type="duplicateValues" dxfId="11170" priority="5908" stopIfTrue="1"/>
    <cfRule type="duplicateValues" dxfId="11169" priority="5909" stopIfTrue="1"/>
    <cfRule type="duplicateValues" dxfId="11168" priority="5910" stopIfTrue="1"/>
    <cfRule type="duplicateValues" dxfId="11167" priority="5911" stopIfTrue="1"/>
  </conditionalFormatting>
  <conditionalFormatting sqref="C350">
    <cfRule type="duplicateValues" dxfId="11166" priority="5902" stopIfTrue="1"/>
    <cfRule type="duplicateValues" dxfId="11165" priority="5903" stopIfTrue="1"/>
    <cfRule type="duplicateValues" dxfId="11164" priority="5904" stopIfTrue="1"/>
  </conditionalFormatting>
  <conditionalFormatting sqref="P350">
    <cfRule type="cellIs" dxfId="11163" priority="5901" stopIfTrue="1" operator="greaterThan">
      <formula>MAXA(M350,O350)</formula>
    </cfRule>
  </conditionalFormatting>
  <conditionalFormatting sqref="Q350:T350">
    <cfRule type="cellIs" dxfId="11162" priority="5899" stopIfTrue="1" operator="equal">
      <formula>0</formula>
    </cfRule>
    <cfRule type="cellIs" dxfId="11161" priority="5900" stopIfTrue="1" operator="greaterThanOrEqual">
      <formula>MAX($Q350:$T350)</formula>
    </cfRule>
  </conditionalFormatting>
  <conditionalFormatting sqref="U350:Y350">
    <cfRule type="cellIs" dxfId="11160" priority="5897" stopIfTrue="1" operator="equal">
      <formula>0</formula>
    </cfRule>
    <cfRule type="cellIs" dxfId="11159" priority="5898" stopIfTrue="1" operator="greaterThanOrEqual">
      <formula>MAX($U350:$Y350)</formula>
    </cfRule>
  </conditionalFormatting>
  <conditionalFormatting sqref="M350:N350">
    <cfRule type="cellIs" dxfId="11158" priority="5894" stopIfTrue="1" operator="greaterThan">
      <formula>MAXA(O350,P350)</formula>
    </cfRule>
  </conditionalFormatting>
  <conditionalFormatting sqref="O350">
    <cfRule type="cellIs" dxfId="11157" priority="5893" stopIfTrue="1" operator="greaterThan">
      <formula>MAXA(M350,P350)</formula>
    </cfRule>
  </conditionalFormatting>
  <conditionalFormatting sqref="AB351">
    <cfRule type="cellIs" dxfId="11156" priority="5891" stopIfTrue="1" operator="equal">
      <formula>"NE"</formula>
    </cfRule>
    <cfRule type="cellIs" dxfId="11155" priority="5892" stopIfTrue="1" operator="lessThan">
      <formula>0</formula>
    </cfRule>
  </conditionalFormatting>
  <conditionalFormatting sqref="C351">
    <cfRule type="duplicateValues" dxfId="11154" priority="5890" stopIfTrue="1"/>
  </conditionalFormatting>
  <conditionalFormatting sqref="C351">
    <cfRule type="duplicateValues" dxfId="11153" priority="5888" stopIfTrue="1"/>
    <cfRule type="duplicateValues" dxfId="11152" priority="5889" stopIfTrue="1"/>
  </conditionalFormatting>
  <conditionalFormatting sqref="C351">
    <cfRule type="duplicateValues" dxfId="11151" priority="5881" stopIfTrue="1"/>
    <cfRule type="duplicateValues" dxfId="11150" priority="5882" stopIfTrue="1"/>
    <cfRule type="duplicateValues" dxfId="11149" priority="5883" stopIfTrue="1"/>
    <cfRule type="duplicateValues" dxfId="11148" priority="5884" stopIfTrue="1"/>
    <cfRule type="duplicateValues" dxfId="11147" priority="5885" stopIfTrue="1"/>
    <cfRule type="duplicateValues" dxfId="11146" priority="5886" stopIfTrue="1"/>
    <cfRule type="duplicateValues" dxfId="11145" priority="5887" stopIfTrue="1"/>
  </conditionalFormatting>
  <conditionalFormatting sqref="C351">
    <cfRule type="duplicateValues" dxfId="11144" priority="5878" stopIfTrue="1"/>
    <cfRule type="duplicateValues" dxfId="11143" priority="5879" stopIfTrue="1"/>
    <cfRule type="duplicateValues" dxfId="11142" priority="5880" stopIfTrue="1"/>
  </conditionalFormatting>
  <conditionalFormatting sqref="P351">
    <cfRule type="cellIs" dxfId="11141" priority="5877" stopIfTrue="1" operator="greaterThan">
      <formula>MAXA(M351,O351)</formula>
    </cfRule>
  </conditionalFormatting>
  <conditionalFormatting sqref="Q351:T351">
    <cfRule type="cellIs" dxfId="11140" priority="5875" stopIfTrue="1" operator="equal">
      <formula>0</formula>
    </cfRule>
    <cfRule type="cellIs" dxfId="11139" priority="5876" stopIfTrue="1" operator="greaterThanOrEqual">
      <formula>MAX($Q351:$T351)</formula>
    </cfRule>
  </conditionalFormatting>
  <conditionalFormatting sqref="U351:Y351">
    <cfRule type="cellIs" dxfId="11138" priority="5873" stopIfTrue="1" operator="equal">
      <formula>0</formula>
    </cfRule>
    <cfRule type="cellIs" dxfId="11137" priority="5874" stopIfTrue="1" operator="greaterThanOrEqual">
      <formula>MAX($U351:$Y351)</formula>
    </cfRule>
  </conditionalFormatting>
  <conditionalFormatting sqref="M351:N351">
    <cfRule type="cellIs" dxfId="11136" priority="5870" stopIfTrue="1" operator="greaterThan">
      <formula>MAXA(O351,P351)</formula>
    </cfRule>
  </conditionalFormatting>
  <conditionalFormatting sqref="O351">
    <cfRule type="cellIs" dxfId="11135" priority="5869" stopIfTrue="1" operator="greaterThan">
      <formula>MAXA(M351,P351)</formula>
    </cfRule>
  </conditionalFormatting>
  <conditionalFormatting sqref="AB352">
    <cfRule type="cellIs" dxfId="11134" priority="5867" stopIfTrue="1" operator="equal">
      <formula>"NE"</formula>
    </cfRule>
    <cfRule type="cellIs" dxfId="11133" priority="5868" stopIfTrue="1" operator="lessThan">
      <formula>0</formula>
    </cfRule>
  </conditionalFormatting>
  <conditionalFormatting sqref="C352">
    <cfRule type="duplicateValues" dxfId="11132" priority="5866" stopIfTrue="1"/>
  </conditionalFormatting>
  <conditionalFormatting sqref="C352">
    <cfRule type="duplicateValues" dxfId="11131" priority="5864" stopIfTrue="1"/>
    <cfRule type="duplicateValues" dxfId="11130" priority="5865" stopIfTrue="1"/>
  </conditionalFormatting>
  <conditionalFormatting sqref="C352">
    <cfRule type="duplicateValues" dxfId="11129" priority="5857" stopIfTrue="1"/>
    <cfRule type="duplicateValues" dxfId="11128" priority="5858" stopIfTrue="1"/>
    <cfRule type="duplicateValues" dxfId="11127" priority="5859" stopIfTrue="1"/>
    <cfRule type="duplicateValues" dxfId="11126" priority="5860" stopIfTrue="1"/>
    <cfRule type="duplicateValues" dxfId="11125" priority="5861" stopIfTrue="1"/>
    <cfRule type="duplicateValues" dxfId="11124" priority="5862" stopIfTrue="1"/>
    <cfRule type="duplicateValues" dxfId="11123" priority="5863" stopIfTrue="1"/>
  </conditionalFormatting>
  <conditionalFormatting sqref="C352">
    <cfRule type="duplicateValues" dxfId="11122" priority="5854" stopIfTrue="1"/>
    <cfRule type="duplicateValues" dxfId="11121" priority="5855" stopIfTrue="1"/>
    <cfRule type="duplicateValues" dxfId="11120" priority="5856" stopIfTrue="1"/>
  </conditionalFormatting>
  <conditionalFormatting sqref="P352">
    <cfRule type="cellIs" dxfId="11119" priority="5853" stopIfTrue="1" operator="greaterThan">
      <formula>MAXA(M352,O352)</formula>
    </cfRule>
  </conditionalFormatting>
  <conditionalFormatting sqref="Q352:T352">
    <cfRule type="cellIs" dxfId="11118" priority="5851" stopIfTrue="1" operator="equal">
      <formula>0</formula>
    </cfRule>
    <cfRule type="cellIs" dxfId="11117" priority="5852" stopIfTrue="1" operator="greaterThanOrEqual">
      <formula>MAX($Q352:$T352)</formula>
    </cfRule>
  </conditionalFormatting>
  <conditionalFormatting sqref="U352:Y352">
    <cfRule type="cellIs" dxfId="11116" priority="5849" stopIfTrue="1" operator="equal">
      <formula>0</formula>
    </cfRule>
    <cfRule type="cellIs" dxfId="11115" priority="5850" stopIfTrue="1" operator="greaterThanOrEqual">
      <formula>MAX($U352:$Y352)</formula>
    </cfRule>
  </conditionalFormatting>
  <conditionalFormatting sqref="M352:N352">
    <cfRule type="cellIs" dxfId="11114" priority="5846" stopIfTrue="1" operator="greaterThan">
      <formula>MAXA(O352,P352)</formula>
    </cfRule>
  </conditionalFormatting>
  <conditionalFormatting sqref="O352">
    <cfRule type="cellIs" dxfId="11113" priority="5845" stopIfTrue="1" operator="greaterThan">
      <formula>MAXA(M352,P352)</formula>
    </cfRule>
  </conditionalFormatting>
  <conditionalFormatting sqref="AB353">
    <cfRule type="cellIs" dxfId="11112" priority="5843" stopIfTrue="1" operator="equal">
      <formula>"NE"</formula>
    </cfRule>
    <cfRule type="cellIs" dxfId="11111" priority="5844" stopIfTrue="1" operator="lessThan">
      <formula>0</formula>
    </cfRule>
  </conditionalFormatting>
  <conditionalFormatting sqref="C353">
    <cfRule type="duplicateValues" dxfId="11110" priority="5842" stopIfTrue="1"/>
  </conditionalFormatting>
  <conditionalFormatting sqref="C353">
    <cfRule type="duplicateValues" dxfId="11109" priority="5840" stopIfTrue="1"/>
    <cfRule type="duplicateValues" dxfId="11108" priority="5841" stopIfTrue="1"/>
  </conditionalFormatting>
  <conditionalFormatting sqref="C353">
    <cfRule type="duplicateValues" dxfId="11107" priority="5833" stopIfTrue="1"/>
    <cfRule type="duplicateValues" dxfId="11106" priority="5834" stopIfTrue="1"/>
    <cfRule type="duplicateValues" dxfId="11105" priority="5835" stopIfTrue="1"/>
    <cfRule type="duplicateValues" dxfId="11104" priority="5836" stopIfTrue="1"/>
    <cfRule type="duplicateValues" dxfId="11103" priority="5837" stopIfTrue="1"/>
    <cfRule type="duplicateValues" dxfId="11102" priority="5838" stopIfTrue="1"/>
    <cfRule type="duplicateValues" dxfId="11101" priority="5839" stopIfTrue="1"/>
  </conditionalFormatting>
  <conditionalFormatting sqref="C353">
    <cfRule type="duplicateValues" dxfId="11100" priority="5830" stopIfTrue="1"/>
    <cfRule type="duplicateValues" dxfId="11099" priority="5831" stopIfTrue="1"/>
    <cfRule type="duplicateValues" dxfId="11098" priority="5832" stopIfTrue="1"/>
  </conditionalFormatting>
  <conditionalFormatting sqref="P353">
    <cfRule type="cellIs" dxfId="11097" priority="5829" stopIfTrue="1" operator="greaterThan">
      <formula>MAXA(M353,O353)</formula>
    </cfRule>
  </conditionalFormatting>
  <conditionalFormatting sqref="Q353:T353">
    <cfRule type="cellIs" dxfId="11096" priority="5827" stopIfTrue="1" operator="equal">
      <formula>0</formula>
    </cfRule>
    <cfRule type="cellIs" dxfId="11095" priority="5828" stopIfTrue="1" operator="greaterThanOrEqual">
      <formula>MAX($Q353:$T353)</formula>
    </cfRule>
  </conditionalFormatting>
  <conditionalFormatting sqref="U353:Y353">
    <cfRule type="cellIs" dxfId="11094" priority="5825" stopIfTrue="1" operator="equal">
      <formula>0</formula>
    </cfRule>
    <cfRule type="cellIs" dxfId="11093" priority="5826" stopIfTrue="1" operator="greaterThanOrEqual">
      <formula>MAX($U353:$Y353)</formula>
    </cfRule>
  </conditionalFormatting>
  <conditionalFormatting sqref="M353:N353">
    <cfRule type="cellIs" dxfId="11092" priority="5822" stopIfTrue="1" operator="greaterThan">
      <formula>MAXA(O353,P353)</formula>
    </cfRule>
  </conditionalFormatting>
  <conditionalFormatting sqref="O353">
    <cfRule type="cellIs" dxfId="11091" priority="5821" stopIfTrue="1" operator="greaterThan">
      <formula>MAXA(M353,P353)</formula>
    </cfRule>
  </conditionalFormatting>
  <conditionalFormatting sqref="AB354">
    <cfRule type="cellIs" dxfId="11090" priority="5819" stopIfTrue="1" operator="equal">
      <formula>"NE"</formula>
    </cfRule>
    <cfRule type="cellIs" dxfId="11089" priority="5820" stopIfTrue="1" operator="lessThan">
      <formula>0</formula>
    </cfRule>
  </conditionalFormatting>
  <conditionalFormatting sqref="C354">
    <cfRule type="duplicateValues" dxfId="11088" priority="5818" stopIfTrue="1"/>
  </conditionalFormatting>
  <conditionalFormatting sqref="C354">
    <cfRule type="duplicateValues" dxfId="11087" priority="5816" stopIfTrue="1"/>
    <cfRule type="duplicateValues" dxfId="11086" priority="5817" stopIfTrue="1"/>
  </conditionalFormatting>
  <conditionalFormatting sqref="C354">
    <cfRule type="duplicateValues" dxfId="11085" priority="5809" stopIfTrue="1"/>
    <cfRule type="duplicateValues" dxfId="11084" priority="5810" stopIfTrue="1"/>
    <cfRule type="duplicateValues" dxfId="11083" priority="5811" stopIfTrue="1"/>
    <cfRule type="duplicateValues" dxfId="11082" priority="5812" stopIfTrue="1"/>
    <cfRule type="duplicateValues" dxfId="11081" priority="5813" stopIfTrue="1"/>
    <cfRule type="duplicateValues" dxfId="11080" priority="5814" stopIfTrue="1"/>
    <cfRule type="duplicateValues" dxfId="11079" priority="5815" stopIfTrue="1"/>
  </conditionalFormatting>
  <conditionalFormatting sqref="C354">
    <cfRule type="duplicateValues" dxfId="11078" priority="5806" stopIfTrue="1"/>
    <cfRule type="duplicateValues" dxfId="11077" priority="5807" stopIfTrue="1"/>
    <cfRule type="duplicateValues" dxfId="11076" priority="5808" stopIfTrue="1"/>
  </conditionalFormatting>
  <conditionalFormatting sqref="P354">
    <cfRule type="cellIs" dxfId="11075" priority="5805" stopIfTrue="1" operator="greaterThan">
      <formula>MAXA(M354,O354)</formula>
    </cfRule>
  </conditionalFormatting>
  <conditionalFormatting sqref="Q354:T354">
    <cfRule type="cellIs" dxfId="11074" priority="5803" stopIfTrue="1" operator="equal">
      <formula>0</formula>
    </cfRule>
    <cfRule type="cellIs" dxfId="11073" priority="5804" stopIfTrue="1" operator="greaterThanOrEqual">
      <formula>MAX($Q354:$T354)</formula>
    </cfRule>
  </conditionalFormatting>
  <conditionalFormatting sqref="U354:Y354">
    <cfRule type="cellIs" dxfId="11072" priority="5801" stopIfTrue="1" operator="equal">
      <formula>0</formula>
    </cfRule>
    <cfRule type="cellIs" dxfId="11071" priority="5802" stopIfTrue="1" operator="greaterThanOrEqual">
      <formula>MAX($U354:$Y354)</formula>
    </cfRule>
  </conditionalFormatting>
  <conditionalFormatting sqref="M354:N354">
    <cfRule type="cellIs" dxfId="11070" priority="5798" stopIfTrue="1" operator="greaterThan">
      <formula>MAXA(O354,P354)</formula>
    </cfRule>
  </conditionalFormatting>
  <conditionalFormatting sqref="O354">
    <cfRule type="cellIs" dxfId="11069" priority="5797" stopIfTrue="1" operator="greaterThan">
      <formula>MAXA(M354,P354)</formula>
    </cfRule>
  </conditionalFormatting>
  <conditionalFormatting sqref="AB355">
    <cfRule type="cellIs" dxfId="11068" priority="5795" stopIfTrue="1" operator="equal">
      <formula>"NE"</formula>
    </cfRule>
    <cfRule type="cellIs" dxfId="11067" priority="5796" stopIfTrue="1" operator="lessThan">
      <formula>0</formula>
    </cfRule>
  </conditionalFormatting>
  <conditionalFormatting sqref="C355">
    <cfRule type="duplicateValues" dxfId="11066" priority="5794" stopIfTrue="1"/>
  </conditionalFormatting>
  <conditionalFormatting sqref="C355">
    <cfRule type="duplicateValues" dxfId="11065" priority="5792" stopIfTrue="1"/>
    <cfRule type="duplicateValues" dxfId="11064" priority="5793" stopIfTrue="1"/>
  </conditionalFormatting>
  <conditionalFormatting sqref="C355">
    <cfRule type="duplicateValues" dxfId="11063" priority="5785" stopIfTrue="1"/>
    <cfRule type="duplicateValues" dxfId="11062" priority="5786" stopIfTrue="1"/>
    <cfRule type="duplicateValues" dxfId="11061" priority="5787" stopIfTrue="1"/>
    <cfRule type="duplicateValues" dxfId="11060" priority="5788" stopIfTrue="1"/>
    <cfRule type="duplicateValues" dxfId="11059" priority="5789" stopIfTrue="1"/>
    <cfRule type="duplicateValues" dxfId="11058" priority="5790" stopIfTrue="1"/>
    <cfRule type="duplicateValues" dxfId="11057" priority="5791" stopIfTrue="1"/>
  </conditionalFormatting>
  <conditionalFormatting sqref="C355">
    <cfRule type="duplicateValues" dxfId="11056" priority="5782" stopIfTrue="1"/>
    <cfRule type="duplicateValues" dxfId="11055" priority="5783" stopIfTrue="1"/>
    <cfRule type="duplicateValues" dxfId="11054" priority="5784" stopIfTrue="1"/>
  </conditionalFormatting>
  <conditionalFormatting sqref="P355">
    <cfRule type="cellIs" dxfId="11053" priority="5781" stopIfTrue="1" operator="greaterThan">
      <formula>MAXA(M355,O355)</formula>
    </cfRule>
  </conditionalFormatting>
  <conditionalFormatting sqref="Q355:T355">
    <cfRule type="cellIs" dxfId="11052" priority="5779" stopIfTrue="1" operator="equal">
      <formula>0</formula>
    </cfRule>
    <cfRule type="cellIs" dxfId="11051" priority="5780" stopIfTrue="1" operator="greaterThanOrEqual">
      <formula>MAX($Q355:$T355)</formula>
    </cfRule>
  </conditionalFormatting>
  <conditionalFormatting sqref="U355:Y355">
    <cfRule type="cellIs" dxfId="11050" priority="5777" stopIfTrue="1" operator="equal">
      <formula>0</formula>
    </cfRule>
    <cfRule type="cellIs" dxfId="11049" priority="5778" stopIfTrue="1" operator="greaterThanOrEqual">
      <formula>MAX($U355:$Y355)</formula>
    </cfRule>
  </conditionalFormatting>
  <conditionalFormatting sqref="M355:N355">
    <cfRule type="cellIs" dxfId="11048" priority="5774" stopIfTrue="1" operator="greaterThan">
      <formula>MAXA(O355,P355)</formula>
    </cfRule>
  </conditionalFormatting>
  <conditionalFormatting sqref="O355">
    <cfRule type="cellIs" dxfId="11047" priority="5773" stopIfTrue="1" operator="greaterThan">
      <formula>MAXA(M355,P355)</formula>
    </cfRule>
  </conditionalFormatting>
  <conditionalFormatting sqref="AB356">
    <cfRule type="cellIs" dxfId="11046" priority="5771" stopIfTrue="1" operator="equal">
      <formula>"NE"</formula>
    </cfRule>
    <cfRule type="cellIs" dxfId="11045" priority="5772" stopIfTrue="1" operator="lessThan">
      <formula>0</formula>
    </cfRule>
  </conditionalFormatting>
  <conditionalFormatting sqref="C356">
    <cfRule type="duplicateValues" dxfId="11044" priority="5770" stopIfTrue="1"/>
  </conditionalFormatting>
  <conditionalFormatting sqref="C356">
    <cfRule type="duplicateValues" dxfId="11043" priority="5768" stopIfTrue="1"/>
    <cfRule type="duplicateValues" dxfId="11042" priority="5769" stopIfTrue="1"/>
  </conditionalFormatting>
  <conditionalFormatting sqref="C356">
    <cfRule type="duplicateValues" dxfId="11041" priority="5761" stopIfTrue="1"/>
    <cfRule type="duplicateValues" dxfId="11040" priority="5762" stopIfTrue="1"/>
    <cfRule type="duplicateValues" dxfId="11039" priority="5763" stopIfTrue="1"/>
    <cfRule type="duplicateValues" dxfId="11038" priority="5764" stopIfTrue="1"/>
    <cfRule type="duplicateValues" dxfId="11037" priority="5765" stopIfTrue="1"/>
    <cfRule type="duplicateValues" dxfId="11036" priority="5766" stopIfTrue="1"/>
    <cfRule type="duplicateValues" dxfId="11035" priority="5767" stopIfTrue="1"/>
  </conditionalFormatting>
  <conditionalFormatting sqref="C356">
    <cfRule type="duplicateValues" dxfId="11034" priority="5758" stopIfTrue="1"/>
    <cfRule type="duplicateValues" dxfId="11033" priority="5759" stopIfTrue="1"/>
    <cfRule type="duplicateValues" dxfId="11032" priority="5760" stopIfTrue="1"/>
  </conditionalFormatting>
  <conditionalFormatting sqref="P356">
    <cfRule type="cellIs" dxfId="11031" priority="5757" stopIfTrue="1" operator="greaterThan">
      <formula>MAXA(M356,O356)</formula>
    </cfRule>
  </conditionalFormatting>
  <conditionalFormatting sqref="Q356:T356">
    <cfRule type="cellIs" dxfId="11030" priority="5755" stopIfTrue="1" operator="equal">
      <formula>0</formula>
    </cfRule>
    <cfRule type="cellIs" dxfId="11029" priority="5756" stopIfTrue="1" operator="greaterThanOrEqual">
      <formula>MAX($Q356:$T356)</formula>
    </cfRule>
  </conditionalFormatting>
  <conditionalFormatting sqref="U356:Y356">
    <cfRule type="cellIs" dxfId="11028" priority="5753" stopIfTrue="1" operator="equal">
      <formula>0</formula>
    </cfRule>
    <cfRule type="cellIs" dxfId="11027" priority="5754" stopIfTrue="1" operator="greaterThanOrEqual">
      <formula>MAX($U356:$Y356)</formula>
    </cfRule>
  </conditionalFormatting>
  <conditionalFormatting sqref="M356:N356">
    <cfRule type="cellIs" dxfId="11026" priority="5750" stopIfTrue="1" operator="greaterThan">
      <formula>MAXA(O356,P356)</formula>
    </cfRule>
  </conditionalFormatting>
  <conditionalFormatting sqref="O356">
    <cfRule type="cellIs" dxfId="11025" priority="5749" stopIfTrue="1" operator="greaterThan">
      <formula>MAXA(M356,P356)</formula>
    </cfRule>
  </conditionalFormatting>
  <conditionalFormatting sqref="AB357">
    <cfRule type="cellIs" dxfId="11024" priority="5747" stopIfTrue="1" operator="equal">
      <formula>"NE"</formula>
    </cfRule>
    <cfRule type="cellIs" dxfId="11023" priority="5748" stopIfTrue="1" operator="lessThan">
      <formula>0</formula>
    </cfRule>
  </conditionalFormatting>
  <conditionalFormatting sqref="C357">
    <cfRule type="duplicateValues" dxfId="11022" priority="5746" stopIfTrue="1"/>
  </conditionalFormatting>
  <conditionalFormatting sqref="C357">
    <cfRule type="duplicateValues" dxfId="11021" priority="5744" stopIfTrue="1"/>
    <cfRule type="duplicateValues" dxfId="11020" priority="5745" stopIfTrue="1"/>
  </conditionalFormatting>
  <conditionalFormatting sqref="C357">
    <cfRule type="duplicateValues" dxfId="11019" priority="5737" stopIfTrue="1"/>
    <cfRule type="duplicateValues" dxfId="11018" priority="5738" stopIfTrue="1"/>
    <cfRule type="duplicateValues" dxfId="11017" priority="5739" stopIfTrue="1"/>
    <cfRule type="duplicateValues" dxfId="11016" priority="5740" stopIfTrue="1"/>
    <cfRule type="duplicateValues" dxfId="11015" priority="5741" stopIfTrue="1"/>
    <cfRule type="duplicateValues" dxfId="11014" priority="5742" stopIfTrue="1"/>
    <cfRule type="duplicateValues" dxfId="11013" priority="5743" stopIfTrue="1"/>
  </conditionalFormatting>
  <conditionalFormatting sqref="C357">
    <cfRule type="duplicateValues" dxfId="11012" priority="5734" stopIfTrue="1"/>
    <cfRule type="duplicateValues" dxfId="11011" priority="5735" stopIfTrue="1"/>
    <cfRule type="duplicateValues" dxfId="11010" priority="5736" stopIfTrue="1"/>
  </conditionalFormatting>
  <conditionalFormatting sqref="P357">
    <cfRule type="cellIs" dxfId="11009" priority="5733" stopIfTrue="1" operator="greaterThan">
      <formula>MAXA(M357,O357)</formula>
    </cfRule>
  </conditionalFormatting>
  <conditionalFormatting sqref="Q357:T357">
    <cfRule type="cellIs" dxfId="11008" priority="5731" stopIfTrue="1" operator="equal">
      <formula>0</formula>
    </cfRule>
    <cfRule type="cellIs" dxfId="11007" priority="5732" stopIfTrue="1" operator="greaterThanOrEqual">
      <formula>MAX($Q357:$T357)</formula>
    </cfRule>
  </conditionalFormatting>
  <conditionalFormatting sqref="U357:Y357">
    <cfRule type="cellIs" dxfId="11006" priority="5729" stopIfTrue="1" operator="equal">
      <formula>0</formula>
    </cfRule>
    <cfRule type="cellIs" dxfId="11005" priority="5730" stopIfTrue="1" operator="greaterThanOrEqual">
      <formula>MAX($U357:$Y357)</formula>
    </cfRule>
  </conditionalFormatting>
  <conditionalFormatting sqref="M357:N357">
    <cfRule type="cellIs" dxfId="11004" priority="5726" stopIfTrue="1" operator="greaterThan">
      <formula>MAXA(O357,P357)</formula>
    </cfRule>
  </conditionalFormatting>
  <conditionalFormatting sqref="O357">
    <cfRule type="cellIs" dxfId="11003" priority="5725" stopIfTrue="1" operator="greaterThan">
      <formula>MAXA(M357,P357)</formula>
    </cfRule>
  </conditionalFormatting>
  <conditionalFormatting sqref="AB358">
    <cfRule type="cellIs" dxfId="11002" priority="5723" stopIfTrue="1" operator="equal">
      <formula>"NE"</formula>
    </cfRule>
    <cfRule type="cellIs" dxfId="11001" priority="5724" stopIfTrue="1" operator="lessThan">
      <formula>0</formula>
    </cfRule>
  </conditionalFormatting>
  <conditionalFormatting sqref="C358">
    <cfRule type="duplicateValues" dxfId="11000" priority="5722" stopIfTrue="1"/>
  </conditionalFormatting>
  <conditionalFormatting sqref="C358">
    <cfRule type="duplicateValues" dxfId="10999" priority="5720" stopIfTrue="1"/>
    <cfRule type="duplicateValues" dxfId="10998" priority="5721" stopIfTrue="1"/>
  </conditionalFormatting>
  <conditionalFormatting sqref="C358">
    <cfRule type="duplicateValues" dxfId="10997" priority="5713" stopIfTrue="1"/>
    <cfRule type="duplicateValues" dxfId="10996" priority="5714" stopIfTrue="1"/>
    <cfRule type="duplicateValues" dxfId="10995" priority="5715" stopIfTrue="1"/>
    <cfRule type="duplicateValues" dxfId="10994" priority="5716" stopIfTrue="1"/>
    <cfRule type="duplicateValues" dxfId="10993" priority="5717" stopIfTrue="1"/>
    <cfRule type="duplicateValues" dxfId="10992" priority="5718" stopIfTrue="1"/>
    <cfRule type="duplicateValues" dxfId="10991" priority="5719" stopIfTrue="1"/>
  </conditionalFormatting>
  <conditionalFormatting sqref="C358">
    <cfRule type="duplicateValues" dxfId="10990" priority="5710" stopIfTrue="1"/>
    <cfRule type="duplicateValues" dxfId="10989" priority="5711" stopIfTrue="1"/>
    <cfRule type="duplicateValues" dxfId="10988" priority="5712" stopIfTrue="1"/>
  </conditionalFormatting>
  <conditionalFormatting sqref="P358">
    <cfRule type="cellIs" dxfId="10987" priority="5709" stopIfTrue="1" operator="greaterThan">
      <formula>MAXA(M358,O358)</formula>
    </cfRule>
  </conditionalFormatting>
  <conditionalFormatting sqref="Q358:T358">
    <cfRule type="cellIs" dxfId="10986" priority="5707" stopIfTrue="1" operator="equal">
      <formula>0</formula>
    </cfRule>
    <cfRule type="cellIs" dxfId="10985" priority="5708" stopIfTrue="1" operator="greaterThanOrEqual">
      <formula>MAX($Q358:$T358)</formula>
    </cfRule>
  </conditionalFormatting>
  <conditionalFormatting sqref="U358:Y358">
    <cfRule type="cellIs" dxfId="10984" priority="5705" stopIfTrue="1" operator="equal">
      <formula>0</formula>
    </cfRule>
    <cfRule type="cellIs" dxfId="10983" priority="5706" stopIfTrue="1" operator="greaterThanOrEqual">
      <formula>MAX($U358:$Y358)</formula>
    </cfRule>
  </conditionalFormatting>
  <conditionalFormatting sqref="M358:N358">
    <cfRule type="cellIs" dxfId="10982" priority="5702" stopIfTrue="1" operator="greaterThan">
      <formula>MAXA(O358,P358)</formula>
    </cfRule>
  </conditionalFormatting>
  <conditionalFormatting sqref="O358">
    <cfRule type="cellIs" dxfId="10981" priority="5701" stopIfTrue="1" operator="greaterThan">
      <formula>MAXA(M358,P358)</formula>
    </cfRule>
  </conditionalFormatting>
  <conditionalFormatting sqref="AB359">
    <cfRule type="cellIs" dxfId="10980" priority="5699" stopIfTrue="1" operator="equal">
      <formula>"NE"</formula>
    </cfRule>
    <cfRule type="cellIs" dxfId="10979" priority="5700" stopIfTrue="1" operator="lessThan">
      <formula>0</formula>
    </cfRule>
  </conditionalFormatting>
  <conditionalFormatting sqref="C359">
    <cfRule type="duplicateValues" dxfId="10978" priority="5698" stopIfTrue="1"/>
  </conditionalFormatting>
  <conditionalFormatting sqref="C359">
    <cfRule type="duplicateValues" dxfId="10977" priority="5696" stopIfTrue="1"/>
    <cfRule type="duplicateValues" dxfId="10976" priority="5697" stopIfTrue="1"/>
  </conditionalFormatting>
  <conditionalFormatting sqref="C359">
    <cfRule type="duplicateValues" dxfId="10975" priority="5689" stopIfTrue="1"/>
    <cfRule type="duplicateValues" dxfId="10974" priority="5690" stopIfTrue="1"/>
    <cfRule type="duplicateValues" dxfId="10973" priority="5691" stopIfTrue="1"/>
    <cfRule type="duplicateValues" dxfId="10972" priority="5692" stopIfTrue="1"/>
    <cfRule type="duplicateValues" dxfId="10971" priority="5693" stopIfTrue="1"/>
    <cfRule type="duplicateValues" dxfId="10970" priority="5694" stopIfTrue="1"/>
    <cfRule type="duplicateValues" dxfId="10969" priority="5695" stopIfTrue="1"/>
  </conditionalFormatting>
  <conditionalFormatting sqref="C359">
    <cfRule type="duplicateValues" dxfId="10968" priority="5686" stopIfTrue="1"/>
    <cfRule type="duplicateValues" dxfId="10967" priority="5687" stopIfTrue="1"/>
    <cfRule type="duplicateValues" dxfId="10966" priority="5688" stopIfTrue="1"/>
  </conditionalFormatting>
  <conditionalFormatting sqref="P359">
    <cfRule type="cellIs" dxfId="10965" priority="5685" stopIfTrue="1" operator="greaterThan">
      <formula>MAXA(M359,O359)</formula>
    </cfRule>
  </conditionalFormatting>
  <conditionalFormatting sqref="Q359:T359">
    <cfRule type="cellIs" dxfId="10964" priority="5683" stopIfTrue="1" operator="equal">
      <formula>0</formula>
    </cfRule>
    <cfRule type="cellIs" dxfId="10963" priority="5684" stopIfTrue="1" operator="greaterThanOrEqual">
      <formula>MAX($Q359:$T359)</formula>
    </cfRule>
  </conditionalFormatting>
  <conditionalFormatting sqref="U359:Y359">
    <cfRule type="cellIs" dxfId="10962" priority="5681" stopIfTrue="1" operator="equal">
      <formula>0</formula>
    </cfRule>
    <cfRule type="cellIs" dxfId="10961" priority="5682" stopIfTrue="1" operator="greaterThanOrEqual">
      <formula>MAX($U359:$Y359)</formula>
    </cfRule>
  </conditionalFormatting>
  <conditionalFormatting sqref="M359:N359">
    <cfRule type="cellIs" dxfId="10960" priority="5678" stopIfTrue="1" operator="greaterThan">
      <formula>MAXA(O359,P359)</formula>
    </cfRule>
  </conditionalFormatting>
  <conditionalFormatting sqref="O359">
    <cfRule type="cellIs" dxfId="10959" priority="5677" stopIfTrue="1" operator="greaterThan">
      <formula>MAXA(M359,P359)</formula>
    </cfRule>
  </conditionalFormatting>
  <conditionalFormatting sqref="AB360">
    <cfRule type="cellIs" dxfId="10958" priority="5675" stopIfTrue="1" operator="equal">
      <formula>"NE"</formula>
    </cfRule>
    <cfRule type="cellIs" dxfId="10957" priority="5676" stopIfTrue="1" operator="lessThan">
      <formula>0</formula>
    </cfRule>
  </conditionalFormatting>
  <conditionalFormatting sqref="C360">
    <cfRule type="duplicateValues" dxfId="10956" priority="5674" stopIfTrue="1"/>
  </conditionalFormatting>
  <conditionalFormatting sqref="C360">
    <cfRule type="duplicateValues" dxfId="10955" priority="5672" stopIfTrue="1"/>
    <cfRule type="duplicateValues" dxfId="10954" priority="5673" stopIfTrue="1"/>
  </conditionalFormatting>
  <conditionalFormatting sqref="C360">
    <cfRule type="duplicateValues" dxfId="10953" priority="5665" stopIfTrue="1"/>
    <cfRule type="duplicateValues" dxfId="10952" priority="5666" stopIfTrue="1"/>
    <cfRule type="duplicateValues" dxfId="10951" priority="5667" stopIfTrue="1"/>
    <cfRule type="duplicateValues" dxfId="10950" priority="5668" stopIfTrue="1"/>
    <cfRule type="duplicateValues" dxfId="10949" priority="5669" stopIfTrue="1"/>
    <cfRule type="duplicateValues" dxfId="10948" priority="5670" stopIfTrue="1"/>
    <cfRule type="duplicateValues" dxfId="10947" priority="5671" stopIfTrue="1"/>
  </conditionalFormatting>
  <conditionalFormatting sqref="C360">
    <cfRule type="duplicateValues" dxfId="10946" priority="5662" stopIfTrue="1"/>
    <cfRule type="duplicateValues" dxfId="10945" priority="5663" stopIfTrue="1"/>
    <cfRule type="duplicateValues" dxfId="10944" priority="5664" stopIfTrue="1"/>
  </conditionalFormatting>
  <conditionalFormatting sqref="P360">
    <cfRule type="cellIs" dxfId="10943" priority="5661" stopIfTrue="1" operator="greaterThan">
      <formula>MAXA(M360,O360)</formula>
    </cfRule>
  </conditionalFormatting>
  <conditionalFormatting sqref="Q360:T360">
    <cfRule type="cellIs" dxfId="10942" priority="5659" stopIfTrue="1" operator="equal">
      <formula>0</formula>
    </cfRule>
    <cfRule type="cellIs" dxfId="10941" priority="5660" stopIfTrue="1" operator="greaterThanOrEqual">
      <formula>MAX($Q360:$T360)</formula>
    </cfRule>
  </conditionalFormatting>
  <conditionalFormatting sqref="U360:Y360">
    <cfRule type="cellIs" dxfId="10940" priority="5657" stopIfTrue="1" operator="equal">
      <formula>0</formula>
    </cfRule>
    <cfRule type="cellIs" dxfId="10939" priority="5658" stopIfTrue="1" operator="greaterThanOrEqual">
      <formula>MAX($U360:$Y360)</formula>
    </cfRule>
  </conditionalFormatting>
  <conditionalFormatting sqref="M360:N360">
    <cfRule type="cellIs" dxfId="10938" priority="5654" stopIfTrue="1" operator="greaterThan">
      <formula>MAXA(O360,P360)</formula>
    </cfRule>
  </conditionalFormatting>
  <conditionalFormatting sqref="O360">
    <cfRule type="cellIs" dxfId="10937" priority="5653" stopIfTrue="1" operator="greaterThan">
      <formula>MAXA(M360,P360)</formula>
    </cfRule>
  </conditionalFormatting>
  <conditionalFormatting sqref="AB361">
    <cfRule type="cellIs" dxfId="10936" priority="5651" stopIfTrue="1" operator="equal">
      <formula>"NE"</formula>
    </cfRule>
    <cfRule type="cellIs" dxfId="10935" priority="5652" stopIfTrue="1" operator="lessThan">
      <formula>0</formula>
    </cfRule>
  </conditionalFormatting>
  <conditionalFormatting sqref="C361">
    <cfRule type="duplicateValues" dxfId="10934" priority="5650" stopIfTrue="1"/>
  </conditionalFormatting>
  <conditionalFormatting sqref="C361">
    <cfRule type="duplicateValues" dxfId="10933" priority="5648" stopIfTrue="1"/>
    <cfRule type="duplicateValues" dxfId="10932" priority="5649" stopIfTrue="1"/>
  </conditionalFormatting>
  <conditionalFormatting sqref="C361">
    <cfRule type="duplicateValues" dxfId="10931" priority="5641" stopIfTrue="1"/>
    <cfRule type="duplicateValues" dxfId="10930" priority="5642" stopIfTrue="1"/>
    <cfRule type="duplicateValues" dxfId="10929" priority="5643" stopIfTrue="1"/>
    <cfRule type="duplicateValues" dxfId="10928" priority="5644" stopIfTrue="1"/>
    <cfRule type="duplicateValues" dxfId="10927" priority="5645" stopIfTrue="1"/>
    <cfRule type="duplicateValues" dxfId="10926" priority="5646" stopIfTrue="1"/>
    <cfRule type="duplicateValues" dxfId="10925" priority="5647" stopIfTrue="1"/>
  </conditionalFormatting>
  <conditionalFormatting sqref="C361">
    <cfRule type="duplicateValues" dxfId="10924" priority="5638" stopIfTrue="1"/>
    <cfRule type="duplicateValues" dxfId="10923" priority="5639" stopIfTrue="1"/>
    <cfRule type="duplicateValues" dxfId="10922" priority="5640" stopIfTrue="1"/>
  </conditionalFormatting>
  <conditionalFormatting sqref="P361">
    <cfRule type="cellIs" dxfId="10921" priority="5637" stopIfTrue="1" operator="greaterThan">
      <formula>MAXA(M361,O361)</formula>
    </cfRule>
  </conditionalFormatting>
  <conditionalFormatting sqref="Q361:T361">
    <cfRule type="cellIs" dxfId="10920" priority="5635" stopIfTrue="1" operator="equal">
      <formula>0</formula>
    </cfRule>
    <cfRule type="cellIs" dxfId="10919" priority="5636" stopIfTrue="1" operator="greaterThanOrEqual">
      <formula>MAX($Q361:$T361)</formula>
    </cfRule>
  </conditionalFormatting>
  <conditionalFormatting sqref="U361:Y361">
    <cfRule type="cellIs" dxfId="10918" priority="5633" stopIfTrue="1" operator="equal">
      <formula>0</formula>
    </cfRule>
    <cfRule type="cellIs" dxfId="10917" priority="5634" stopIfTrue="1" operator="greaterThanOrEqual">
      <formula>MAX($U361:$Y361)</formula>
    </cfRule>
  </conditionalFormatting>
  <conditionalFormatting sqref="M361:N361">
    <cfRule type="cellIs" dxfId="10916" priority="5630" stopIfTrue="1" operator="greaterThan">
      <formula>MAXA(O361,P361)</formula>
    </cfRule>
  </conditionalFormatting>
  <conditionalFormatting sqref="O361">
    <cfRule type="cellIs" dxfId="10915" priority="5629" stopIfTrue="1" operator="greaterThan">
      <formula>MAXA(M361,P361)</formula>
    </cfRule>
  </conditionalFormatting>
  <conditionalFormatting sqref="AB362">
    <cfRule type="cellIs" dxfId="10914" priority="5627" stopIfTrue="1" operator="equal">
      <formula>"NE"</formula>
    </cfRule>
    <cfRule type="cellIs" dxfId="10913" priority="5628" stopIfTrue="1" operator="lessThan">
      <formula>0</formula>
    </cfRule>
  </conditionalFormatting>
  <conditionalFormatting sqref="C362">
    <cfRule type="duplicateValues" dxfId="10912" priority="5626" stopIfTrue="1"/>
  </conditionalFormatting>
  <conditionalFormatting sqref="C362">
    <cfRule type="duplicateValues" dxfId="10911" priority="5624" stopIfTrue="1"/>
    <cfRule type="duplicateValues" dxfId="10910" priority="5625" stopIfTrue="1"/>
  </conditionalFormatting>
  <conditionalFormatting sqref="C362">
    <cfRule type="duplicateValues" dxfId="10909" priority="5617" stopIfTrue="1"/>
    <cfRule type="duplicateValues" dxfId="10908" priority="5618" stopIfTrue="1"/>
    <cfRule type="duplicateValues" dxfId="10907" priority="5619" stopIfTrue="1"/>
    <cfRule type="duplicateValues" dxfId="10906" priority="5620" stopIfTrue="1"/>
    <cfRule type="duplicateValues" dxfId="10905" priority="5621" stopIfTrue="1"/>
    <cfRule type="duplicateValues" dxfId="10904" priority="5622" stopIfTrue="1"/>
    <cfRule type="duplicateValues" dxfId="10903" priority="5623" stopIfTrue="1"/>
  </conditionalFormatting>
  <conditionalFormatting sqref="C362">
    <cfRule type="duplicateValues" dxfId="10902" priority="5614" stopIfTrue="1"/>
    <cfRule type="duplicateValues" dxfId="10901" priority="5615" stopIfTrue="1"/>
    <cfRule type="duplicateValues" dxfId="10900" priority="5616" stopIfTrue="1"/>
  </conditionalFormatting>
  <conditionalFormatting sqref="P362">
    <cfRule type="cellIs" dxfId="10899" priority="5613" stopIfTrue="1" operator="greaterThan">
      <formula>MAXA(M362,O362)</formula>
    </cfRule>
  </conditionalFormatting>
  <conditionalFormatting sqref="Q362:T362">
    <cfRule type="cellIs" dxfId="10898" priority="5611" stopIfTrue="1" operator="equal">
      <formula>0</formula>
    </cfRule>
    <cfRule type="cellIs" dxfId="10897" priority="5612" stopIfTrue="1" operator="greaterThanOrEqual">
      <formula>MAX($Q362:$T362)</formula>
    </cfRule>
  </conditionalFormatting>
  <conditionalFormatting sqref="U362:Y362">
    <cfRule type="cellIs" dxfId="10896" priority="5609" stopIfTrue="1" operator="equal">
      <formula>0</formula>
    </cfRule>
    <cfRule type="cellIs" dxfId="10895" priority="5610" stopIfTrue="1" operator="greaterThanOrEqual">
      <formula>MAX($U362:$Y362)</formula>
    </cfRule>
  </conditionalFormatting>
  <conditionalFormatting sqref="M362:N362">
    <cfRule type="cellIs" dxfId="10894" priority="5606" stopIfTrue="1" operator="greaterThan">
      <formula>MAXA(O362,P362)</formula>
    </cfRule>
  </conditionalFormatting>
  <conditionalFormatting sqref="O362">
    <cfRule type="cellIs" dxfId="10893" priority="5605" stopIfTrue="1" operator="greaterThan">
      <formula>MAXA(M362,P362)</formula>
    </cfRule>
  </conditionalFormatting>
  <conditionalFormatting sqref="AB363">
    <cfRule type="cellIs" dxfId="10892" priority="5603" stopIfTrue="1" operator="equal">
      <formula>"NE"</formula>
    </cfRule>
    <cfRule type="cellIs" dxfId="10891" priority="5604" stopIfTrue="1" operator="lessThan">
      <formula>0</formula>
    </cfRule>
  </conditionalFormatting>
  <conditionalFormatting sqref="C363">
    <cfRule type="duplicateValues" dxfId="10890" priority="5602" stopIfTrue="1"/>
  </conditionalFormatting>
  <conditionalFormatting sqref="C363">
    <cfRule type="duplicateValues" dxfId="10889" priority="5600" stopIfTrue="1"/>
    <cfRule type="duplicateValues" dxfId="10888" priority="5601" stopIfTrue="1"/>
  </conditionalFormatting>
  <conditionalFormatting sqref="C363">
    <cfRule type="duplicateValues" dxfId="10887" priority="5593" stopIfTrue="1"/>
    <cfRule type="duplicateValues" dxfId="10886" priority="5594" stopIfTrue="1"/>
    <cfRule type="duplicateValues" dxfId="10885" priority="5595" stopIfTrue="1"/>
    <cfRule type="duplicateValues" dxfId="10884" priority="5596" stopIfTrue="1"/>
    <cfRule type="duplicateValues" dxfId="10883" priority="5597" stopIfTrue="1"/>
    <cfRule type="duplicateValues" dxfId="10882" priority="5598" stopIfTrue="1"/>
    <cfRule type="duplicateValues" dxfId="10881" priority="5599" stopIfTrue="1"/>
  </conditionalFormatting>
  <conditionalFormatting sqref="C363">
    <cfRule type="duplicateValues" dxfId="10880" priority="5590" stopIfTrue="1"/>
    <cfRule type="duplicateValues" dxfId="10879" priority="5591" stopIfTrue="1"/>
    <cfRule type="duplicateValues" dxfId="10878" priority="5592" stopIfTrue="1"/>
  </conditionalFormatting>
  <conditionalFormatting sqref="P363">
    <cfRule type="cellIs" dxfId="10877" priority="5589" stopIfTrue="1" operator="greaterThan">
      <formula>MAXA(M363,O363)</formula>
    </cfRule>
  </conditionalFormatting>
  <conditionalFormatting sqref="Q363:T363">
    <cfRule type="cellIs" dxfId="10876" priority="5587" stopIfTrue="1" operator="equal">
      <formula>0</formula>
    </cfRule>
    <cfRule type="cellIs" dxfId="10875" priority="5588" stopIfTrue="1" operator="greaterThanOrEqual">
      <formula>MAX($Q363:$T363)</formula>
    </cfRule>
  </conditionalFormatting>
  <conditionalFormatting sqref="U363:Y363">
    <cfRule type="cellIs" dxfId="10874" priority="5585" stopIfTrue="1" operator="equal">
      <formula>0</formula>
    </cfRule>
    <cfRule type="cellIs" dxfId="10873" priority="5586" stopIfTrue="1" operator="greaterThanOrEqual">
      <formula>MAX($U363:$Y363)</formula>
    </cfRule>
  </conditionalFormatting>
  <conditionalFormatting sqref="M363:N363">
    <cfRule type="cellIs" dxfId="10872" priority="5582" stopIfTrue="1" operator="greaterThan">
      <formula>MAXA(O363,P363)</formula>
    </cfRule>
  </conditionalFormatting>
  <conditionalFormatting sqref="O363">
    <cfRule type="cellIs" dxfId="10871" priority="5581" stopIfTrue="1" operator="greaterThan">
      <formula>MAXA(M363,P363)</formula>
    </cfRule>
  </conditionalFormatting>
  <conditionalFormatting sqref="AB364">
    <cfRule type="cellIs" dxfId="10870" priority="5579" stopIfTrue="1" operator="equal">
      <formula>"NE"</formula>
    </cfRule>
    <cfRule type="cellIs" dxfId="10869" priority="5580" stopIfTrue="1" operator="lessThan">
      <formula>0</formula>
    </cfRule>
  </conditionalFormatting>
  <conditionalFormatting sqref="C364">
    <cfRule type="duplicateValues" dxfId="10868" priority="5578" stopIfTrue="1"/>
  </conditionalFormatting>
  <conditionalFormatting sqref="C364">
    <cfRule type="duplicateValues" dxfId="10867" priority="5576" stopIfTrue="1"/>
    <cfRule type="duplicateValues" dxfId="10866" priority="5577" stopIfTrue="1"/>
  </conditionalFormatting>
  <conditionalFormatting sqref="C364">
    <cfRule type="duplicateValues" dxfId="10865" priority="5569" stopIfTrue="1"/>
    <cfRule type="duplicateValues" dxfId="10864" priority="5570" stopIfTrue="1"/>
    <cfRule type="duplicateValues" dxfId="10863" priority="5571" stopIfTrue="1"/>
    <cfRule type="duplicateValues" dxfId="10862" priority="5572" stopIfTrue="1"/>
    <cfRule type="duplicateValues" dxfId="10861" priority="5573" stopIfTrue="1"/>
    <cfRule type="duplicateValues" dxfId="10860" priority="5574" stopIfTrue="1"/>
    <cfRule type="duplicateValues" dxfId="10859" priority="5575" stopIfTrue="1"/>
  </conditionalFormatting>
  <conditionalFormatting sqref="C364">
    <cfRule type="duplicateValues" dxfId="10858" priority="5566" stopIfTrue="1"/>
    <cfRule type="duplicateValues" dxfId="10857" priority="5567" stopIfTrue="1"/>
    <cfRule type="duplicateValues" dxfId="10856" priority="5568" stopIfTrue="1"/>
  </conditionalFormatting>
  <conditionalFormatting sqref="P364">
    <cfRule type="cellIs" dxfId="10855" priority="5565" stopIfTrue="1" operator="greaterThan">
      <formula>MAXA(M364,O364)</formula>
    </cfRule>
  </conditionalFormatting>
  <conditionalFormatting sqref="Q364:T364">
    <cfRule type="cellIs" dxfId="10854" priority="5563" stopIfTrue="1" operator="equal">
      <formula>0</formula>
    </cfRule>
    <cfRule type="cellIs" dxfId="10853" priority="5564" stopIfTrue="1" operator="greaterThanOrEqual">
      <formula>MAX($Q364:$T364)</formula>
    </cfRule>
  </conditionalFormatting>
  <conditionalFormatting sqref="U364:Y364">
    <cfRule type="cellIs" dxfId="10852" priority="5561" stopIfTrue="1" operator="equal">
      <formula>0</formula>
    </cfRule>
    <cfRule type="cellIs" dxfId="10851" priority="5562" stopIfTrue="1" operator="greaterThanOrEqual">
      <formula>MAX($U364:$Y364)</formula>
    </cfRule>
  </conditionalFormatting>
  <conditionalFormatting sqref="M364:N364">
    <cfRule type="cellIs" dxfId="10850" priority="5558" stopIfTrue="1" operator="greaterThan">
      <formula>MAXA(O364,P364)</formula>
    </cfRule>
  </conditionalFormatting>
  <conditionalFormatting sqref="O364">
    <cfRule type="cellIs" dxfId="10849" priority="5557" stopIfTrue="1" operator="greaterThan">
      <formula>MAXA(M364,P364)</formula>
    </cfRule>
  </conditionalFormatting>
  <conditionalFormatting sqref="AB365">
    <cfRule type="cellIs" dxfId="10848" priority="5555" stopIfTrue="1" operator="equal">
      <formula>"NE"</formula>
    </cfRule>
    <cfRule type="cellIs" dxfId="10847" priority="5556" stopIfTrue="1" operator="lessThan">
      <formula>0</formula>
    </cfRule>
  </conditionalFormatting>
  <conditionalFormatting sqref="C365">
    <cfRule type="duplicateValues" dxfId="10846" priority="5554" stopIfTrue="1"/>
  </conditionalFormatting>
  <conditionalFormatting sqref="C365">
    <cfRule type="duplicateValues" dxfId="10845" priority="5552" stopIfTrue="1"/>
    <cfRule type="duplicateValues" dxfId="10844" priority="5553" stopIfTrue="1"/>
  </conditionalFormatting>
  <conditionalFormatting sqref="C365">
    <cfRule type="duplicateValues" dxfId="10843" priority="5545" stopIfTrue="1"/>
    <cfRule type="duplicateValues" dxfId="10842" priority="5546" stopIfTrue="1"/>
    <cfRule type="duplicateValues" dxfId="10841" priority="5547" stopIfTrue="1"/>
    <cfRule type="duplicateValues" dxfId="10840" priority="5548" stopIfTrue="1"/>
    <cfRule type="duplicateValues" dxfId="10839" priority="5549" stopIfTrue="1"/>
    <cfRule type="duplicateValues" dxfId="10838" priority="5550" stopIfTrue="1"/>
    <cfRule type="duplicateValues" dxfId="10837" priority="5551" stopIfTrue="1"/>
  </conditionalFormatting>
  <conditionalFormatting sqref="C365">
    <cfRule type="duplicateValues" dxfId="10836" priority="5542" stopIfTrue="1"/>
    <cfRule type="duplicateValues" dxfId="10835" priority="5543" stopIfTrue="1"/>
    <cfRule type="duplicateValues" dxfId="10834" priority="5544" stopIfTrue="1"/>
  </conditionalFormatting>
  <conditionalFormatting sqref="P365">
    <cfRule type="cellIs" dxfId="10833" priority="5541" stopIfTrue="1" operator="greaterThan">
      <formula>MAXA(M365,O365)</formula>
    </cfRule>
  </conditionalFormatting>
  <conditionalFormatting sqref="Q365:T365">
    <cfRule type="cellIs" dxfId="10832" priority="5539" stopIfTrue="1" operator="equal">
      <formula>0</formula>
    </cfRule>
    <cfRule type="cellIs" dxfId="10831" priority="5540" stopIfTrue="1" operator="greaterThanOrEqual">
      <formula>MAX($Q365:$T365)</formula>
    </cfRule>
  </conditionalFormatting>
  <conditionalFormatting sqref="U365:Y365">
    <cfRule type="cellIs" dxfId="10830" priority="5537" stopIfTrue="1" operator="equal">
      <formula>0</formula>
    </cfRule>
    <cfRule type="cellIs" dxfId="10829" priority="5538" stopIfTrue="1" operator="greaterThanOrEqual">
      <formula>MAX($U365:$Y365)</formula>
    </cfRule>
  </conditionalFormatting>
  <conditionalFormatting sqref="M365:N365">
    <cfRule type="cellIs" dxfId="10828" priority="5534" stopIfTrue="1" operator="greaterThan">
      <formula>MAXA(O365,P365)</formula>
    </cfRule>
  </conditionalFormatting>
  <conditionalFormatting sqref="O365">
    <cfRule type="cellIs" dxfId="10827" priority="5533" stopIfTrue="1" operator="greaterThan">
      <formula>MAXA(M365,P365)</formula>
    </cfRule>
  </conditionalFormatting>
  <conditionalFormatting sqref="AB366">
    <cfRule type="cellIs" dxfId="10826" priority="5531" stopIfTrue="1" operator="equal">
      <formula>"NE"</formula>
    </cfRule>
    <cfRule type="cellIs" dxfId="10825" priority="5532" stopIfTrue="1" operator="lessThan">
      <formula>0</formula>
    </cfRule>
  </conditionalFormatting>
  <conditionalFormatting sqref="C366">
    <cfRule type="duplicateValues" dxfId="10824" priority="5530" stopIfTrue="1"/>
  </conditionalFormatting>
  <conditionalFormatting sqref="C366">
    <cfRule type="duplicateValues" dxfId="10823" priority="5528" stopIfTrue="1"/>
    <cfRule type="duplicateValues" dxfId="10822" priority="5529" stopIfTrue="1"/>
  </conditionalFormatting>
  <conditionalFormatting sqref="C366">
    <cfRule type="duplicateValues" dxfId="10821" priority="5521" stopIfTrue="1"/>
    <cfRule type="duplicateValues" dxfId="10820" priority="5522" stopIfTrue="1"/>
    <cfRule type="duplicateValues" dxfId="10819" priority="5523" stopIfTrue="1"/>
    <cfRule type="duplicateValues" dxfId="10818" priority="5524" stopIfTrue="1"/>
    <cfRule type="duplicateValues" dxfId="10817" priority="5525" stopIfTrue="1"/>
    <cfRule type="duplicateValues" dxfId="10816" priority="5526" stopIfTrue="1"/>
    <cfRule type="duplicateValues" dxfId="10815" priority="5527" stopIfTrue="1"/>
  </conditionalFormatting>
  <conditionalFormatting sqref="C366">
    <cfRule type="duplicateValues" dxfId="10814" priority="5518" stopIfTrue="1"/>
    <cfRule type="duplicateValues" dxfId="10813" priority="5519" stopIfTrue="1"/>
    <cfRule type="duplicateValues" dxfId="10812" priority="5520" stopIfTrue="1"/>
  </conditionalFormatting>
  <conditionalFormatting sqref="P366">
    <cfRule type="cellIs" dxfId="10811" priority="5517" stopIfTrue="1" operator="greaterThan">
      <formula>MAXA(M366,O366)</formula>
    </cfRule>
  </conditionalFormatting>
  <conditionalFormatting sqref="Q366:T366">
    <cfRule type="cellIs" dxfId="10810" priority="5515" stopIfTrue="1" operator="equal">
      <formula>0</formula>
    </cfRule>
    <cfRule type="cellIs" dxfId="10809" priority="5516" stopIfTrue="1" operator="greaterThanOrEqual">
      <formula>MAX($Q366:$T366)</formula>
    </cfRule>
  </conditionalFormatting>
  <conditionalFormatting sqref="U366:Y366">
    <cfRule type="cellIs" dxfId="10808" priority="5513" stopIfTrue="1" operator="equal">
      <formula>0</formula>
    </cfRule>
    <cfRule type="cellIs" dxfId="10807" priority="5514" stopIfTrue="1" operator="greaterThanOrEqual">
      <formula>MAX($U366:$Y366)</formula>
    </cfRule>
  </conditionalFormatting>
  <conditionalFormatting sqref="M366:N366">
    <cfRule type="cellIs" dxfId="10806" priority="5510" stopIfTrue="1" operator="greaterThan">
      <formula>MAXA(O366,P366)</formula>
    </cfRule>
  </conditionalFormatting>
  <conditionalFormatting sqref="O366">
    <cfRule type="cellIs" dxfId="10805" priority="5509" stopIfTrue="1" operator="greaterThan">
      <formula>MAXA(M366,P366)</formula>
    </cfRule>
  </conditionalFormatting>
  <conditionalFormatting sqref="AB367">
    <cfRule type="cellIs" dxfId="10804" priority="5507" stopIfTrue="1" operator="equal">
      <formula>"NE"</formula>
    </cfRule>
    <cfRule type="cellIs" dxfId="10803" priority="5508" stopIfTrue="1" operator="lessThan">
      <formula>0</formula>
    </cfRule>
  </conditionalFormatting>
  <conditionalFormatting sqref="C367">
    <cfRule type="duplicateValues" dxfId="10802" priority="5506" stopIfTrue="1"/>
  </conditionalFormatting>
  <conditionalFormatting sqref="C367">
    <cfRule type="duplicateValues" dxfId="10801" priority="5504" stopIfTrue="1"/>
    <cfRule type="duplicateValues" dxfId="10800" priority="5505" stopIfTrue="1"/>
  </conditionalFormatting>
  <conditionalFormatting sqref="C367">
    <cfRule type="duplicateValues" dxfId="10799" priority="5497" stopIfTrue="1"/>
    <cfRule type="duplicateValues" dxfId="10798" priority="5498" stopIfTrue="1"/>
    <cfRule type="duplicateValues" dxfId="10797" priority="5499" stopIfTrue="1"/>
    <cfRule type="duplicateValues" dxfId="10796" priority="5500" stopIfTrue="1"/>
    <cfRule type="duplicateValues" dxfId="10795" priority="5501" stopIfTrue="1"/>
    <cfRule type="duplicateValues" dxfId="10794" priority="5502" stopIfTrue="1"/>
    <cfRule type="duplicateValues" dxfId="10793" priority="5503" stopIfTrue="1"/>
  </conditionalFormatting>
  <conditionalFormatting sqref="C367">
    <cfRule type="duplicateValues" dxfId="10792" priority="5494" stopIfTrue="1"/>
    <cfRule type="duplicateValues" dxfId="10791" priority="5495" stopIfTrue="1"/>
    <cfRule type="duplicateValues" dxfId="10790" priority="5496" stopIfTrue="1"/>
  </conditionalFormatting>
  <conditionalFormatting sqref="P367">
    <cfRule type="cellIs" dxfId="10789" priority="5493" stopIfTrue="1" operator="greaterThan">
      <formula>MAXA(M367,O367)</formula>
    </cfRule>
  </conditionalFormatting>
  <conditionalFormatting sqref="Q367:T367">
    <cfRule type="cellIs" dxfId="10788" priority="5491" stopIfTrue="1" operator="equal">
      <formula>0</formula>
    </cfRule>
    <cfRule type="cellIs" dxfId="10787" priority="5492" stopIfTrue="1" operator="greaterThanOrEqual">
      <formula>MAX($Q367:$T367)</formula>
    </cfRule>
  </conditionalFormatting>
  <conditionalFormatting sqref="U367:Y367">
    <cfRule type="cellIs" dxfId="10786" priority="5489" stopIfTrue="1" operator="equal">
      <formula>0</formula>
    </cfRule>
    <cfRule type="cellIs" dxfId="10785" priority="5490" stopIfTrue="1" operator="greaterThanOrEqual">
      <formula>MAX($U367:$Y367)</formula>
    </cfRule>
  </conditionalFormatting>
  <conditionalFormatting sqref="M367:N367">
    <cfRule type="cellIs" dxfId="10784" priority="5486" stopIfTrue="1" operator="greaterThan">
      <formula>MAXA(O367,P367)</formula>
    </cfRule>
  </conditionalFormatting>
  <conditionalFormatting sqref="O367">
    <cfRule type="cellIs" dxfId="10783" priority="5485" stopIfTrue="1" operator="greaterThan">
      <formula>MAXA(M367,P367)</formula>
    </cfRule>
  </conditionalFormatting>
  <conditionalFormatting sqref="AB368">
    <cfRule type="cellIs" dxfId="10782" priority="5483" stopIfTrue="1" operator="equal">
      <formula>"NE"</formula>
    </cfRule>
    <cfRule type="cellIs" dxfId="10781" priority="5484" stopIfTrue="1" operator="lessThan">
      <formula>0</formula>
    </cfRule>
  </conditionalFormatting>
  <conditionalFormatting sqref="C368">
    <cfRule type="duplicateValues" dxfId="10780" priority="5482" stopIfTrue="1"/>
  </conditionalFormatting>
  <conditionalFormatting sqref="C368">
    <cfRule type="duplicateValues" dxfId="10779" priority="5480" stopIfTrue="1"/>
    <cfRule type="duplicateValues" dxfId="10778" priority="5481" stopIfTrue="1"/>
  </conditionalFormatting>
  <conditionalFormatting sqref="C368">
    <cfRule type="duplicateValues" dxfId="10777" priority="5473" stopIfTrue="1"/>
    <cfRule type="duplicateValues" dxfId="10776" priority="5474" stopIfTrue="1"/>
    <cfRule type="duplicateValues" dxfId="10775" priority="5475" stopIfTrue="1"/>
    <cfRule type="duplicateValues" dxfId="10774" priority="5476" stopIfTrue="1"/>
    <cfRule type="duplicateValues" dxfId="10773" priority="5477" stopIfTrue="1"/>
    <cfRule type="duplicateValues" dxfId="10772" priority="5478" stopIfTrue="1"/>
    <cfRule type="duplicateValues" dxfId="10771" priority="5479" stopIfTrue="1"/>
  </conditionalFormatting>
  <conditionalFormatting sqref="C368">
    <cfRule type="duplicateValues" dxfId="10770" priority="5470" stopIfTrue="1"/>
    <cfRule type="duplicateValues" dxfId="10769" priority="5471" stopIfTrue="1"/>
    <cfRule type="duplicateValues" dxfId="10768" priority="5472" stopIfTrue="1"/>
  </conditionalFormatting>
  <conditionalFormatting sqref="P368">
    <cfRule type="cellIs" dxfId="10767" priority="5469" stopIfTrue="1" operator="greaterThan">
      <formula>MAXA(M368,O368)</formula>
    </cfRule>
  </conditionalFormatting>
  <conditionalFormatting sqref="Q368:T368">
    <cfRule type="cellIs" dxfId="10766" priority="5467" stopIfTrue="1" operator="equal">
      <formula>0</formula>
    </cfRule>
    <cfRule type="cellIs" dxfId="10765" priority="5468" stopIfTrue="1" operator="greaterThanOrEqual">
      <formula>MAX($Q368:$T368)</formula>
    </cfRule>
  </conditionalFormatting>
  <conditionalFormatting sqref="U368:Y368">
    <cfRule type="cellIs" dxfId="10764" priority="5465" stopIfTrue="1" operator="equal">
      <formula>0</formula>
    </cfRule>
    <cfRule type="cellIs" dxfId="10763" priority="5466" stopIfTrue="1" operator="greaterThanOrEqual">
      <formula>MAX($U368:$Y368)</formula>
    </cfRule>
  </conditionalFormatting>
  <conditionalFormatting sqref="M368:N368">
    <cfRule type="cellIs" dxfId="10762" priority="5462" stopIfTrue="1" operator="greaterThan">
      <formula>MAXA(O368,P368)</formula>
    </cfRule>
  </conditionalFormatting>
  <conditionalFormatting sqref="O368">
    <cfRule type="cellIs" dxfId="10761" priority="5461" stopIfTrue="1" operator="greaterThan">
      <formula>MAXA(M368,P368)</formula>
    </cfRule>
  </conditionalFormatting>
  <conditionalFormatting sqref="AB369">
    <cfRule type="cellIs" dxfId="10760" priority="5459" stopIfTrue="1" operator="equal">
      <formula>"NE"</formula>
    </cfRule>
    <cfRule type="cellIs" dxfId="10759" priority="5460" stopIfTrue="1" operator="lessThan">
      <formula>0</formula>
    </cfRule>
  </conditionalFormatting>
  <conditionalFormatting sqref="C369">
    <cfRule type="duplicateValues" dxfId="10758" priority="5458" stopIfTrue="1"/>
  </conditionalFormatting>
  <conditionalFormatting sqref="C369">
    <cfRule type="duplicateValues" dxfId="10757" priority="5456" stopIfTrue="1"/>
    <cfRule type="duplicateValues" dxfId="10756" priority="5457" stopIfTrue="1"/>
  </conditionalFormatting>
  <conditionalFormatting sqref="C369">
    <cfRule type="duplicateValues" dxfId="10755" priority="5449" stopIfTrue="1"/>
    <cfRule type="duplicateValues" dxfId="10754" priority="5450" stopIfTrue="1"/>
    <cfRule type="duplicateValues" dxfId="10753" priority="5451" stopIfTrue="1"/>
    <cfRule type="duplicateValues" dxfId="10752" priority="5452" stopIfTrue="1"/>
    <cfRule type="duplicateValues" dxfId="10751" priority="5453" stopIfTrue="1"/>
    <cfRule type="duplicateValues" dxfId="10750" priority="5454" stopIfTrue="1"/>
    <cfRule type="duplicateValues" dxfId="10749" priority="5455" stopIfTrue="1"/>
  </conditionalFormatting>
  <conditionalFormatting sqref="C369">
    <cfRule type="duplicateValues" dxfId="10748" priority="5446" stopIfTrue="1"/>
    <cfRule type="duplicateValues" dxfId="10747" priority="5447" stopIfTrue="1"/>
    <cfRule type="duplicateValues" dxfId="10746" priority="5448" stopIfTrue="1"/>
  </conditionalFormatting>
  <conditionalFormatting sqref="P369">
    <cfRule type="cellIs" dxfId="10745" priority="5445" stopIfTrue="1" operator="greaterThan">
      <formula>MAXA(M369,O369)</formula>
    </cfRule>
  </conditionalFormatting>
  <conditionalFormatting sqref="Q369:T369">
    <cfRule type="cellIs" dxfId="10744" priority="5443" stopIfTrue="1" operator="equal">
      <formula>0</formula>
    </cfRule>
    <cfRule type="cellIs" dxfId="10743" priority="5444" stopIfTrue="1" operator="greaterThanOrEqual">
      <formula>MAX($Q369:$T369)</formula>
    </cfRule>
  </conditionalFormatting>
  <conditionalFormatting sqref="U369:Y369">
    <cfRule type="cellIs" dxfId="10742" priority="5441" stopIfTrue="1" operator="equal">
      <formula>0</formula>
    </cfRule>
    <cfRule type="cellIs" dxfId="10741" priority="5442" stopIfTrue="1" operator="greaterThanOrEqual">
      <formula>MAX($U369:$Y369)</formula>
    </cfRule>
  </conditionalFormatting>
  <conditionalFormatting sqref="M369:N369">
    <cfRule type="cellIs" dxfId="10740" priority="5438" stopIfTrue="1" operator="greaterThan">
      <formula>MAXA(O369,P369)</formula>
    </cfRule>
  </conditionalFormatting>
  <conditionalFormatting sqref="O369">
    <cfRule type="cellIs" dxfId="10739" priority="5437" stopIfTrue="1" operator="greaterThan">
      <formula>MAXA(M369,P369)</formula>
    </cfRule>
  </conditionalFormatting>
  <conditionalFormatting sqref="AB370">
    <cfRule type="cellIs" dxfId="10738" priority="5435" stopIfTrue="1" operator="equal">
      <formula>"NE"</formula>
    </cfRule>
    <cfRule type="cellIs" dxfId="10737" priority="5436" stopIfTrue="1" operator="lessThan">
      <formula>0</formula>
    </cfRule>
  </conditionalFormatting>
  <conditionalFormatting sqref="C370">
    <cfRule type="duplicateValues" dxfId="10736" priority="5434" stopIfTrue="1"/>
  </conditionalFormatting>
  <conditionalFormatting sqref="C370">
    <cfRule type="duplicateValues" dxfId="10735" priority="5432" stopIfTrue="1"/>
    <cfRule type="duplicateValues" dxfId="10734" priority="5433" stopIfTrue="1"/>
  </conditionalFormatting>
  <conditionalFormatting sqref="C370">
    <cfRule type="duplicateValues" dxfId="10733" priority="5425" stopIfTrue="1"/>
    <cfRule type="duplicateValues" dxfId="10732" priority="5426" stopIfTrue="1"/>
    <cfRule type="duplicateValues" dxfId="10731" priority="5427" stopIfTrue="1"/>
    <cfRule type="duplicateValues" dxfId="10730" priority="5428" stopIfTrue="1"/>
    <cfRule type="duplicateValues" dxfId="10729" priority="5429" stopIfTrue="1"/>
    <cfRule type="duplicateValues" dxfId="10728" priority="5430" stopIfTrue="1"/>
    <cfRule type="duplicateValues" dxfId="10727" priority="5431" stopIfTrue="1"/>
  </conditionalFormatting>
  <conditionalFormatting sqref="C370">
    <cfRule type="duplicateValues" dxfId="10726" priority="5422" stopIfTrue="1"/>
    <cfRule type="duplicateValues" dxfId="10725" priority="5423" stopIfTrue="1"/>
    <cfRule type="duplicateValues" dxfId="10724" priority="5424" stopIfTrue="1"/>
  </conditionalFormatting>
  <conditionalFormatting sqref="P370">
    <cfRule type="cellIs" dxfId="10723" priority="5421" stopIfTrue="1" operator="greaterThan">
      <formula>MAXA(M370,O370)</formula>
    </cfRule>
  </conditionalFormatting>
  <conditionalFormatting sqref="Q370:T370">
    <cfRule type="cellIs" dxfId="10722" priority="5419" stopIfTrue="1" operator="equal">
      <formula>0</formula>
    </cfRule>
    <cfRule type="cellIs" dxfId="10721" priority="5420" stopIfTrue="1" operator="greaterThanOrEqual">
      <formula>MAX($Q370:$T370)</formula>
    </cfRule>
  </conditionalFormatting>
  <conditionalFormatting sqref="U370:Y370">
    <cfRule type="cellIs" dxfId="10720" priority="5417" stopIfTrue="1" operator="equal">
      <formula>0</formula>
    </cfRule>
    <cfRule type="cellIs" dxfId="10719" priority="5418" stopIfTrue="1" operator="greaterThanOrEqual">
      <formula>MAX($U370:$Y370)</formula>
    </cfRule>
  </conditionalFormatting>
  <conditionalFormatting sqref="M370:N370">
    <cfRule type="cellIs" dxfId="10718" priority="5414" stopIfTrue="1" operator="greaterThan">
      <formula>MAXA(O370,P370)</formula>
    </cfRule>
  </conditionalFormatting>
  <conditionalFormatting sqref="O370">
    <cfRule type="cellIs" dxfId="10717" priority="5413" stopIfTrue="1" operator="greaterThan">
      <formula>MAXA(M370,P370)</formula>
    </cfRule>
  </conditionalFormatting>
  <conditionalFormatting sqref="AB371">
    <cfRule type="cellIs" dxfId="10716" priority="5411" stopIfTrue="1" operator="equal">
      <formula>"NE"</formula>
    </cfRule>
    <cfRule type="cellIs" dxfId="10715" priority="5412" stopIfTrue="1" operator="lessThan">
      <formula>0</formula>
    </cfRule>
  </conditionalFormatting>
  <conditionalFormatting sqref="C371">
    <cfRule type="duplicateValues" dxfId="10714" priority="5410" stopIfTrue="1"/>
  </conditionalFormatting>
  <conditionalFormatting sqref="C371">
    <cfRule type="duplicateValues" dxfId="10713" priority="5408" stopIfTrue="1"/>
    <cfRule type="duplicateValues" dxfId="10712" priority="5409" stopIfTrue="1"/>
  </conditionalFormatting>
  <conditionalFormatting sqref="C371">
    <cfRule type="duplicateValues" dxfId="10711" priority="5401" stopIfTrue="1"/>
    <cfRule type="duplicateValues" dxfId="10710" priority="5402" stopIfTrue="1"/>
    <cfRule type="duplicateValues" dxfId="10709" priority="5403" stopIfTrue="1"/>
    <cfRule type="duplicateValues" dxfId="10708" priority="5404" stopIfTrue="1"/>
    <cfRule type="duplicateValues" dxfId="10707" priority="5405" stopIfTrue="1"/>
    <cfRule type="duplicateValues" dxfId="10706" priority="5406" stopIfTrue="1"/>
    <cfRule type="duplicateValues" dxfId="10705" priority="5407" stopIfTrue="1"/>
  </conditionalFormatting>
  <conditionalFormatting sqref="C371">
    <cfRule type="duplicateValues" dxfId="10704" priority="5398" stopIfTrue="1"/>
    <cfRule type="duplicateValues" dxfId="10703" priority="5399" stopIfTrue="1"/>
    <cfRule type="duplicateValues" dxfId="10702" priority="5400" stopIfTrue="1"/>
  </conditionalFormatting>
  <conditionalFormatting sqref="P371">
    <cfRule type="cellIs" dxfId="10701" priority="5397" stopIfTrue="1" operator="greaterThan">
      <formula>MAXA(M371,O371)</formula>
    </cfRule>
  </conditionalFormatting>
  <conditionalFormatting sqref="Q371:T371">
    <cfRule type="cellIs" dxfId="10700" priority="5395" stopIfTrue="1" operator="equal">
      <formula>0</formula>
    </cfRule>
    <cfRule type="cellIs" dxfId="10699" priority="5396" stopIfTrue="1" operator="greaterThanOrEqual">
      <formula>MAX($Q371:$T371)</formula>
    </cfRule>
  </conditionalFormatting>
  <conditionalFormatting sqref="U371:Y371">
    <cfRule type="cellIs" dxfId="10698" priority="5393" stopIfTrue="1" operator="equal">
      <formula>0</formula>
    </cfRule>
    <cfRule type="cellIs" dxfId="10697" priority="5394" stopIfTrue="1" operator="greaterThanOrEqual">
      <formula>MAX($U371:$Y371)</formula>
    </cfRule>
  </conditionalFormatting>
  <conditionalFormatting sqref="M371:N371">
    <cfRule type="cellIs" dxfId="10696" priority="5390" stopIfTrue="1" operator="greaterThan">
      <formula>MAXA(O371,P371)</formula>
    </cfRule>
  </conditionalFormatting>
  <conditionalFormatting sqref="O371">
    <cfRule type="cellIs" dxfId="10695" priority="5389" stopIfTrue="1" operator="greaterThan">
      <formula>MAXA(M371,P371)</formula>
    </cfRule>
  </conditionalFormatting>
  <conditionalFormatting sqref="AB372">
    <cfRule type="cellIs" dxfId="10694" priority="5387" stopIfTrue="1" operator="equal">
      <formula>"NE"</formula>
    </cfRule>
    <cfRule type="cellIs" dxfId="10693" priority="5388" stopIfTrue="1" operator="lessThan">
      <formula>0</formula>
    </cfRule>
  </conditionalFormatting>
  <conditionalFormatting sqref="C372">
    <cfRule type="duplicateValues" dxfId="10692" priority="5386" stopIfTrue="1"/>
  </conditionalFormatting>
  <conditionalFormatting sqref="C372">
    <cfRule type="duplicateValues" dxfId="10691" priority="5384" stopIfTrue="1"/>
    <cfRule type="duplicateValues" dxfId="10690" priority="5385" stopIfTrue="1"/>
  </conditionalFormatting>
  <conditionalFormatting sqref="C372">
    <cfRule type="duplicateValues" dxfId="10689" priority="5377" stopIfTrue="1"/>
    <cfRule type="duplicateValues" dxfId="10688" priority="5378" stopIfTrue="1"/>
    <cfRule type="duplicateValues" dxfId="10687" priority="5379" stopIfTrue="1"/>
    <cfRule type="duplicateValues" dxfId="10686" priority="5380" stopIfTrue="1"/>
    <cfRule type="duplicateValues" dxfId="10685" priority="5381" stopIfTrue="1"/>
    <cfRule type="duplicateValues" dxfId="10684" priority="5382" stopIfTrue="1"/>
    <cfRule type="duplicateValues" dxfId="10683" priority="5383" stopIfTrue="1"/>
  </conditionalFormatting>
  <conditionalFormatting sqref="C372">
    <cfRule type="duplicateValues" dxfId="10682" priority="5374" stopIfTrue="1"/>
    <cfRule type="duplicateValues" dxfId="10681" priority="5375" stopIfTrue="1"/>
    <cfRule type="duplicateValues" dxfId="10680" priority="5376" stopIfTrue="1"/>
  </conditionalFormatting>
  <conditionalFormatting sqref="P372">
    <cfRule type="cellIs" dxfId="10679" priority="5373" stopIfTrue="1" operator="greaterThan">
      <formula>MAXA(M372,O372)</formula>
    </cfRule>
  </conditionalFormatting>
  <conditionalFormatting sqref="Q372:T372">
    <cfRule type="cellIs" dxfId="10678" priority="5371" stopIfTrue="1" operator="equal">
      <formula>0</formula>
    </cfRule>
    <cfRule type="cellIs" dxfId="10677" priority="5372" stopIfTrue="1" operator="greaterThanOrEqual">
      <formula>MAX($Q372:$T372)</formula>
    </cfRule>
  </conditionalFormatting>
  <conditionalFormatting sqref="U372:Y372">
    <cfRule type="cellIs" dxfId="10676" priority="5369" stopIfTrue="1" operator="equal">
      <formula>0</formula>
    </cfRule>
    <cfRule type="cellIs" dxfId="10675" priority="5370" stopIfTrue="1" operator="greaterThanOrEqual">
      <formula>MAX($U372:$Y372)</formula>
    </cfRule>
  </conditionalFormatting>
  <conditionalFormatting sqref="M372:N372">
    <cfRule type="cellIs" dxfId="10674" priority="5366" stopIfTrue="1" operator="greaterThan">
      <formula>MAXA(O372,P372)</formula>
    </cfRule>
  </conditionalFormatting>
  <conditionalFormatting sqref="O372">
    <cfRule type="cellIs" dxfId="10673" priority="5365" stopIfTrue="1" operator="greaterThan">
      <formula>MAXA(M372,P372)</formula>
    </cfRule>
  </conditionalFormatting>
  <conditionalFormatting sqref="AB373">
    <cfRule type="cellIs" dxfId="10672" priority="5363" stopIfTrue="1" operator="equal">
      <formula>"NE"</formula>
    </cfRule>
    <cfRule type="cellIs" dxfId="10671" priority="5364" stopIfTrue="1" operator="lessThan">
      <formula>0</formula>
    </cfRule>
  </conditionalFormatting>
  <conditionalFormatting sqref="C373">
    <cfRule type="duplicateValues" dxfId="10670" priority="5362" stopIfTrue="1"/>
  </conditionalFormatting>
  <conditionalFormatting sqref="C373">
    <cfRule type="duplicateValues" dxfId="10669" priority="5360" stopIfTrue="1"/>
    <cfRule type="duplicateValues" dxfId="10668" priority="5361" stopIfTrue="1"/>
  </conditionalFormatting>
  <conditionalFormatting sqref="C373">
    <cfRule type="duplicateValues" dxfId="10667" priority="5353" stopIfTrue="1"/>
    <cfRule type="duplicateValues" dxfId="10666" priority="5354" stopIfTrue="1"/>
    <cfRule type="duplicateValues" dxfId="10665" priority="5355" stopIfTrue="1"/>
    <cfRule type="duplicateValues" dxfId="10664" priority="5356" stopIfTrue="1"/>
    <cfRule type="duplicateValues" dxfId="10663" priority="5357" stopIfTrue="1"/>
    <cfRule type="duplicateValues" dxfId="10662" priority="5358" stopIfTrue="1"/>
    <cfRule type="duplicateValues" dxfId="10661" priority="5359" stopIfTrue="1"/>
  </conditionalFormatting>
  <conditionalFormatting sqref="C373">
    <cfRule type="duplicateValues" dxfId="10660" priority="5350" stopIfTrue="1"/>
    <cfRule type="duplicateValues" dxfId="10659" priority="5351" stopIfTrue="1"/>
    <cfRule type="duplicateValues" dxfId="10658" priority="5352" stopIfTrue="1"/>
  </conditionalFormatting>
  <conditionalFormatting sqref="P373">
    <cfRule type="cellIs" dxfId="10657" priority="5349" stopIfTrue="1" operator="greaterThan">
      <formula>MAXA(M373,O373)</formula>
    </cfRule>
  </conditionalFormatting>
  <conditionalFormatting sqref="Q373:T373">
    <cfRule type="cellIs" dxfId="10656" priority="5347" stopIfTrue="1" operator="equal">
      <formula>0</formula>
    </cfRule>
    <cfRule type="cellIs" dxfId="10655" priority="5348" stopIfTrue="1" operator="greaterThanOrEqual">
      <formula>MAX($Q373:$T373)</formula>
    </cfRule>
  </conditionalFormatting>
  <conditionalFormatting sqref="U373:Y373">
    <cfRule type="cellIs" dxfId="10654" priority="5345" stopIfTrue="1" operator="equal">
      <formula>0</formula>
    </cfRule>
    <cfRule type="cellIs" dxfId="10653" priority="5346" stopIfTrue="1" operator="greaterThanOrEqual">
      <formula>MAX($U373:$Y373)</formula>
    </cfRule>
  </conditionalFormatting>
  <conditionalFormatting sqref="M373:N373">
    <cfRule type="cellIs" dxfId="10652" priority="5342" stopIfTrue="1" operator="greaterThan">
      <formula>MAXA(O373,P373)</formula>
    </cfRule>
  </conditionalFormatting>
  <conditionalFormatting sqref="O373">
    <cfRule type="cellIs" dxfId="10651" priority="5341" stopIfTrue="1" operator="greaterThan">
      <formula>MAXA(M373,P373)</formula>
    </cfRule>
  </conditionalFormatting>
  <conditionalFormatting sqref="AB374">
    <cfRule type="cellIs" dxfId="10650" priority="5339" stopIfTrue="1" operator="equal">
      <formula>"NE"</formula>
    </cfRule>
    <cfRule type="cellIs" dxfId="10649" priority="5340" stopIfTrue="1" operator="lessThan">
      <formula>0</formula>
    </cfRule>
  </conditionalFormatting>
  <conditionalFormatting sqref="C374">
    <cfRule type="duplicateValues" dxfId="10648" priority="5338" stopIfTrue="1"/>
  </conditionalFormatting>
  <conditionalFormatting sqref="C374">
    <cfRule type="duplicateValues" dxfId="10647" priority="5336" stopIfTrue="1"/>
    <cfRule type="duplicateValues" dxfId="10646" priority="5337" stopIfTrue="1"/>
  </conditionalFormatting>
  <conditionalFormatting sqref="C374">
    <cfRule type="duplicateValues" dxfId="10645" priority="5329" stopIfTrue="1"/>
    <cfRule type="duplicateValues" dxfId="10644" priority="5330" stopIfTrue="1"/>
    <cfRule type="duplicateValues" dxfId="10643" priority="5331" stopIfTrue="1"/>
    <cfRule type="duplicateValues" dxfId="10642" priority="5332" stopIfTrue="1"/>
    <cfRule type="duplicateValues" dxfId="10641" priority="5333" stopIfTrue="1"/>
    <cfRule type="duplicateValues" dxfId="10640" priority="5334" stopIfTrue="1"/>
    <cfRule type="duplicateValues" dxfId="10639" priority="5335" stopIfTrue="1"/>
  </conditionalFormatting>
  <conditionalFormatting sqref="C374">
    <cfRule type="duplicateValues" dxfId="10638" priority="5326" stopIfTrue="1"/>
    <cfRule type="duplicateValues" dxfId="10637" priority="5327" stopIfTrue="1"/>
    <cfRule type="duplicateValues" dxfId="10636" priority="5328" stopIfTrue="1"/>
  </conditionalFormatting>
  <conditionalFormatting sqref="P374">
    <cfRule type="cellIs" dxfId="10635" priority="5325" stopIfTrue="1" operator="greaterThan">
      <formula>MAXA(M374,O374)</formula>
    </cfRule>
  </conditionalFormatting>
  <conditionalFormatting sqref="Q374:T374">
    <cfRule type="cellIs" dxfId="10634" priority="5323" stopIfTrue="1" operator="equal">
      <formula>0</formula>
    </cfRule>
    <cfRule type="cellIs" dxfId="10633" priority="5324" stopIfTrue="1" operator="greaterThanOrEqual">
      <formula>MAX($Q374:$T374)</formula>
    </cfRule>
  </conditionalFormatting>
  <conditionalFormatting sqref="U374:Y374">
    <cfRule type="cellIs" dxfId="10632" priority="5321" stopIfTrue="1" operator="equal">
      <formula>0</formula>
    </cfRule>
    <cfRule type="cellIs" dxfId="10631" priority="5322" stopIfTrue="1" operator="greaterThanOrEqual">
      <formula>MAX($U374:$Y374)</formula>
    </cfRule>
  </conditionalFormatting>
  <conditionalFormatting sqref="M374:N374">
    <cfRule type="cellIs" dxfId="10630" priority="5318" stopIfTrue="1" operator="greaterThan">
      <formula>MAXA(O374,P374)</formula>
    </cfRule>
  </conditionalFormatting>
  <conditionalFormatting sqref="O374">
    <cfRule type="cellIs" dxfId="10629" priority="5317" stopIfTrue="1" operator="greaterThan">
      <formula>MAXA(M374,P374)</formula>
    </cfRule>
  </conditionalFormatting>
  <conditionalFormatting sqref="AB375">
    <cfRule type="cellIs" dxfId="10628" priority="5315" stopIfTrue="1" operator="equal">
      <formula>"NE"</formula>
    </cfRule>
    <cfRule type="cellIs" dxfId="10627" priority="5316" stopIfTrue="1" operator="lessThan">
      <formula>0</formula>
    </cfRule>
  </conditionalFormatting>
  <conditionalFormatting sqref="C375">
    <cfRule type="duplicateValues" dxfId="10626" priority="5314" stopIfTrue="1"/>
  </conditionalFormatting>
  <conditionalFormatting sqref="C375">
    <cfRule type="duplicateValues" dxfId="10625" priority="5312" stopIfTrue="1"/>
    <cfRule type="duplicateValues" dxfId="10624" priority="5313" stopIfTrue="1"/>
  </conditionalFormatting>
  <conditionalFormatting sqref="C375">
    <cfRule type="duplicateValues" dxfId="10623" priority="5305" stopIfTrue="1"/>
    <cfRule type="duplicateValues" dxfId="10622" priority="5306" stopIfTrue="1"/>
    <cfRule type="duplicateValues" dxfId="10621" priority="5307" stopIfTrue="1"/>
    <cfRule type="duplicateValues" dxfId="10620" priority="5308" stopIfTrue="1"/>
    <cfRule type="duplicateValues" dxfId="10619" priority="5309" stopIfTrue="1"/>
    <cfRule type="duplicateValues" dxfId="10618" priority="5310" stopIfTrue="1"/>
    <cfRule type="duplicateValues" dxfId="10617" priority="5311" stopIfTrue="1"/>
  </conditionalFormatting>
  <conditionalFormatting sqref="C375">
    <cfRule type="duplicateValues" dxfId="10616" priority="5302" stopIfTrue="1"/>
    <cfRule type="duplicateValues" dxfId="10615" priority="5303" stopIfTrue="1"/>
    <cfRule type="duplicateValues" dxfId="10614" priority="5304" stopIfTrue="1"/>
  </conditionalFormatting>
  <conditionalFormatting sqref="P375">
    <cfRule type="cellIs" dxfId="10613" priority="5301" stopIfTrue="1" operator="greaterThan">
      <formula>MAXA(M375,O375)</formula>
    </cfRule>
  </conditionalFormatting>
  <conditionalFormatting sqref="Q375:T375">
    <cfRule type="cellIs" dxfId="10612" priority="5299" stopIfTrue="1" operator="equal">
      <formula>0</formula>
    </cfRule>
    <cfRule type="cellIs" dxfId="10611" priority="5300" stopIfTrue="1" operator="greaterThanOrEqual">
      <formula>MAX($Q375:$T375)</formula>
    </cfRule>
  </conditionalFormatting>
  <conditionalFormatting sqref="U375:Y375">
    <cfRule type="cellIs" dxfId="10610" priority="5297" stopIfTrue="1" operator="equal">
      <formula>0</formula>
    </cfRule>
    <cfRule type="cellIs" dxfId="10609" priority="5298" stopIfTrue="1" operator="greaterThanOrEqual">
      <formula>MAX($U375:$Y375)</formula>
    </cfRule>
  </conditionalFormatting>
  <conditionalFormatting sqref="M375:N375">
    <cfRule type="cellIs" dxfId="10608" priority="5294" stopIfTrue="1" operator="greaterThan">
      <formula>MAXA(O375,P375)</formula>
    </cfRule>
  </conditionalFormatting>
  <conditionalFormatting sqref="O375">
    <cfRule type="cellIs" dxfId="10607" priority="5293" stopIfTrue="1" operator="greaterThan">
      <formula>MAXA(M375,P375)</formula>
    </cfRule>
  </conditionalFormatting>
  <conditionalFormatting sqref="AB376">
    <cfRule type="cellIs" dxfId="10606" priority="5291" stopIfTrue="1" operator="equal">
      <formula>"NE"</formula>
    </cfRule>
    <cfRule type="cellIs" dxfId="10605" priority="5292" stopIfTrue="1" operator="lessThan">
      <formula>0</formula>
    </cfRule>
  </conditionalFormatting>
  <conditionalFormatting sqref="C376">
    <cfRule type="duplicateValues" dxfId="10604" priority="5290" stopIfTrue="1"/>
  </conditionalFormatting>
  <conditionalFormatting sqref="C376">
    <cfRule type="duplicateValues" dxfId="10603" priority="5288" stopIfTrue="1"/>
    <cfRule type="duplicateValues" dxfId="10602" priority="5289" stopIfTrue="1"/>
  </conditionalFormatting>
  <conditionalFormatting sqref="C376">
    <cfRule type="duplicateValues" dxfId="10601" priority="5281" stopIfTrue="1"/>
    <cfRule type="duplicateValues" dxfId="10600" priority="5282" stopIfTrue="1"/>
    <cfRule type="duplicateValues" dxfId="10599" priority="5283" stopIfTrue="1"/>
    <cfRule type="duplicateValues" dxfId="10598" priority="5284" stopIfTrue="1"/>
    <cfRule type="duplicateValues" dxfId="10597" priority="5285" stopIfTrue="1"/>
    <cfRule type="duplicateValues" dxfId="10596" priority="5286" stopIfTrue="1"/>
    <cfRule type="duplicateValues" dxfId="10595" priority="5287" stopIfTrue="1"/>
  </conditionalFormatting>
  <conditionalFormatting sqref="C376">
    <cfRule type="duplicateValues" dxfId="10594" priority="5278" stopIfTrue="1"/>
    <cfRule type="duplicateValues" dxfId="10593" priority="5279" stopIfTrue="1"/>
    <cfRule type="duplicateValues" dxfId="10592" priority="5280" stopIfTrue="1"/>
  </conditionalFormatting>
  <conditionalFormatting sqref="P376">
    <cfRule type="cellIs" dxfId="10591" priority="5277" stopIfTrue="1" operator="greaterThan">
      <formula>MAXA(M376,O376)</formula>
    </cfRule>
  </conditionalFormatting>
  <conditionalFormatting sqref="Q376:T376">
    <cfRule type="cellIs" dxfId="10590" priority="5275" stopIfTrue="1" operator="equal">
      <formula>0</formula>
    </cfRule>
    <cfRule type="cellIs" dxfId="10589" priority="5276" stopIfTrue="1" operator="greaterThanOrEqual">
      <formula>MAX($Q376:$T376)</formula>
    </cfRule>
  </conditionalFormatting>
  <conditionalFormatting sqref="U376:Y376">
    <cfRule type="cellIs" dxfId="10588" priority="5273" stopIfTrue="1" operator="equal">
      <formula>0</formula>
    </cfRule>
    <cfRule type="cellIs" dxfId="10587" priority="5274" stopIfTrue="1" operator="greaterThanOrEqual">
      <formula>MAX($U376:$Y376)</formula>
    </cfRule>
  </conditionalFormatting>
  <conditionalFormatting sqref="M376:N376">
    <cfRule type="cellIs" dxfId="10586" priority="5270" stopIfTrue="1" operator="greaterThan">
      <formula>MAXA(O376,P376)</formula>
    </cfRule>
  </conditionalFormatting>
  <conditionalFormatting sqref="O376">
    <cfRule type="cellIs" dxfId="10585" priority="5269" stopIfTrue="1" operator="greaterThan">
      <formula>MAXA(M376,P376)</formula>
    </cfRule>
  </conditionalFormatting>
  <conditionalFormatting sqref="AB377">
    <cfRule type="cellIs" dxfId="10584" priority="5267" stopIfTrue="1" operator="equal">
      <formula>"NE"</formula>
    </cfRule>
    <cfRule type="cellIs" dxfId="10583" priority="5268" stopIfTrue="1" operator="lessThan">
      <formula>0</formula>
    </cfRule>
  </conditionalFormatting>
  <conditionalFormatting sqref="C377">
    <cfRule type="duplicateValues" dxfId="10582" priority="5266" stopIfTrue="1"/>
  </conditionalFormatting>
  <conditionalFormatting sqref="C377">
    <cfRule type="duplicateValues" dxfId="10581" priority="5264" stopIfTrue="1"/>
    <cfRule type="duplicateValues" dxfId="10580" priority="5265" stopIfTrue="1"/>
  </conditionalFormatting>
  <conditionalFormatting sqref="C377">
    <cfRule type="duplicateValues" dxfId="10579" priority="5257" stopIfTrue="1"/>
    <cfRule type="duplicateValues" dxfId="10578" priority="5258" stopIfTrue="1"/>
    <cfRule type="duplicateValues" dxfId="10577" priority="5259" stopIfTrue="1"/>
    <cfRule type="duplicateValues" dxfId="10576" priority="5260" stopIfTrue="1"/>
    <cfRule type="duplicateValues" dxfId="10575" priority="5261" stopIfTrue="1"/>
    <cfRule type="duplicateValues" dxfId="10574" priority="5262" stopIfTrue="1"/>
    <cfRule type="duplicateValues" dxfId="10573" priority="5263" stopIfTrue="1"/>
  </conditionalFormatting>
  <conditionalFormatting sqref="C377">
    <cfRule type="duplicateValues" dxfId="10572" priority="5254" stopIfTrue="1"/>
    <cfRule type="duplicateValues" dxfId="10571" priority="5255" stopIfTrue="1"/>
    <cfRule type="duplicateValues" dxfId="10570" priority="5256" stopIfTrue="1"/>
  </conditionalFormatting>
  <conditionalFormatting sqref="P377">
    <cfRule type="cellIs" dxfId="10569" priority="5253" stopIfTrue="1" operator="greaterThan">
      <formula>MAXA(M377,O377)</formula>
    </cfRule>
  </conditionalFormatting>
  <conditionalFormatting sqref="Q377:T377">
    <cfRule type="cellIs" dxfId="10568" priority="5251" stopIfTrue="1" operator="equal">
      <formula>0</formula>
    </cfRule>
    <cfRule type="cellIs" dxfId="10567" priority="5252" stopIfTrue="1" operator="greaterThanOrEqual">
      <formula>MAX($Q377:$T377)</formula>
    </cfRule>
  </conditionalFormatting>
  <conditionalFormatting sqref="U377:Y377">
    <cfRule type="cellIs" dxfId="10566" priority="5249" stopIfTrue="1" operator="equal">
      <formula>0</formula>
    </cfRule>
    <cfRule type="cellIs" dxfId="10565" priority="5250" stopIfTrue="1" operator="greaterThanOrEqual">
      <formula>MAX($U377:$Y377)</formula>
    </cfRule>
  </conditionalFormatting>
  <conditionalFormatting sqref="M377:N377">
    <cfRule type="cellIs" dxfId="10564" priority="5246" stopIfTrue="1" operator="greaterThan">
      <formula>MAXA(O377,P377)</formula>
    </cfRule>
  </conditionalFormatting>
  <conditionalFormatting sqref="O377">
    <cfRule type="cellIs" dxfId="10563" priority="5245" stopIfTrue="1" operator="greaterThan">
      <formula>MAXA(M377,P377)</formula>
    </cfRule>
  </conditionalFormatting>
  <conditionalFormatting sqref="AB378">
    <cfRule type="cellIs" dxfId="10562" priority="5243" stopIfTrue="1" operator="equal">
      <formula>"NE"</formula>
    </cfRule>
    <cfRule type="cellIs" dxfId="10561" priority="5244" stopIfTrue="1" operator="lessThan">
      <formula>0</formula>
    </cfRule>
  </conditionalFormatting>
  <conditionalFormatting sqref="C378">
    <cfRule type="duplicateValues" dxfId="10560" priority="5242" stopIfTrue="1"/>
  </conditionalFormatting>
  <conditionalFormatting sqref="C378">
    <cfRule type="duplicateValues" dxfId="10559" priority="5240" stopIfTrue="1"/>
    <cfRule type="duplicateValues" dxfId="10558" priority="5241" stopIfTrue="1"/>
  </conditionalFormatting>
  <conditionalFormatting sqref="C378">
    <cfRule type="duplicateValues" dxfId="10557" priority="5233" stopIfTrue="1"/>
    <cfRule type="duplicateValues" dxfId="10556" priority="5234" stopIfTrue="1"/>
    <cfRule type="duplicateValues" dxfId="10555" priority="5235" stopIfTrue="1"/>
    <cfRule type="duplicateValues" dxfId="10554" priority="5236" stopIfTrue="1"/>
    <cfRule type="duplicateValues" dxfId="10553" priority="5237" stopIfTrue="1"/>
    <cfRule type="duplicateValues" dxfId="10552" priority="5238" stopIfTrue="1"/>
    <cfRule type="duplicateValues" dxfId="10551" priority="5239" stopIfTrue="1"/>
  </conditionalFormatting>
  <conditionalFormatting sqref="C378">
    <cfRule type="duplicateValues" dxfId="10550" priority="5230" stopIfTrue="1"/>
    <cfRule type="duplicateValues" dxfId="10549" priority="5231" stopIfTrue="1"/>
    <cfRule type="duplicateValues" dxfId="10548" priority="5232" stopIfTrue="1"/>
  </conditionalFormatting>
  <conditionalFormatting sqref="P378">
    <cfRule type="cellIs" dxfId="10547" priority="5229" stopIfTrue="1" operator="greaterThan">
      <formula>MAXA(M378,O378)</formula>
    </cfRule>
  </conditionalFormatting>
  <conditionalFormatting sqref="Q378:T378">
    <cfRule type="cellIs" dxfId="10546" priority="5227" stopIfTrue="1" operator="equal">
      <formula>0</formula>
    </cfRule>
    <cfRule type="cellIs" dxfId="10545" priority="5228" stopIfTrue="1" operator="greaterThanOrEqual">
      <formula>MAX($Q378:$T378)</formula>
    </cfRule>
  </conditionalFormatting>
  <conditionalFormatting sqref="U378:Y378">
    <cfRule type="cellIs" dxfId="10544" priority="5225" stopIfTrue="1" operator="equal">
      <formula>0</formula>
    </cfRule>
    <cfRule type="cellIs" dxfId="10543" priority="5226" stopIfTrue="1" operator="greaterThanOrEqual">
      <formula>MAX($U378:$Y378)</formula>
    </cfRule>
  </conditionalFormatting>
  <conditionalFormatting sqref="M378:N378">
    <cfRule type="cellIs" dxfId="10542" priority="5222" stopIfTrue="1" operator="greaterThan">
      <formula>MAXA(O378,P378)</formula>
    </cfRule>
  </conditionalFormatting>
  <conditionalFormatting sqref="O378">
    <cfRule type="cellIs" dxfId="10541" priority="5221" stopIfTrue="1" operator="greaterThan">
      <formula>MAXA(M378,P378)</formula>
    </cfRule>
  </conditionalFormatting>
  <conditionalFormatting sqref="AB379">
    <cfRule type="cellIs" dxfId="10540" priority="5219" stopIfTrue="1" operator="equal">
      <formula>"NE"</formula>
    </cfRule>
    <cfRule type="cellIs" dxfId="10539" priority="5220" stopIfTrue="1" operator="lessThan">
      <formula>0</formula>
    </cfRule>
  </conditionalFormatting>
  <conditionalFormatting sqref="C379">
    <cfRule type="duplicateValues" dxfId="10538" priority="5218" stopIfTrue="1"/>
  </conditionalFormatting>
  <conditionalFormatting sqref="C379">
    <cfRule type="duplicateValues" dxfId="10537" priority="5216" stopIfTrue="1"/>
    <cfRule type="duplicateValues" dxfId="10536" priority="5217" stopIfTrue="1"/>
  </conditionalFormatting>
  <conditionalFormatting sqref="C379">
    <cfRule type="duplicateValues" dxfId="10535" priority="5209" stopIfTrue="1"/>
    <cfRule type="duplicateValues" dxfId="10534" priority="5210" stopIfTrue="1"/>
    <cfRule type="duplicateValues" dxfId="10533" priority="5211" stopIfTrue="1"/>
    <cfRule type="duplicateValues" dxfId="10532" priority="5212" stopIfTrue="1"/>
    <cfRule type="duplicateValues" dxfId="10531" priority="5213" stopIfTrue="1"/>
    <cfRule type="duplicateValues" dxfId="10530" priority="5214" stopIfTrue="1"/>
    <cfRule type="duplicateValues" dxfId="10529" priority="5215" stopIfTrue="1"/>
  </conditionalFormatting>
  <conditionalFormatting sqref="C379">
    <cfRule type="duplicateValues" dxfId="10528" priority="5206" stopIfTrue="1"/>
    <cfRule type="duplicateValues" dxfId="10527" priority="5207" stopIfTrue="1"/>
    <cfRule type="duplicateValues" dxfId="10526" priority="5208" stopIfTrue="1"/>
  </conditionalFormatting>
  <conditionalFormatting sqref="P379">
    <cfRule type="cellIs" dxfId="10525" priority="5205" stopIfTrue="1" operator="greaterThan">
      <formula>MAXA(M379,O379)</formula>
    </cfRule>
  </conditionalFormatting>
  <conditionalFormatting sqref="Q379:T379">
    <cfRule type="cellIs" dxfId="10524" priority="5203" stopIfTrue="1" operator="equal">
      <formula>0</formula>
    </cfRule>
    <cfRule type="cellIs" dxfId="10523" priority="5204" stopIfTrue="1" operator="greaterThanOrEqual">
      <formula>MAX($Q379:$T379)</formula>
    </cfRule>
  </conditionalFormatting>
  <conditionalFormatting sqref="U379:Y379">
    <cfRule type="cellIs" dxfId="10522" priority="5201" stopIfTrue="1" operator="equal">
      <formula>0</formula>
    </cfRule>
    <cfRule type="cellIs" dxfId="10521" priority="5202" stopIfTrue="1" operator="greaterThanOrEqual">
      <formula>MAX($U379:$Y379)</formula>
    </cfRule>
  </conditionalFormatting>
  <conditionalFormatting sqref="M379:N379">
    <cfRule type="cellIs" dxfId="10520" priority="5198" stopIfTrue="1" operator="greaterThan">
      <formula>MAXA(O379,P379)</formula>
    </cfRule>
  </conditionalFormatting>
  <conditionalFormatting sqref="O379">
    <cfRule type="cellIs" dxfId="10519" priority="5197" stopIfTrue="1" operator="greaterThan">
      <formula>MAXA(M379,P379)</formula>
    </cfRule>
  </conditionalFormatting>
  <conditionalFormatting sqref="AB380">
    <cfRule type="cellIs" dxfId="10518" priority="5195" stopIfTrue="1" operator="equal">
      <formula>"NE"</formula>
    </cfRule>
    <cfRule type="cellIs" dxfId="10517" priority="5196" stopIfTrue="1" operator="lessThan">
      <formula>0</formula>
    </cfRule>
  </conditionalFormatting>
  <conditionalFormatting sqref="C380">
    <cfRule type="duplicateValues" dxfId="10516" priority="5194" stopIfTrue="1"/>
  </conditionalFormatting>
  <conditionalFormatting sqref="C380">
    <cfRule type="duplicateValues" dxfId="10515" priority="5192" stopIfTrue="1"/>
    <cfRule type="duplicateValues" dxfId="10514" priority="5193" stopIfTrue="1"/>
  </conditionalFormatting>
  <conditionalFormatting sqref="C380">
    <cfRule type="duplicateValues" dxfId="10513" priority="5185" stopIfTrue="1"/>
    <cfRule type="duplicateValues" dxfId="10512" priority="5186" stopIfTrue="1"/>
    <cfRule type="duplicateValues" dxfId="10511" priority="5187" stopIfTrue="1"/>
    <cfRule type="duplicateValues" dxfId="10510" priority="5188" stopIfTrue="1"/>
    <cfRule type="duplicateValues" dxfId="10509" priority="5189" stopIfTrue="1"/>
    <cfRule type="duplicateValues" dxfId="10508" priority="5190" stopIfTrue="1"/>
    <cfRule type="duplicateValues" dxfId="10507" priority="5191" stopIfTrue="1"/>
  </conditionalFormatting>
  <conditionalFormatting sqref="C380">
    <cfRule type="duplicateValues" dxfId="10506" priority="5182" stopIfTrue="1"/>
    <cfRule type="duplicateValues" dxfId="10505" priority="5183" stopIfTrue="1"/>
    <cfRule type="duplicateValues" dxfId="10504" priority="5184" stopIfTrue="1"/>
  </conditionalFormatting>
  <conditionalFormatting sqref="P380">
    <cfRule type="cellIs" dxfId="10503" priority="5181" stopIfTrue="1" operator="greaterThan">
      <formula>MAXA(M380,O380)</formula>
    </cfRule>
  </conditionalFormatting>
  <conditionalFormatting sqref="Q380:T380">
    <cfRule type="cellIs" dxfId="10502" priority="5179" stopIfTrue="1" operator="equal">
      <formula>0</formula>
    </cfRule>
    <cfRule type="cellIs" dxfId="10501" priority="5180" stopIfTrue="1" operator="greaterThanOrEqual">
      <formula>MAX($Q380:$T380)</formula>
    </cfRule>
  </conditionalFormatting>
  <conditionalFormatting sqref="U380:Y380">
    <cfRule type="cellIs" dxfId="10500" priority="5177" stopIfTrue="1" operator="equal">
      <formula>0</formula>
    </cfRule>
    <cfRule type="cellIs" dxfId="10499" priority="5178" stopIfTrue="1" operator="greaterThanOrEqual">
      <formula>MAX($U380:$Y380)</formula>
    </cfRule>
  </conditionalFormatting>
  <conditionalFormatting sqref="M380:N380">
    <cfRule type="cellIs" dxfId="10498" priority="5174" stopIfTrue="1" operator="greaterThan">
      <formula>MAXA(O380,P380)</formula>
    </cfRule>
  </conditionalFormatting>
  <conditionalFormatting sqref="O380">
    <cfRule type="cellIs" dxfId="10497" priority="5173" stopIfTrue="1" operator="greaterThan">
      <formula>MAXA(M380,P380)</formula>
    </cfRule>
  </conditionalFormatting>
  <conditionalFormatting sqref="AB381">
    <cfRule type="cellIs" dxfId="10496" priority="5171" stopIfTrue="1" operator="equal">
      <formula>"NE"</formula>
    </cfRule>
    <cfRule type="cellIs" dxfId="10495" priority="5172" stopIfTrue="1" operator="lessThan">
      <formula>0</formula>
    </cfRule>
  </conditionalFormatting>
  <conditionalFormatting sqref="C381">
    <cfRule type="duplicateValues" dxfId="10494" priority="5170" stopIfTrue="1"/>
  </conditionalFormatting>
  <conditionalFormatting sqref="C381">
    <cfRule type="duplicateValues" dxfId="10493" priority="5168" stopIfTrue="1"/>
    <cfRule type="duplicateValues" dxfId="10492" priority="5169" stopIfTrue="1"/>
  </conditionalFormatting>
  <conditionalFormatting sqref="C381">
    <cfRule type="duplicateValues" dxfId="10491" priority="5161" stopIfTrue="1"/>
    <cfRule type="duplicateValues" dxfId="10490" priority="5162" stopIfTrue="1"/>
    <cfRule type="duplicateValues" dxfId="10489" priority="5163" stopIfTrue="1"/>
    <cfRule type="duplicateValues" dxfId="10488" priority="5164" stopIfTrue="1"/>
    <cfRule type="duplicateValues" dxfId="10487" priority="5165" stopIfTrue="1"/>
    <cfRule type="duplicateValues" dxfId="10486" priority="5166" stopIfTrue="1"/>
    <cfRule type="duplicateValues" dxfId="10485" priority="5167" stopIfTrue="1"/>
  </conditionalFormatting>
  <conditionalFormatting sqref="C381">
    <cfRule type="duplicateValues" dxfId="10484" priority="5158" stopIfTrue="1"/>
    <cfRule type="duplicateValues" dxfId="10483" priority="5159" stopIfTrue="1"/>
    <cfRule type="duplicateValues" dxfId="10482" priority="5160" stopIfTrue="1"/>
  </conditionalFormatting>
  <conditionalFormatting sqref="P381">
    <cfRule type="cellIs" dxfId="10481" priority="5157" stopIfTrue="1" operator="greaterThan">
      <formula>MAXA(M381,O381)</formula>
    </cfRule>
  </conditionalFormatting>
  <conditionalFormatting sqref="Q381:T381">
    <cfRule type="cellIs" dxfId="10480" priority="5155" stopIfTrue="1" operator="equal">
      <formula>0</formula>
    </cfRule>
    <cfRule type="cellIs" dxfId="10479" priority="5156" stopIfTrue="1" operator="greaterThanOrEqual">
      <formula>MAX($Q381:$T381)</formula>
    </cfRule>
  </conditionalFormatting>
  <conditionalFormatting sqref="U381:Y381">
    <cfRule type="cellIs" dxfId="10478" priority="5153" stopIfTrue="1" operator="equal">
      <formula>0</formula>
    </cfRule>
    <cfRule type="cellIs" dxfId="10477" priority="5154" stopIfTrue="1" operator="greaterThanOrEqual">
      <formula>MAX($U381:$Y381)</formula>
    </cfRule>
  </conditionalFormatting>
  <conditionalFormatting sqref="M381:N381">
    <cfRule type="cellIs" dxfId="10476" priority="5150" stopIfTrue="1" operator="greaterThan">
      <formula>MAXA(O381,P381)</formula>
    </cfRule>
  </conditionalFormatting>
  <conditionalFormatting sqref="O381">
    <cfRule type="cellIs" dxfId="10475" priority="5149" stopIfTrue="1" operator="greaterThan">
      <formula>MAXA(M381,P381)</formula>
    </cfRule>
  </conditionalFormatting>
  <conditionalFormatting sqref="AB382">
    <cfRule type="cellIs" dxfId="10474" priority="5147" stopIfTrue="1" operator="equal">
      <formula>"NE"</formula>
    </cfRule>
    <cfRule type="cellIs" dxfId="10473" priority="5148" stopIfTrue="1" operator="lessThan">
      <formula>0</formula>
    </cfRule>
  </conditionalFormatting>
  <conditionalFormatting sqref="C382">
    <cfRule type="duplicateValues" dxfId="10472" priority="5146" stopIfTrue="1"/>
  </conditionalFormatting>
  <conditionalFormatting sqref="C382">
    <cfRule type="duplicateValues" dxfId="10471" priority="5144" stopIfTrue="1"/>
    <cfRule type="duplicateValues" dxfId="10470" priority="5145" stopIfTrue="1"/>
  </conditionalFormatting>
  <conditionalFormatting sqref="C382">
    <cfRule type="duplicateValues" dxfId="10469" priority="5137" stopIfTrue="1"/>
    <cfRule type="duplicateValues" dxfId="10468" priority="5138" stopIfTrue="1"/>
    <cfRule type="duplicateValues" dxfId="10467" priority="5139" stopIfTrue="1"/>
    <cfRule type="duplicateValues" dxfId="10466" priority="5140" stopIfTrue="1"/>
    <cfRule type="duplicateValues" dxfId="10465" priority="5141" stopIfTrue="1"/>
    <cfRule type="duplicateValues" dxfId="10464" priority="5142" stopIfTrue="1"/>
    <cfRule type="duplicateValues" dxfId="10463" priority="5143" stopIfTrue="1"/>
  </conditionalFormatting>
  <conditionalFormatting sqref="C382">
    <cfRule type="duplicateValues" dxfId="10462" priority="5134" stopIfTrue="1"/>
    <cfRule type="duplicateValues" dxfId="10461" priority="5135" stopIfTrue="1"/>
    <cfRule type="duplicateValues" dxfId="10460" priority="5136" stopIfTrue="1"/>
  </conditionalFormatting>
  <conditionalFormatting sqref="P382">
    <cfRule type="cellIs" dxfId="10459" priority="5133" stopIfTrue="1" operator="greaterThan">
      <formula>MAXA(M382,O382)</formula>
    </cfRule>
  </conditionalFormatting>
  <conditionalFormatting sqref="Q382:T382">
    <cfRule type="cellIs" dxfId="10458" priority="5131" stopIfTrue="1" operator="equal">
      <formula>0</formula>
    </cfRule>
    <cfRule type="cellIs" dxfId="10457" priority="5132" stopIfTrue="1" operator="greaterThanOrEqual">
      <formula>MAX($Q382:$T382)</formula>
    </cfRule>
  </conditionalFormatting>
  <conditionalFormatting sqref="U382:Y382">
    <cfRule type="cellIs" dxfId="10456" priority="5129" stopIfTrue="1" operator="equal">
      <formula>0</formula>
    </cfRule>
    <cfRule type="cellIs" dxfId="10455" priority="5130" stopIfTrue="1" operator="greaterThanOrEqual">
      <formula>MAX($U382:$Y382)</formula>
    </cfRule>
  </conditionalFormatting>
  <conditionalFormatting sqref="M382:N382">
    <cfRule type="cellIs" dxfId="10454" priority="5126" stopIfTrue="1" operator="greaterThan">
      <formula>MAXA(O382,P382)</formula>
    </cfRule>
  </conditionalFormatting>
  <conditionalFormatting sqref="O382">
    <cfRule type="cellIs" dxfId="10453" priority="5125" stopIfTrue="1" operator="greaterThan">
      <formula>MAXA(M382,P382)</formula>
    </cfRule>
  </conditionalFormatting>
  <conditionalFormatting sqref="AB383">
    <cfRule type="cellIs" dxfId="10452" priority="5123" stopIfTrue="1" operator="equal">
      <formula>"NE"</formula>
    </cfRule>
    <cfRule type="cellIs" dxfId="10451" priority="5124" stopIfTrue="1" operator="lessThan">
      <formula>0</formula>
    </cfRule>
  </conditionalFormatting>
  <conditionalFormatting sqref="C383">
    <cfRule type="duplicateValues" dxfId="10450" priority="5122" stopIfTrue="1"/>
  </conditionalFormatting>
  <conditionalFormatting sqref="C383">
    <cfRule type="duplicateValues" dxfId="10449" priority="5120" stopIfTrue="1"/>
    <cfRule type="duplicateValues" dxfId="10448" priority="5121" stopIfTrue="1"/>
  </conditionalFormatting>
  <conditionalFormatting sqref="C383">
    <cfRule type="duplicateValues" dxfId="10447" priority="5113" stopIfTrue="1"/>
    <cfRule type="duplicateValues" dxfId="10446" priority="5114" stopIfTrue="1"/>
    <cfRule type="duplicateValues" dxfId="10445" priority="5115" stopIfTrue="1"/>
    <cfRule type="duplicateValues" dxfId="10444" priority="5116" stopIfTrue="1"/>
    <cfRule type="duplicateValues" dxfId="10443" priority="5117" stopIfTrue="1"/>
    <cfRule type="duplicateValues" dxfId="10442" priority="5118" stopIfTrue="1"/>
    <cfRule type="duplicateValues" dxfId="10441" priority="5119" stopIfTrue="1"/>
  </conditionalFormatting>
  <conditionalFormatting sqref="C383">
    <cfRule type="duplicateValues" dxfId="10440" priority="5110" stopIfTrue="1"/>
    <cfRule type="duplicateValues" dxfId="10439" priority="5111" stopIfTrue="1"/>
    <cfRule type="duplicateValues" dxfId="10438" priority="5112" stopIfTrue="1"/>
  </conditionalFormatting>
  <conditionalFormatting sqref="P383">
    <cfRule type="cellIs" dxfId="10437" priority="5109" stopIfTrue="1" operator="greaterThan">
      <formula>MAXA(M383,O383)</formula>
    </cfRule>
  </conditionalFormatting>
  <conditionalFormatting sqref="Q383:T383">
    <cfRule type="cellIs" dxfId="10436" priority="5107" stopIfTrue="1" operator="equal">
      <formula>0</formula>
    </cfRule>
    <cfRule type="cellIs" dxfId="10435" priority="5108" stopIfTrue="1" operator="greaterThanOrEqual">
      <formula>MAX($Q383:$T383)</formula>
    </cfRule>
  </conditionalFormatting>
  <conditionalFormatting sqref="U383:Y383">
    <cfRule type="cellIs" dxfId="10434" priority="5105" stopIfTrue="1" operator="equal">
      <formula>0</formula>
    </cfRule>
    <cfRule type="cellIs" dxfId="10433" priority="5106" stopIfTrue="1" operator="greaterThanOrEqual">
      <formula>MAX($U383:$Y383)</formula>
    </cfRule>
  </conditionalFormatting>
  <conditionalFormatting sqref="M383:N383">
    <cfRule type="cellIs" dxfId="10432" priority="5102" stopIfTrue="1" operator="greaterThan">
      <formula>MAXA(O383,P383)</formula>
    </cfRule>
  </conditionalFormatting>
  <conditionalFormatting sqref="O383">
    <cfRule type="cellIs" dxfId="10431" priority="5101" stopIfTrue="1" operator="greaterThan">
      <formula>MAXA(M383,P383)</formula>
    </cfRule>
  </conditionalFormatting>
  <conditionalFormatting sqref="AB384">
    <cfRule type="cellIs" dxfId="10430" priority="5099" stopIfTrue="1" operator="equal">
      <formula>"NE"</formula>
    </cfRule>
    <cfRule type="cellIs" dxfId="10429" priority="5100" stopIfTrue="1" operator="lessThan">
      <formula>0</formula>
    </cfRule>
  </conditionalFormatting>
  <conditionalFormatting sqref="C384">
    <cfRule type="duplicateValues" dxfId="10428" priority="5098" stopIfTrue="1"/>
  </conditionalFormatting>
  <conditionalFormatting sqref="C384">
    <cfRule type="duplicateValues" dxfId="10427" priority="5096" stopIfTrue="1"/>
    <cfRule type="duplicateValues" dxfId="10426" priority="5097" stopIfTrue="1"/>
  </conditionalFormatting>
  <conditionalFormatting sqref="C384">
    <cfRule type="duplicateValues" dxfId="10425" priority="5089" stopIfTrue="1"/>
    <cfRule type="duplicateValues" dxfId="10424" priority="5090" stopIfTrue="1"/>
    <cfRule type="duplicateValues" dxfId="10423" priority="5091" stopIfTrue="1"/>
    <cfRule type="duplicateValues" dxfId="10422" priority="5092" stopIfTrue="1"/>
    <cfRule type="duplicateValues" dxfId="10421" priority="5093" stopIfTrue="1"/>
    <cfRule type="duplicateValues" dxfId="10420" priority="5094" stopIfTrue="1"/>
    <cfRule type="duplicateValues" dxfId="10419" priority="5095" stopIfTrue="1"/>
  </conditionalFormatting>
  <conditionalFormatting sqref="C384">
    <cfRule type="duplicateValues" dxfId="10418" priority="5086" stopIfTrue="1"/>
    <cfRule type="duplicateValues" dxfId="10417" priority="5087" stopIfTrue="1"/>
    <cfRule type="duplicateValues" dxfId="10416" priority="5088" stopIfTrue="1"/>
  </conditionalFormatting>
  <conditionalFormatting sqref="P384">
    <cfRule type="cellIs" dxfId="10415" priority="5085" stopIfTrue="1" operator="greaterThan">
      <formula>MAXA(M384,O384)</formula>
    </cfRule>
  </conditionalFormatting>
  <conditionalFormatting sqref="Q384:T384">
    <cfRule type="cellIs" dxfId="10414" priority="5083" stopIfTrue="1" operator="equal">
      <formula>0</formula>
    </cfRule>
    <cfRule type="cellIs" dxfId="10413" priority="5084" stopIfTrue="1" operator="greaterThanOrEqual">
      <formula>MAX($Q384:$T384)</formula>
    </cfRule>
  </conditionalFormatting>
  <conditionalFormatting sqref="U384:Y384">
    <cfRule type="cellIs" dxfId="10412" priority="5081" stopIfTrue="1" operator="equal">
      <formula>0</formula>
    </cfRule>
    <cfRule type="cellIs" dxfId="10411" priority="5082" stopIfTrue="1" operator="greaterThanOrEqual">
      <formula>MAX($U384:$Y384)</formula>
    </cfRule>
  </conditionalFormatting>
  <conditionalFormatting sqref="M384:N384">
    <cfRule type="cellIs" dxfId="10410" priority="5078" stopIfTrue="1" operator="greaterThan">
      <formula>MAXA(O384,P384)</formula>
    </cfRule>
  </conditionalFormatting>
  <conditionalFormatting sqref="O384">
    <cfRule type="cellIs" dxfId="10409" priority="5077" stopIfTrue="1" operator="greaterThan">
      <formula>MAXA(M384,P384)</formula>
    </cfRule>
  </conditionalFormatting>
  <conditionalFormatting sqref="AB385">
    <cfRule type="cellIs" dxfId="10408" priority="5075" stopIfTrue="1" operator="equal">
      <formula>"NE"</formula>
    </cfRule>
    <cfRule type="cellIs" dxfId="10407" priority="5076" stopIfTrue="1" operator="lessThan">
      <formula>0</formula>
    </cfRule>
  </conditionalFormatting>
  <conditionalFormatting sqref="C385">
    <cfRule type="duplicateValues" dxfId="10406" priority="5074" stopIfTrue="1"/>
  </conditionalFormatting>
  <conditionalFormatting sqref="C385">
    <cfRule type="duplicateValues" dxfId="10405" priority="5072" stopIfTrue="1"/>
    <cfRule type="duplicateValues" dxfId="10404" priority="5073" stopIfTrue="1"/>
  </conditionalFormatting>
  <conditionalFormatting sqref="C385">
    <cfRule type="duplicateValues" dxfId="10403" priority="5065" stopIfTrue="1"/>
    <cfRule type="duplicateValues" dxfId="10402" priority="5066" stopIfTrue="1"/>
    <cfRule type="duplicateValues" dxfId="10401" priority="5067" stopIfTrue="1"/>
    <cfRule type="duplicateValues" dxfId="10400" priority="5068" stopIfTrue="1"/>
    <cfRule type="duplicateValues" dxfId="10399" priority="5069" stopIfTrue="1"/>
    <cfRule type="duplicateValues" dxfId="10398" priority="5070" stopIfTrue="1"/>
    <cfRule type="duplicateValues" dxfId="10397" priority="5071" stopIfTrue="1"/>
  </conditionalFormatting>
  <conditionalFormatting sqref="C385">
    <cfRule type="duplicateValues" dxfId="10396" priority="5062" stopIfTrue="1"/>
    <cfRule type="duplicateValues" dxfId="10395" priority="5063" stopIfTrue="1"/>
    <cfRule type="duplicateValues" dxfId="10394" priority="5064" stopIfTrue="1"/>
  </conditionalFormatting>
  <conditionalFormatting sqref="P385">
    <cfRule type="cellIs" dxfId="10393" priority="5061" stopIfTrue="1" operator="greaterThan">
      <formula>MAXA(M385,O385)</formula>
    </cfRule>
  </conditionalFormatting>
  <conditionalFormatting sqref="Q385:T385">
    <cfRule type="cellIs" dxfId="10392" priority="5059" stopIfTrue="1" operator="equal">
      <formula>0</formula>
    </cfRule>
    <cfRule type="cellIs" dxfId="10391" priority="5060" stopIfTrue="1" operator="greaterThanOrEqual">
      <formula>MAX($Q385:$T385)</formula>
    </cfRule>
  </conditionalFormatting>
  <conditionalFormatting sqref="U385:Y385">
    <cfRule type="cellIs" dxfId="10390" priority="5057" stopIfTrue="1" operator="equal">
      <formula>0</formula>
    </cfRule>
    <cfRule type="cellIs" dxfId="10389" priority="5058" stopIfTrue="1" operator="greaterThanOrEqual">
      <formula>MAX($U385:$Y385)</formula>
    </cfRule>
  </conditionalFormatting>
  <conditionalFormatting sqref="M385:N385">
    <cfRule type="cellIs" dxfId="10388" priority="5054" stopIfTrue="1" operator="greaterThan">
      <formula>MAXA(O385,P385)</formula>
    </cfRule>
  </conditionalFormatting>
  <conditionalFormatting sqref="O385">
    <cfRule type="cellIs" dxfId="10387" priority="5053" stopIfTrue="1" operator="greaterThan">
      <formula>MAXA(M385,P385)</formula>
    </cfRule>
  </conditionalFormatting>
  <conditionalFormatting sqref="AB386">
    <cfRule type="cellIs" dxfId="10386" priority="5051" stopIfTrue="1" operator="equal">
      <formula>"NE"</formula>
    </cfRule>
    <cfRule type="cellIs" dxfId="10385" priority="5052" stopIfTrue="1" operator="lessThan">
      <formula>0</formula>
    </cfRule>
  </conditionalFormatting>
  <conditionalFormatting sqref="C386">
    <cfRule type="duplicateValues" dxfId="10384" priority="5050" stopIfTrue="1"/>
  </conditionalFormatting>
  <conditionalFormatting sqref="C386">
    <cfRule type="duplicateValues" dxfId="10383" priority="5048" stopIfTrue="1"/>
    <cfRule type="duplicateValues" dxfId="10382" priority="5049" stopIfTrue="1"/>
  </conditionalFormatting>
  <conditionalFormatting sqref="C386">
    <cfRule type="duplicateValues" dxfId="10381" priority="5041" stopIfTrue="1"/>
    <cfRule type="duplicateValues" dxfId="10380" priority="5042" stopIfTrue="1"/>
    <cfRule type="duplicateValues" dxfId="10379" priority="5043" stopIfTrue="1"/>
    <cfRule type="duplicateValues" dxfId="10378" priority="5044" stopIfTrue="1"/>
    <cfRule type="duplicateValues" dxfId="10377" priority="5045" stopIfTrue="1"/>
    <cfRule type="duplicateValues" dxfId="10376" priority="5046" stopIfTrue="1"/>
    <cfRule type="duplicateValues" dxfId="10375" priority="5047" stopIfTrue="1"/>
  </conditionalFormatting>
  <conditionalFormatting sqref="C386">
    <cfRule type="duplicateValues" dxfId="10374" priority="5038" stopIfTrue="1"/>
    <cfRule type="duplicateValues" dxfId="10373" priority="5039" stopIfTrue="1"/>
    <cfRule type="duplicateValues" dxfId="10372" priority="5040" stopIfTrue="1"/>
  </conditionalFormatting>
  <conditionalFormatting sqref="P386">
    <cfRule type="cellIs" dxfId="10371" priority="5037" stopIfTrue="1" operator="greaterThan">
      <formula>MAXA(M386,O386)</formula>
    </cfRule>
  </conditionalFormatting>
  <conditionalFormatting sqref="Q386:T386">
    <cfRule type="cellIs" dxfId="10370" priority="5035" stopIfTrue="1" operator="equal">
      <formula>0</formula>
    </cfRule>
    <cfRule type="cellIs" dxfId="10369" priority="5036" stopIfTrue="1" operator="greaterThanOrEqual">
      <formula>MAX($Q386:$T386)</formula>
    </cfRule>
  </conditionalFormatting>
  <conditionalFormatting sqref="U386:Y386">
    <cfRule type="cellIs" dxfId="10368" priority="5033" stopIfTrue="1" operator="equal">
      <formula>0</formula>
    </cfRule>
    <cfRule type="cellIs" dxfId="10367" priority="5034" stopIfTrue="1" operator="greaterThanOrEqual">
      <formula>MAX($U386:$Y386)</formula>
    </cfRule>
  </conditionalFormatting>
  <conditionalFormatting sqref="M386:N386">
    <cfRule type="cellIs" dxfId="10366" priority="5030" stopIfTrue="1" operator="greaterThan">
      <formula>MAXA(O386,P386)</formula>
    </cfRule>
  </conditionalFormatting>
  <conditionalFormatting sqref="O386">
    <cfRule type="cellIs" dxfId="10365" priority="5029" stopIfTrue="1" operator="greaterThan">
      <formula>MAXA(M386,P386)</formula>
    </cfRule>
  </conditionalFormatting>
  <conditionalFormatting sqref="AB387">
    <cfRule type="cellIs" dxfId="10364" priority="5027" stopIfTrue="1" operator="equal">
      <formula>"NE"</formula>
    </cfRule>
    <cfRule type="cellIs" dxfId="10363" priority="5028" stopIfTrue="1" operator="lessThan">
      <formula>0</formula>
    </cfRule>
  </conditionalFormatting>
  <conditionalFormatting sqref="C387">
    <cfRule type="duplicateValues" dxfId="10362" priority="5026" stopIfTrue="1"/>
  </conditionalFormatting>
  <conditionalFormatting sqref="C387">
    <cfRule type="duplicateValues" dxfId="10361" priority="5024" stopIfTrue="1"/>
    <cfRule type="duplicateValues" dxfId="10360" priority="5025" stopIfTrue="1"/>
  </conditionalFormatting>
  <conditionalFormatting sqref="C387">
    <cfRule type="duplicateValues" dxfId="10359" priority="5017" stopIfTrue="1"/>
    <cfRule type="duplicateValues" dxfId="10358" priority="5018" stopIfTrue="1"/>
    <cfRule type="duplicateValues" dxfId="10357" priority="5019" stopIfTrue="1"/>
    <cfRule type="duplicateValues" dxfId="10356" priority="5020" stopIfTrue="1"/>
    <cfRule type="duplicateValues" dxfId="10355" priority="5021" stopIfTrue="1"/>
    <cfRule type="duplicateValues" dxfId="10354" priority="5022" stopIfTrue="1"/>
    <cfRule type="duplicateValues" dxfId="10353" priority="5023" stopIfTrue="1"/>
  </conditionalFormatting>
  <conditionalFormatting sqref="C387">
    <cfRule type="duplicateValues" dxfId="10352" priority="5014" stopIfTrue="1"/>
    <cfRule type="duplicateValues" dxfId="10351" priority="5015" stopIfTrue="1"/>
    <cfRule type="duplicateValues" dxfId="10350" priority="5016" stopIfTrue="1"/>
  </conditionalFormatting>
  <conditionalFormatting sqref="P387">
    <cfRule type="cellIs" dxfId="10349" priority="5013" stopIfTrue="1" operator="greaterThan">
      <formula>MAXA(M387,O387)</formula>
    </cfRule>
  </conditionalFormatting>
  <conditionalFormatting sqref="Q387:T387">
    <cfRule type="cellIs" dxfId="10348" priority="5011" stopIfTrue="1" operator="equal">
      <formula>0</formula>
    </cfRule>
    <cfRule type="cellIs" dxfId="10347" priority="5012" stopIfTrue="1" operator="greaterThanOrEqual">
      <formula>MAX($Q387:$T387)</formula>
    </cfRule>
  </conditionalFormatting>
  <conditionalFormatting sqref="U387:Y387">
    <cfRule type="cellIs" dxfId="10346" priority="5009" stopIfTrue="1" operator="equal">
      <formula>0</formula>
    </cfRule>
    <cfRule type="cellIs" dxfId="10345" priority="5010" stopIfTrue="1" operator="greaterThanOrEqual">
      <formula>MAX($U387:$Y387)</formula>
    </cfRule>
  </conditionalFormatting>
  <conditionalFormatting sqref="M387:N387">
    <cfRule type="cellIs" dxfId="10344" priority="5006" stopIfTrue="1" operator="greaterThan">
      <formula>MAXA(O387,P387)</formula>
    </cfRule>
  </conditionalFormatting>
  <conditionalFormatting sqref="O387">
    <cfRule type="cellIs" dxfId="10343" priority="5005" stopIfTrue="1" operator="greaterThan">
      <formula>MAXA(M387,P387)</formula>
    </cfRule>
  </conditionalFormatting>
  <conditionalFormatting sqref="AB388">
    <cfRule type="cellIs" dxfId="10342" priority="5003" stopIfTrue="1" operator="equal">
      <formula>"NE"</formula>
    </cfRule>
    <cfRule type="cellIs" dxfId="10341" priority="5004" stopIfTrue="1" operator="lessThan">
      <formula>0</formula>
    </cfRule>
  </conditionalFormatting>
  <conditionalFormatting sqref="C388">
    <cfRule type="duplicateValues" dxfId="10340" priority="5002" stopIfTrue="1"/>
  </conditionalFormatting>
  <conditionalFormatting sqref="C388">
    <cfRule type="duplicateValues" dxfId="10339" priority="5000" stopIfTrue="1"/>
    <cfRule type="duplicateValues" dxfId="10338" priority="5001" stopIfTrue="1"/>
  </conditionalFormatting>
  <conditionalFormatting sqref="C388">
    <cfRule type="duplicateValues" dxfId="10337" priority="4993" stopIfTrue="1"/>
    <cfRule type="duplicateValues" dxfId="10336" priority="4994" stopIfTrue="1"/>
    <cfRule type="duplicateValues" dxfId="10335" priority="4995" stopIfTrue="1"/>
    <cfRule type="duplicateValues" dxfId="10334" priority="4996" stopIfTrue="1"/>
    <cfRule type="duplicateValues" dxfId="10333" priority="4997" stopIfTrue="1"/>
    <cfRule type="duplicateValues" dxfId="10332" priority="4998" stopIfTrue="1"/>
    <cfRule type="duplicateValues" dxfId="10331" priority="4999" stopIfTrue="1"/>
  </conditionalFormatting>
  <conditionalFormatting sqref="C388">
    <cfRule type="duplicateValues" dxfId="10330" priority="4990" stopIfTrue="1"/>
    <cfRule type="duplicateValues" dxfId="10329" priority="4991" stopIfTrue="1"/>
    <cfRule type="duplicateValues" dxfId="10328" priority="4992" stopIfTrue="1"/>
  </conditionalFormatting>
  <conditionalFormatting sqref="P388">
    <cfRule type="cellIs" dxfId="10327" priority="4989" stopIfTrue="1" operator="greaterThan">
      <formula>MAXA(M388,O388)</formula>
    </cfRule>
  </conditionalFormatting>
  <conditionalFormatting sqref="Q388:T388">
    <cfRule type="cellIs" dxfId="10326" priority="4987" stopIfTrue="1" operator="equal">
      <formula>0</formula>
    </cfRule>
    <cfRule type="cellIs" dxfId="10325" priority="4988" stopIfTrue="1" operator="greaterThanOrEqual">
      <formula>MAX($Q388:$T388)</formula>
    </cfRule>
  </conditionalFormatting>
  <conditionalFormatting sqref="U388:Y388">
    <cfRule type="cellIs" dxfId="10324" priority="4985" stopIfTrue="1" operator="equal">
      <formula>0</formula>
    </cfRule>
    <cfRule type="cellIs" dxfId="10323" priority="4986" stopIfTrue="1" operator="greaterThanOrEqual">
      <formula>MAX($U388:$Y388)</formula>
    </cfRule>
  </conditionalFormatting>
  <conditionalFormatting sqref="M388:N388">
    <cfRule type="cellIs" dxfId="10322" priority="4982" stopIfTrue="1" operator="greaterThan">
      <formula>MAXA(O388,P388)</formula>
    </cfRule>
  </conditionalFormatting>
  <conditionalFormatting sqref="O388">
    <cfRule type="cellIs" dxfId="10321" priority="4981" stopIfTrue="1" operator="greaterThan">
      <formula>MAXA(M388,P388)</formula>
    </cfRule>
  </conditionalFormatting>
  <conditionalFormatting sqref="AB389">
    <cfRule type="cellIs" dxfId="10320" priority="4979" stopIfTrue="1" operator="equal">
      <formula>"NE"</formula>
    </cfRule>
    <cfRule type="cellIs" dxfId="10319" priority="4980" stopIfTrue="1" operator="lessThan">
      <formula>0</formula>
    </cfRule>
  </conditionalFormatting>
  <conditionalFormatting sqref="C389">
    <cfRule type="duplicateValues" dxfId="10318" priority="4978" stopIfTrue="1"/>
  </conditionalFormatting>
  <conditionalFormatting sqref="C389">
    <cfRule type="duplicateValues" dxfId="10317" priority="4976" stopIfTrue="1"/>
    <cfRule type="duplicateValues" dxfId="10316" priority="4977" stopIfTrue="1"/>
  </conditionalFormatting>
  <conditionalFormatting sqref="C389">
    <cfRule type="duplicateValues" dxfId="10315" priority="4969" stopIfTrue="1"/>
    <cfRule type="duplicateValues" dxfId="10314" priority="4970" stopIfTrue="1"/>
    <cfRule type="duplicateValues" dxfId="10313" priority="4971" stopIfTrue="1"/>
    <cfRule type="duplicateValues" dxfId="10312" priority="4972" stopIfTrue="1"/>
    <cfRule type="duplicateValues" dxfId="10311" priority="4973" stopIfTrue="1"/>
    <cfRule type="duplicateValues" dxfId="10310" priority="4974" stopIfTrue="1"/>
    <cfRule type="duplicateValues" dxfId="10309" priority="4975" stopIfTrue="1"/>
  </conditionalFormatting>
  <conditionalFormatting sqref="C389">
    <cfRule type="duplicateValues" dxfId="10308" priority="4966" stopIfTrue="1"/>
    <cfRule type="duplicateValues" dxfId="10307" priority="4967" stopIfTrue="1"/>
    <cfRule type="duplicateValues" dxfId="10306" priority="4968" stopIfTrue="1"/>
  </conditionalFormatting>
  <conditionalFormatting sqref="P389">
    <cfRule type="cellIs" dxfId="10305" priority="4965" stopIfTrue="1" operator="greaterThan">
      <formula>MAXA(M389,O389)</formula>
    </cfRule>
  </conditionalFormatting>
  <conditionalFormatting sqref="Q389:T389">
    <cfRule type="cellIs" dxfId="10304" priority="4963" stopIfTrue="1" operator="equal">
      <formula>0</formula>
    </cfRule>
    <cfRule type="cellIs" dxfId="10303" priority="4964" stopIfTrue="1" operator="greaterThanOrEqual">
      <formula>MAX($Q389:$T389)</formula>
    </cfRule>
  </conditionalFormatting>
  <conditionalFormatting sqref="U389:Y389">
    <cfRule type="cellIs" dxfId="10302" priority="4961" stopIfTrue="1" operator="equal">
      <formula>0</formula>
    </cfRule>
    <cfRule type="cellIs" dxfId="10301" priority="4962" stopIfTrue="1" operator="greaterThanOrEqual">
      <formula>MAX($U389:$Y389)</formula>
    </cfRule>
  </conditionalFormatting>
  <conditionalFormatting sqref="M389:N389">
    <cfRule type="cellIs" dxfId="10300" priority="4958" stopIfTrue="1" operator="greaterThan">
      <formula>MAXA(O389,P389)</formula>
    </cfRule>
  </conditionalFormatting>
  <conditionalFormatting sqref="O389">
    <cfRule type="cellIs" dxfId="10299" priority="4957" stopIfTrue="1" operator="greaterThan">
      <formula>MAXA(M389,P389)</formula>
    </cfRule>
  </conditionalFormatting>
  <conditionalFormatting sqref="AB390">
    <cfRule type="cellIs" dxfId="10298" priority="4955" stopIfTrue="1" operator="equal">
      <formula>"NE"</formula>
    </cfRule>
    <cfRule type="cellIs" dxfId="10297" priority="4956" stopIfTrue="1" operator="lessThan">
      <formula>0</formula>
    </cfRule>
  </conditionalFormatting>
  <conditionalFormatting sqref="C390">
    <cfRule type="duplicateValues" dxfId="10296" priority="4954" stopIfTrue="1"/>
  </conditionalFormatting>
  <conditionalFormatting sqref="C390">
    <cfRule type="duplicateValues" dxfId="10295" priority="4952" stopIfTrue="1"/>
    <cfRule type="duplicateValues" dxfId="10294" priority="4953" stopIfTrue="1"/>
  </conditionalFormatting>
  <conditionalFormatting sqref="C390">
    <cfRule type="duplicateValues" dxfId="10293" priority="4945" stopIfTrue="1"/>
    <cfRule type="duplicateValues" dxfId="10292" priority="4946" stopIfTrue="1"/>
    <cfRule type="duplicateValues" dxfId="10291" priority="4947" stopIfTrue="1"/>
    <cfRule type="duplicateValues" dxfId="10290" priority="4948" stopIfTrue="1"/>
    <cfRule type="duplicateValues" dxfId="10289" priority="4949" stopIfTrue="1"/>
    <cfRule type="duplicateValues" dxfId="10288" priority="4950" stopIfTrue="1"/>
    <cfRule type="duplicateValues" dxfId="10287" priority="4951" stopIfTrue="1"/>
  </conditionalFormatting>
  <conditionalFormatting sqref="C390">
    <cfRule type="duplicateValues" dxfId="10286" priority="4942" stopIfTrue="1"/>
    <cfRule type="duplicateValues" dxfId="10285" priority="4943" stopIfTrue="1"/>
    <cfRule type="duplicateValues" dxfId="10284" priority="4944" stopIfTrue="1"/>
  </conditionalFormatting>
  <conditionalFormatting sqref="P390">
    <cfRule type="cellIs" dxfId="10283" priority="4941" stopIfTrue="1" operator="greaterThan">
      <formula>MAXA(M390,O390)</formula>
    </cfRule>
  </conditionalFormatting>
  <conditionalFormatting sqref="Q390:T390">
    <cfRule type="cellIs" dxfId="10282" priority="4939" stopIfTrue="1" operator="equal">
      <formula>0</formula>
    </cfRule>
    <cfRule type="cellIs" dxfId="10281" priority="4940" stopIfTrue="1" operator="greaterThanOrEqual">
      <formula>MAX($Q390:$T390)</formula>
    </cfRule>
  </conditionalFormatting>
  <conditionalFormatting sqref="U390:Y390">
    <cfRule type="cellIs" dxfId="10280" priority="4937" stopIfTrue="1" operator="equal">
      <formula>0</formula>
    </cfRule>
    <cfRule type="cellIs" dxfId="10279" priority="4938" stopIfTrue="1" operator="greaterThanOrEqual">
      <formula>MAX($U390:$Y390)</formula>
    </cfRule>
  </conditionalFormatting>
  <conditionalFormatting sqref="M390:N390">
    <cfRule type="cellIs" dxfId="10278" priority="4934" stopIfTrue="1" operator="greaterThan">
      <formula>MAXA(O390,P390)</formula>
    </cfRule>
  </conditionalFormatting>
  <conditionalFormatting sqref="O390">
    <cfRule type="cellIs" dxfId="10277" priority="4933" stopIfTrue="1" operator="greaterThan">
      <formula>MAXA(M390,P390)</formula>
    </cfRule>
  </conditionalFormatting>
  <conditionalFormatting sqref="AB391">
    <cfRule type="cellIs" dxfId="10276" priority="4931" stopIfTrue="1" operator="equal">
      <formula>"NE"</formula>
    </cfRule>
    <cfRule type="cellIs" dxfId="10275" priority="4932" stopIfTrue="1" operator="lessThan">
      <formula>0</formula>
    </cfRule>
  </conditionalFormatting>
  <conditionalFormatting sqref="C391">
    <cfRule type="duplicateValues" dxfId="10274" priority="4930" stopIfTrue="1"/>
  </conditionalFormatting>
  <conditionalFormatting sqref="C391">
    <cfRule type="duplicateValues" dxfId="10273" priority="4928" stopIfTrue="1"/>
    <cfRule type="duplicateValues" dxfId="10272" priority="4929" stopIfTrue="1"/>
  </conditionalFormatting>
  <conditionalFormatting sqref="C391">
    <cfRule type="duplicateValues" dxfId="10271" priority="4921" stopIfTrue="1"/>
    <cfRule type="duplicateValues" dxfId="10270" priority="4922" stopIfTrue="1"/>
    <cfRule type="duplicateValues" dxfId="10269" priority="4923" stopIfTrue="1"/>
    <cfRule type="duplicateValues" dxfId="10268" priority="4924" stopIfTrue="1"/>
    <cfRule type="duplicateValues" dxfId="10267" priority="4925" stopIfTrue="1"/>
    <cfRule type="duplicateValues" dxfId="10266" priority="4926" stopIfTrue="1"/>
    <cfRule type="duplicateValues" dxfId="10265" priority="4927" stopIfTrue="1"/>
  </conditionalFormatting>
  <conditionalFormatting sqref="C391">
    <cfRule type="duplicateValues" dxfId="10264" priority="4918" stopIfTrue="1"/>
    <cfRule type="duplicateValues" dxfId="10263" priority="4919" stopIfTrue="1"/>
    <cfRule type="duplicateValues" dxfId="10262" priority="4920" stopIfTrue="1"/>
  </conditionalFormatting>
  <conditionalFormatting sqref="P391">
    <cfRule type="cellIs" dxfId="10261" priority="4917" stopIfTrue="1" operator="greaterThan">
      <formula>MAXA(M391,O391)</formula>
    </cfRule>
  </conditionalFormatting>
  <conditionalFormatting sqref="Q391:T391">
    <cfRule type="cellIs" dxfId="10260" priority="4915" stopIfTrue="1" operator="equal">
      <formula>0</formula>
    </cfRule>
    <cfRule type="cellIs" dxfId="10259" priority="4916" stopIfTrue="1" operator="greaterThanOrEqual">
      <formula>MAX($Q391:$T391)</formula>
    </cfRule>
  </conditionalFormatting>
  <conditionalFormatting sqref="U391:Y391">
    <cfRule type="cellIs" dxfId="10258" priority="4913" stopIfTrue="1" operator="equal">
      <formula>0</formula>
    </cfRule>
    <cfRule type="cellIs" dxfId="10257" priority="4914" stopIfTrue="1" operator="greaterThanOrEqual">
      <formula>MAX($U391:$Y391)</formula>
    </cfRule>
  </conditionalFormatting>
  <conditionalFormatting sqref="M391:N391">
    <cfRule type="cellIs" dxfId="10256" priority="4910" stopIfTrue="1" operator="greaterThan">
      <formula>MAXA(O391,P391)</formula>
    </cfRule>
  </conditionalFormatting>
  <conditionalFormatting sqref="O391">
    <cfRule type="cellIs" dxfId="10255" priority="4909" stopIfTrue="1" operator="greaterThan">
      <formula>MAXA(M391,P391)</formula>
    </cfRule>
  </conditionalFormatting>
  <conditionalFormatting sqref="AB392">
    <cfRule type="cellIs" dxfId="10254" priority="4907" stopIfTrue="1" operator="equal">
      <formula>"NE"</formula>
    </cfRule>
    <cfRule type="cellIs" dxfId="10253" priority="4908" stopIfTrue="1" operator="lessThan">
      <formula>0</formula>
    </cfRule>
  </conditionalFormatting>
  <conditionalFormatting sqref="C392">
    <cfRule type="duplicateValues" dxfId="10252" priority="4906" stopIfTrue="1"/>
  </conditionalFormatting>
  <conditionalFormatting sqref="C392">
    <cfRule type="duplicateValues" dxfId="10251" priority="4904" stopIfTrue="1"/>
    <cfRule type="duplicateValues" dxfId="10250" priority="4905" stopIfTrue="1"/>
  </conditionalFormatting>
  <conditionalFormatting sqref="C392">
    <cfRule type="duplicateValues" dxfId="10249" priority="4897" stopIfTrue="1"/>
    <cfRule type="duplicateValues" dxfId="10248" priority="4898" stopIfTrue="1"/>
    <cfRule type="duplicateValues" dxfId="10247" priority="4899" stopIfTrue="1"/>
    <cfRule type="duplicateValues" dxfId="10246" priority="4900" stopIfTrue="1"/>
    <cfRule type="duplicateValues" dxfId="10245" priority="4901" stopIfTrue="1"/>
    <cfRule type="duplicateValues" dxfId="10244" priority="4902" stopIfTrue="1"/>
    <cfRule type="duplicateValues" dxfId="10243" priority="4903" stopIfTrue="1"/>
  </conditionalFormatting>
  <conditionalFormatting sqref="C392">
    <cfRule type="duplicateValues" dxfId="10242" priority="4894" stopIfTrue="1"/>
    <cfRule type="duplicateValues" dxfId="10241" priority="4895" stopIfTrue="1"/>
    <cfRule type="duplicateValues" dxfId="10240" priority="4896" stopIfTrue="1"/>
  </conditionalFormatting>
  <conditionalFormatting sqref="P392">
    <cfRule type="cellIs" dxfId="10239" priority="4893" stopIfTrue="1" operator="greaterThan">
      <formula>MAXA(M392,O392)</formula>
    </cfRule>
  </conditionalFormatting>
  <conditionalFormatting sqref="Q392:T392">
    <cfRule type="cellIs" dxfId="10238" priority="4891" stopIfTrue="1" operator="equal">
      <formula>0</formula>
    </cfRule>
    <cfRule type="cellIs" dxfId="10237" priority="4892" stopIfTrue="1" operator="greaterThanOrEqual">
      <formula>MAX($Q392:$T392)</formula>
    </cfRule>
  </conditionalFormatting>
  <conditionalFormatting sqref="U392:Y392">
    <cfRule type="cellIs" dxfId="10236" priority="4889" stopIfTrue="1" operator="equal">
      <formula>0</formula>
    </cfRule>
    <cfRule type="cellIs" dxfId="10235" priority="4890" stopIfTrue="1" operator="greaterThanOrEqual">
      <formula>MAX($U392:$Y392)</formula>
    </cfRule>
  </conditionalFormatting>
  <conditionalFormatting sqref="M392:N392">
    <cfRule type="cellIs" dxfId="10234" priority="4886" stopIfTrue="1" operator="greaterThan">
      <formula>MAXA(O392,P392)</formula>
    </cfRule>
  </conditionalFormatting>
  <conditionalFormatting sqref="O392">
    <cfRule type="cellIs" dxfId="10233" priority="4885" stopIfTrue="1" operator="greaterThan">
      <formula>MAXA(M392,P392)</formula>
    </cfRule>
  </conditionalFormatting>
  <conditionalFormatting sqref="AB393">
    <cfRule type="cellIs" dxfId="10232" priority="4883" stopIfTrue="1" operator="equal">
      <formula>"NE"</formula>
    </cfRule>
    <cfRule type="cellIs" dxfId="10231" priority="4884" stopIfTrue="1" operator="lessThan">
      <formula>0</formula>
    </cfRule>
  </conditionalFormatting>
  <conditionalFormatting sqref="C393">
    <cfRule type="duplicateValues" dxfId="10230" priority="4882" stopIfTrue="1"/>
  </conditionalFormatting>
  <conditionalFormatting sqref="C393">
    <cfRule type="duplicateValues" dxfId="10229" priority="4880" stopIfTrue="1"/>
    <cfRule type="duplicateValues" dxfId="10228" priority="4881" stopIfTrue="1"/>
  </conditionalFormatting>
  <conditionalFormatting sqref="C393">
    <cfRule type="duplicateValues" dxfId="10227" priority="4873" stopIfTrue="1"/>
    <cfRule type="duplicateValues" dxfId="10226" priority="4874" stopIfTrue="1"/>
    <cfRule type="duplicateValues" dxfId="10225" priority="4875" stopIfTrue="1"/>
    <cfRule type="duplicateValues" dxfId="10224" priority="4876" stopIfTrue="1"/>
    <cfRule type="duplicateValues" dxfId="10223" priority="4877" stopIfTrue="1"/>
    <cfRule type="duplicateValues" dxfId="10222" priority="4878" stopIfTrue="1"/>
    <cfRule type="duplicateValues" dxfId="10221" priority="4879" stopIfTrue="1"/>
  </conditionalFormatting>
  <conditionalFormatting sqref="C393">
    <cfRule type="duplicateValues" dxfId="10220" priority="4870" stopIfTrue="1"/>
    <cfRule type="duplicateValues" dxfId="10219" priority="4871" stopIfTrue="1"/>
    <cfRule type="duplicateValues" dxfId="10218" priority="4872" stopIfTrue="1"/>
  </conditionalFormatting>
  <conditionalFormatting sqref="P393">
    <cfRule type="cellIs" dxfId="10217" priority="4869" stopIfTrue="1" operator="greaterThan">
      <formula>MAXA(M393,O393)</formula>
    </cfRule>
  </conditionalFormatting>
  <conditionalFormatting sqref="Q393:T393">
    <cfRule type="cellIs" dxfId="10216" priority="4867" stopIfTrue="1" operator="equal">
      <formula>0</formula>
    </cfRule>
    <cfRule type="cellIs" dxfId="10215" priority="4868" stopIfTrue="1" operator="greaterThanOrEqual">
      <formula>MAX($Q393:$T393)</formula>
    </cfRule>
  </conditionalFormatting>
  <conditionalFormatting sqref="U393:Y393">
    <cfRule type="cellIs" dxfId="10214" priority="4865" stopIfTrue="1" operator="equal">
      <formula>0</formula>
    </cfRule>
    <cfRule type="cellIs" dxfId="10213" priority="4866" stopIfTrue="1" operator="greaterThanOrEqual">
      <formula>MAX($U393:$Y393)</formula>
    </cfRule>
  </conditionalFormatting>
  <conditionalFormatting sqref="M393:N393">
    <cfRule type="cellIs" dxfId="10212" priority="4862" stopIfTrue="1" operator="greaterThan">
      <formula>MAXA(O393,P393)</formula>
    </cfRule>
  </conditionalFormatting>
  <conditionalFormatting sqref="O393">
    <cfRule type="cellIs" dxfId="10211" priority="4861" stopIfTrue="1" operator="greaterThan">
      <formula>MAXA(M393,P393)</formula>
    </cfRule>
  </conditionalFormatting>
  <conditionalFormatting sqref="AB394">
    <cfRule type="cellIs" dxfId="10210" priority="4859" stopIfTrue="1" operator="equal">
      <formula>"NE"</formula>
    </cfRule>
    <cfRule type="cellIs" dxfId="10209" priority="4860" stopIfTrue="1" operator="lessThan">
      <formula>0</formula>
    </cfRule>
  </conditionalFormatting>
  <conditionalFormatting sqref="C394">
    <cfRule type="duplicateValues" dxfId="10208" priority="4858" stopIfTrue="1"/>
  </conditionalFormatting>
  <conditionalFormatting sqref="C394">
    <cfRule type="duplicateValues" dxfId="10207" priority="4856" stopIfTrue="1"/>
    <cfRule type="duplicateValues" dxfId="10206" priority="4857" stopIfTrue="1"/>
  </conditionalFormatting>
  <conditionalFormatting sqref="C394">
    <cfRule type="duplicateValues" dxfId="10205" priority="4849" stopIfTrue="1"/>
    <cfRule type="duplicateValues" dxfId="10204" priority="4850" stopIfTrue="1"/>
    <cfRule type="duplicateValues" dxfId="10203" priority="4851" stopIfTrue="1"/>
    <cfRule type="duplicateValues" dxfId="10202" priority="4852" stopIfTrue="1"/>
    <cfRule type="duplicateValues" dxfId="10201" priority="4853" stopIfTrue="1"/>
    <cfRule type="duplicateValues" dxfId="10200" priority="4854" stopIfTrue="1"/>
    <cfRule type="duplicateValues" dxfId="10199" priority="4855" stopIfTrue="1"/>
  </conditionalFormatting>
  <conditionalFormatting sqref="C394">
    <cfRule type="duplicateValues" dxfId="10198" priority="4846" stopIfTrue="1"/>
    <cfRule type="duplicateValues" dxfId="10197" priority="4847" stopIfTrue="1"/>
    <cfRule type="duplicateValues" dxfId="10196" priority="4848" stopIfTrue="1"/>
  </conditionalFormatting>
  <conditionalFormatting sqref="P394">
    <cfRule type="cellIs" dxfId="10195" priority="4845" stopIfTrue="1" operator="greaterThan">
      <formula>MAXA(M394,O394)</formula>
    </cfRule>
  </conditionalFormatting>
  <conditionalFormatting sqref="Q394:T394">
    <cfRule type="cellIs" dxfId="10194" priority="4843" stopIfTrue="1" operator="equal">
      <formula>0</formula>
    </cfRule>
    <cfRule type="cellIs" dxfId="10193" priority="4844" stopIfTrue="1" operator="greaterThanOrEqual">
      <formula>MAX($Q394:$T394)</formula>
    </cfRule>
  </conditionalFormatting>
  <conditionalFormatting sqref="U394:Y394">
    <cfRule type="cellIs" dxfId="10192" priority="4841" stopIfTrue="1" operator="equal">
      <formula>0</formula>
    </cfRule>
    <cfRule type="cellIs" dxfId="10191" priority="4842" stopIfTrue="1" operator="greaterThanOrEqual">
      <formula>MAX($U394:$Y394)</formula>
    </cfRule>
  </conditionalFormatting>
  <conditionalFormatting sqref="M394:N394">
    <cfRule type="cellIs" dxfId="10190" priority="4838" stopIfTrue="1" operator="greaterThan">
      <formula>MAXA(O394,P394)</formula>
    </cfRule>
  </conditionalFormatting>
  <conditionalFormatting sqref="O394">
    <cfRule type="cellIs" dxfId="10189" priority="4837" stopIfTrue="1" operator="greaterThan">
      <formula>MAXA(M394,P394)</formula>
    </cfRule>
  </conditionalFormatting>
  <conditionalFormatting sqref="AB395">
    <cfRule type="cellIs" dxfId="10188" priority="4835" stopIfTrue="1" operator="equal">
      <formula>"NE"</formula>
    </cfRule>
    <cfRule type="cellIs" dxfId="10187" priority="4836" stopIfTrue="1" operator="lessThan">
      <formula>0</formula>
    </cfRule>
  </conditionalFormatting>
  <conditionalFormatting sqref="C395">
    <cfRule type="duplicateValues" dxfId="10186" priority="4834" stopIfTrue="1"/>
  </conditionalFormatting>
  <conditionalFormatting sqref="C395">
    <cfRule type="duplicateValues" dxfId="10185" priority="4832" stopIfTrue="1"/>
    <cfRule type="duplicateValues" dxfId="10184" priority="4833" stopIfTrue="1"/>
  </conditionalFormatting>
  <conditionalFormatting sqref="C395">
    <cfRule type="duplicateValues" dxfId="10183" priority="4825" stopIfTrue="1"/>
    <cfRule type="duplicateValues" dxfId="10182" priority="4826" stopIfTrue="1"/>
    <cfRule type="duplicateValues" dxfId="10181" priority="4827" stopIfTrue="1"/>
    <cfRule type="duplicateValues" dxfId="10180" priority="4828" stopIfTrue="1"/>
    <cfRule type="duplicateValues" dxfId="10179" priority="4829" stopIfTrue="1"/>
    <cfRule type="duplicateValues" dxfId="10178" priority="4830" stopIfTrue="1"/>
    <cfRule type="duplicateValues" dxfId="10177" priority="4831" stopIfTrue="1"/>
  </conditionalFormatting>
  <conditionalFormatting sqref="C395">
    <cfRule type="duplicateValues" dxfId="10176" priority="4822" stopIfTrue="1"/>
    <cfRule type="duplicateValues" dxfId="10175" priority="4823" stopIfTrue="1"/>
    <cfRule type="duplicateValues" dxfId="10174" priority="4824" stopIfTrue="1"/>
  </conditionalFormatting>
  <conditionalFormatting sqref="P395">
    <cfRule type="cellIs" dxfId="10173" priority="4821" stopIfTrue="1" operator="greaterThan">
      <formula>MAXA(M395,O395)</formula>
    </cfRule>
  </conditionalFormatting>
  <conditionalFormatting sqref="Q395:T395">
    <cfRule type="cellIs" dxfId="10172" priority="4819" stopIfTrue="1" operator="equal">
      <formula>0</formula>
    </cfRule>
    <cfRule type="cellIs" dxfId="10171" priority="4820" stopIfTrue="1" operator="greaterThanOrEqual">
      <formula>MAX($Q395:$T395)</formula>
    </cfRule>
  </conditionalFormatting>
  <conditionalFormatting sqref="U395:Y395">
    <cfRule type="cellIs" dxfId="10170" priority="4817" stopIfTrue="1" operator="equal">
      <formula>0</formula>
    </cfRule>
    <cfRule type="cellIs" dxfId="10169" priority="4818" stopIfTrue="1" operator="greaterThanOrEqual">
      <formula>MAX($U395:$Y395)</formula>
    </cfRule>
  </conditionalFormatting>
  <conditionalFormatting sqref="M395:N395">
    <cfRule type="cellIs" dxfId="10168" priority="4814" stopIfTrue="1" operator="greaterThan">
      <formula>MAXA(O395,P395)</formula>
    </cfRule>
  </conditionalFormatting>
  <conditionalFormatting sqref="O395">
    <cfRule type="cellIs" dxfId="10167" priority="4813" stopIfTrue="1" operator="greaterThan">
      <formula>MAXA(M395,P395)</formula>
    </cfRule>
  </conditionalFormatting>
  <conditionalFormatting sqref="AB396">
    <cfRule type="cellIs" dxfId="10166" priority="4811" stopIfTrue="1" operator="equal">
      <formula>"NE"</formula>
    </cfRule>
    <cfRule type="cellIs" dxfId="10165" priority="4812" stopIfTrue="1" operator="lessThan">
      <formula>0</formula>
    </cfRule>
  </conditionalFormatting>
  <conditionalFormatting sqref="C396">
    <cfRule type="duplicateValues" dxfId="10164" priority="4810" stopIfTrue="1"/>
  </conditionalFormatting>
  <conditionalFormatting sqref="C396">
    <cfRule type="duplicateValues" dxfId="10163" priority="4808" stopIfTrue="1"/>
    <cfRule type="duplicateValues" dxfId="10162" priority="4809" stopIfTrue="1"/>
  </conditionalFormatting>
  <conditionalFormatting sqref="C396">
    <cfRule type="duplicateValues" dxfId="10161" priority="4801" stopIfTrue="1"/>
    <cfRule type="duplicateValues" dxfId="10160" priority="4802" stopIfTrue="1"/>
    <cfRule type="duplicateValues" dxfId="10159" priority="4803" stopIfTrue="1"/>
    <cfRule type="duplicateValues" dxfId="10158" priority="4804" stopIfTrue="1"/>
    <cfRule type="duplicateValues" dxfId="10157" priority="4805" stopIfTrue="1"/>
    <cfRule type="duplicateValues" dxfId="10156" priority="4806" stopIfTrue="1"/>
    <cfRule type="duplicateValues" dxfId="10155" priority="4807" stopIfTrue="1"/>
  </conditionalFormatting>
  <conditionalFormatting sqref="C396">
    <cfRule type="duplicateValues" dxfId="10154" priority="4798" stopIfTrue="1"/>
    <cfRule type="duplicateValues" dxfId="10153" priority="4799" stopIfTrue="1"/>
    <cfRule type="duplicateValues" dxfId="10152" priority="4800" stopIfTrue="1"/>
  </conditionalFormatting>
  <conditionalFormatting sqref="P396">
    <cfRule type="cellIs" dxfId="10151" priority="4797" stopIfTrue="1" operator="greaterThan">
      <formula>MAXA(M396,O396)</formula>
    </cfRule>
  </conditionalFormatting>
  <conditionalFormatting sqref="Q396:T396">
    <cfRule type="cellIs" dxfId="10150" priority="4795" stopIfTrue="1" operator="equal">
      <formula>0</formula>
    </cfRule>
    <cfRule type="cellIs" dxfId="10149" priority="4796" stopIfTrue="1" operator="greaterThanOrEqual">
      <formula>MAX($Q396:$T396)</formula>
    </cfRule>
  </conditionalFormatting>
  <conditionalFormatting sqref="U396:Y396">
    <cfRule type="cellIs" dxfId="10148" priority="4793" stopIfTrue="1" operator="equal">
      <formula>0</formula>
    </cfRule>
    <cfRule type="cellIs" dxfId="10147" priority="4794" stopIfTrue="1" operator="greaterThanOrEqual">
      <formula>MAX($U396:$Y396)</formula>
    </cfRule>
  </conditionalFormatting>
  <conditionalFormatting sqref="M396:N396">
    <cfRule type="cellIs" dxfId="10146" priority="4790" stopIfTrue="1" operator="greaterThan">
      <formula>MAXA(O396,P396)</formula>
    </cfRule>
  </conditionalFormatting>
  <conditionalFormatting sqref="O396">
    <cfRule type="cellIs" dxfId="10145" priority="4789" stopIfTrue="1" operator="greaterThan">
      <formula>MAXA(M396,P396)</formula>
    </cfRule>
  </conditionalFormatting>
  <conditionalFormatting sqref="AB397">
    <cfRule type="cellIs" dxfId="10144" priority="4787" stopIfTrue="1" operator="equal">
      <formula>"NE"</formula>
    </cfRule>
    <cfRule type="cellIs" dxfId="10143" priority="4788" stopIfTrue="1" operator="lessThan">
      <formula>0</formula>
    </cfRule>
  </conditionalFormatting>
  <conditionalFormatting sqref="C397">
    <cfRule type="duplicateValues" dxfId="10142" priority="4786" stopIfTrue="1"/>
  </conditionalFormatting>
  <conditionalFormatting sqref="C397">
    <cfRule type="duplicateValues" dxfId="10141" priority="4784" stopIfTrue="1"/>
    <cfRule type="duplicateValues" dxfId="10140" priority="4785" stopIfTrue="1"/>
  </conditionalFormatting>
  <conditionalFormatting sqref="C397">
    <cfRule type="duplicateValues" dxfId="10139" priority="4777" stopIfTrue="1"/>
    <cfRule type="duplicateValues" dxfId="10138" priority="4778" stopIfTrue="1"/>
    <cfRule type="duplicateValues" dxfId="10137" priority="4779" stopIfTrue="1"/>
    <cfRule type="duplicateValues" dxfId="10136" priority="4780" stopIfTrue="1"/>
    <cfRule type="duplicateValues" dxfId="10135" priority="4781" stopIfTrue="1"/>
    <cfRule type="duplicateValues" dxfId="10134" priority="4782" stopIfTrue="1"/>
    <cfRule type="duplicateValues" dxfId="10133" priority="4783" stopIfTrue="1"/>
  </conditionalFormatting>
  <conditionalFormatting sqref="C397">
    <cfRule type="duplicateValues" dxfId="10132" priority="4774" stopIfTrue="1"/>
    <cfRule type="duplicateValues" dxfId="10131" priority="4775" stopIfTrue="1"/>
    <cfRule type="duplicateValues" dxfId="10130" priority="4776" stopIfTrue="1"/>
  </conditionalFormatting>
  <conditionalFormatting sqref="P397">
    <cfRule type="cellIs" dxfId="10129" priority="4773" stopIfTrue="1" operator="greaterThan">
      <formula>MAXA(M397,O397)</formula>
    </cfRule>
  </conditionalFormatting>
  <conditionalFormatting sqref="Q397:T397">
    <cfRule type="cellIs" dxfId="10128" priority="4771" stopIfTrue="1" operator="equal">
      <formula>0</formula>
    </cfRule>
    <cfRule type="cellIs" dxfId="10127" priority="4772" stopIfTrue="1" operator="greaterThanOrEqual">
      <formula>MAX($Q397:$T397)</formula>
    </cfRule>
  </conditionalFormatting>
  <conditionalFormatting sqref="U397:Y397">
    <cfRule type="cellIs" dxfId="10126" priority="4769" stopIfTrue="1" operator="equal">
      <formula>0</formula>
    </cfRule>
    <cfRule type="cellIs" dxfId="10125" priority="4770" stopIfTrue="1" operator="greaterThanOrEqual">
      <formula>MAX($U397:$Y397)</formula>
    </cfRule>
  </conditionalFormatting>
  <conditionalFormatting sqref="M397:N397">
    <cfRule type="cellIs" dxfId="10124" priority="4766" stopIfTrue="1" operator="greaterThan">
      <formula>MAXA(O397,P397)</formula>
    </cfRule>
  </conditionalFormatting>
  <conditionalFormatting sqref="O397">
    <cfRule type="cellIs" dxfId="10123" priority="4765" stopIfTrue="1" operator="greaterThan">
      <formula>MAXA(M397,P397)</formula>
    </cfRule>
  </conditionalFormatting>
  <conditionalFormatting sqref="AB398">
    <cfRule type="cellIs" dxfId="10122" priority="4763" stopIfTrue="1" operator="equal">
      <formula>"NE"</formula>
    </cfRule>
    <cfRule type="cellIs" dxfId="10121" priority="4764" stopIfTrue="1" operator="lessThan">
      <formula>0</formula>
    </cfRule>
  </conditionalFormatting>
  <conditionalFormatting sqref="C398">
    <cfRule type="duplicateValues" dxfId="10120" priority="4762" stopIfTrue="1"/>
  </conditionalFormatting>
  <conditionalFormatting sqref="C398">
    <cfRule type="duplicateValues" dxfId="10119" priority="4760" stopIfTrue="1"/>
    <cfRule type="duplicateValues" dxfId="10118" priority="4761" stopIfTrue="1"/>
  </conditionalFormatting>
  <conditionalFormatting sqref="C398">
    <cfRule type="duplicateValues" dxfId="10117" priority="4753" stopIfTrue="1"/>
    <cfRule type="duplicateValues" dxfId="10116" priority="4754" stopIfTrue="1"/>
    <cfRule type="duplicateValues" dxfId="10115" priority="4755" stopIfTrue="1"/>
    <cfRule type="duplicateValues" dxfId="10114" priority="4756" stopIfTrue="1"/>
    <cfRule type="duplicateValues" dxfId="10113" priority="4757" stopIfTrue="1"/>
    <cfRule type="duplicateValues" dxfId="10112" priority="4758" stopIfTrue="1"/>
    <cfRule type="duplicateValues" dxfId="10111" priority="4759" stopIfTrue="1"/>
  </conditionalFormatting>
  <conditionalFormatting sqref="C398">
    <cfRule type="duplicateValues" dxfId="10110" priority="4750" stopIfTrue="1"/>
    <cfRule type="duplicateValues" dxfId="10109" priority="4751" stopIfTrue="1"/>
    <cfRule type="duplicateValues" dxfId="10108" priority="4752" stopIfTrue="1"/>
  </conditionalFormatting>
  <conditionalFormatting sqref="P398">
    <cfRule type="cellIs" dxfId="10107" priority="4749" stopIfTrue="1" operator="greaterThan">
      <formula>MAXA(M398,O398)</formula>
    </cfRule>
  </conditionalFormatting>
  <conditionalFormatting sqref="Q398:T398">
    <cfRule type="cellIs" dxfId="10106" priority="4747" stopIfTrue="1" operator="equal">
      <formula>0</formula>
    </cfRule>
    <cfRule type="cellIs" dxfId="10105" priority="4748" stopIfTrue="1" operator="greaterThanOrEqual">
      <formula>MAX($Q398:$T398)</formula>
    </cfRule>
  </conditionalFormatting>
  <conditionalFormatting sqref="U398:Y398">
    <cfRule type="cellIs" dxfId="10104" priority="4745" stopIfTrue="1" operator="equal">
      <formula>0</formula>
    </cfRule>
    <cfRule type="cellIs" dxfId="10103" priority="4746" stopIfTrue="1" operator="greaterThanOrEqual">
      <formula>MAX($U398:$Y398)</formula>
    </cfRule>
  </conditionalFormatting>
  <conditionalFormatting sqref="M398:N398">
    <cfRule type="cellIs" dxfId="10102" priority="4742" stopIfTrue="1" operator="greaterThan">
      <formula>MAXA(O398,P398)</formula>
    </cfRule>
  </conditionalFormatting>
  <conditionalFormatting sqref="O398">
    <cfRule type="cellIs" dxfId="10101" priority="4741" stopIfTrue="1" operator="greaterThan">
      <formula>MAXA(M398,P398)</formula>
    </cfRule>
  </conditionalFormatting>
  <conditionalFormatting sqref="AB399">
    <cfRule type="cellIs" dxfId="10100" priority="4739" stopIfTrue="1" operator="equal">
      <formula>"NE"</formula>
    </cfRule>
    <cfRule type="cellIs" dxfId="10099" priority="4740" stopIfTrue="1" operator="lessThan">
      <formula>0</formula>
    </cfRule>
  </conditionalFormatting>
  <conditionalFormatting sqref="C399">
    <cfRule type="duplicateValues" dxfId="10098" priority="4738" stopIfTrue="1"/>
  </conditionalFormatting>
  <conditionalFormatting sqref="C399">
    <cfRule type="duplicateValues" dxfId="10097" priority="4736" stopIfTrue="1"/>
    <cfRule type="duplicateValues" dxfId="10096" priority="4737" stopIfTrue="1"/>
  </conditionalFormatting>
  <conditionalFormatting sqref="C399">
    <cfRule type="duplicateValues" dxfId="10095" priority="4729" stopIfTrue="1"/>
    <cfRule type="duplicateValues" dxfId="10094" priority="4730" stopIfTrue="1"/>
    <cfRule type="duplicateValues" dxfId="10093" priority="4731" stopIfTrue="1"/>
    <cfRule type="duplicateValues" dxfId="10092" priority="4732" stopIfTrue="1"/>
    <cfRule type="duplicateValues" dxfId="10091" priority="4733" stopIfTrue="1"/>
    <cfRule type="duplicateValues" dxfId="10090" priority="4734" stopIfTrue="1"/>
    <cfRule type="duplicateValues" dxfId="10089" priority="4735" stopIfTrue="1"/>
  </conditionalFormatting>
  <conditionalFormatting sqref="C399">
    <cfRule type="duplicateValues" dxfId="10088" priority="4726" stopIfTrue="1"/>
    <cfRule type="duplicateValues" dxfId="10087" priority="4727" stopIfTrue="1"/>
    <cfRule type="duplicateValues" dxfId="10086" priority="4728" stopIfTrue="1"/>
  </conditionalFormatting>
  <conditionalFormatting sqref="P399">
    <cfRule type="cellIs" dxfId="10085" priority="4725" stopIfTrue="1" operator="greaterThan">
      <formula>MAXA(M399,O399)</formula>
    </cfRule>
  </conditionalFormatting>
  <conditionalFormatting sqref="Q399:T399">
    <cfRule type="cellIs" dxfId="10084" priority="4723" stopIfTrue="1" operator="equal">
      <formula>0</formula>
    </cfRule>
    <cfRule type="cellIs" dxfId="10083" priority="4724" stopIfTrue="1" operator="greaterThanOrEqual">
      <formula>MAX($Q399:$T399)</formula>
    </cfRule>
  </conditionalFormatting>
  <conditionalFormatting sqref="U399:Y399">
    <cfRule type="cellIs" dxfId="10082" priority="4721" stopIfTrue="1" operator="equal">
      <formula>0</formula>
    </cfRule>
    <cfRule type="cellIs" dxfId="10081" priority="4722" stopIfTrue="1" operator="greaterThanOrEqual">
      <formula>MAX($U399:$Y399)</formula>
    </cfRule>
  </conditionalFormatting>
  <conditionalFormatting sqref="M399:N399">
    <cfRule type="cellIs" dxfId="10080" priority="4718" stopIfTrue="1" operator="greaterThan">
      <formula>MAXA(O399,P399)</formula>
    </cfRule>
  </conditionalFormatting>
  <conditionalFormatting sqref="O399">
    <cfRule type="cellIs" dxfId="10079" priority="4717" stopIfTrue="1" operator="greaterThan">
      <formula>MAXA(M399,P399)</formula>
    </cfRule>
  </conditionalFormatting>
  <conditionalFormatting sqref="AB400">
    <cfRule type="cellIs" dxfId="10078" priority="4715" stopIfTrue="1" operator="equal">
      <formula>"NE"</formula>
    </cfRule>
    <cfRule type="cellIs" dxfId="10077" priority="4716" stopIfTrue="1" operator="lessThan">
      <formula>0</formula>
    </cfRule>
  </conditionalFormatting>
  <conditionalFormatting sqref="C400">
    <cfRule type="duplicateValues" dxfId="10076" priority="4714" stopIfTrue="1"/>
  </conditionalFormatting>
  <conditionalFormatting sqref="C400">
    <cfRule type="duplicateValues" dxfId="10075" priority="4712" stopIfTrue="1"/>
    <cfRule type="duplicateValues" dxfId="10074" priority="4713" stopIfTrue="1"/>
  </conditionalFormatting>
  <conditionalFormatting sqref="C400">
    <cfRule type="duplicateValues" dxfId="10073" priority="4705" stopIfTrue="1"/>
    <cfRule type="duplicateValues" dxfId="10072" priority="4706" stopIfTrue="1"/>
    <cfRule type="duplicateValues" dxfId="10071" priority="4707" stopIfTrue="1"/>
    <cfRule type="duplicateValues" dxfId="10070" priority="4708" stopIfTrue="1"/>
    <cfRule type="duplicateValues" dxfId="10069" priority="4709" stopIfTrue="1"/>
    <cfRule type="duplicateValues" dxfId="10068" priority="4710" stopIfTrue="1"/>
    <cfRule type="duplicateValues" dxfId="10067" priority="4711" stopIfTrue="1"/>
  </conditionalFormatting>
  <conditionalFormatting sqref="C400">
    <cfRule type="duplicateValues" dxfId="10066" priority="4702" stopIfTrue="1"/>
    <cfRule type="duplicateValues" dxfId="10065" priority="4703" stopIfTrue="1"/>
    <cfRule type="duplicateValues" dxfId="10064" priority="4704" stopIfTrue="1"/>
  </conditionalFormatting>
  <conditionalFormatting sqref="P400">
    <cfRule type="cellIs" dxfId="10063" priority="4701" stopIfTrue="1" operator="greaterThan">
      <formula>MAXA(M400,O400)</formula>
    </cfRule>
  </conditionalFormatting>
  <conditionalFormatting sqref="Q400:T400">
    <cfRule type="cellIs" dxfId="10062" priority="4699" stopIfTrue="1" operator="equal">
      <formula>0</formula>
    </cfRule>
    <cfRule type="cellIs" dxfId="10061" priority="4700" stopIfTrue="1" operator="greaterThanOrEqual">
      <formula>MAX($Q400:$T400)</formula>
    </cfRule>
  </conditionalFormatting>
  <conditionalFormatting sqref="U400:Y400">
    <cfRule type="cellIs" dxfId="10060" priority="4697" stopIfTrue="1" operator="equal">
      <formula>0</formula>
    </cfRule>
    <cfRule type="cellIs" dxfId="10059" priority="4698" stopIfTrue="1" operator="greaterThanOrEqual">
      <formula>MAX($U400:$Y400)</formula>
    </cfRule>
  </conditionalFormatting>
  <conditionalFormatting sqref="M400:N400">
    <cfRule type="cellIs" dxfId="10058" priority="4694" stopIfTrue="1" operator="greaterThan">
      <formula>MAXA(O400,P400)</formula>
    </cfRule>
  </conditionalFormatting>
  <conditionalFormatting sqref="O400">
    <cfRule type="cellIs" dxfId="10057" priority="4693" stopIfTrue="1" operator="greaterThan">
      <formula>MAXA(M400,P400)</formula>
    </cfRule>
  </conditionalFormatting>
  <conditionalFormatting sqref="AB401">
    <cfRule type="cellIs" dxfId="10056" priority="4691" stopIfTrue="1" operator="equal">
      <formula>"NE"</formula>
    </cfRule>
    <cfRule type="cellIs" dxfId="10055" priority="4692" stopIfTrue="1" operator="lessThan">
      <formula>0</formula>
    </cfRule>
  </conditionalFormatting>
  <conditionalFormatting sqref="C401">
    <cfRule type="duplicateValues" dxfId="10054" priority="4690" stopIfTrue="1"/>
  </conditionalFormatting>
  <conditionalFormatting sqref="C401">
    <cfRule type="duplicateValues" dxfId="10053" priority="4688" stopIfTrue="1"/>
    <cfRule type="duplicateValues" dxfId="10052" priority="4689" stopIfTrue="1"/>
  </conditionalFormatting>
  <conditionalFormatting sqref="C401">
    <cfRule type="duplicateValues" dxfId="10051" priority="4681" stopIfTrue="1"/>
    <cfRule type="duplicateValues" dxfId="10050" priority="4682" stopIfTrue="1"/>
    <cfRule type="duplicateValues" dxfId="10049" priority="4683" stopIfTrue="1"/>
    <cfRule type="duplicateValues" dxfId="10048" priority="4684" stopIfTrue="1"/>
    <cfRule type="duplicateValues" dxfId="10047" priority="4685" stopIfTrue="1"/>
    <cfRule type="duplicateValues" dxfId="10046" priority="4686" stopIfTrue="1"/>
    <cfRule type="duplicateValues" dxfId="10045" priority="4687" stopIfTrue="1"/>
  </conditionalFormatting>
  <conditionalFormatting sqref="C401">
    <cfRule type="duplicateValues" dxfId="10044" priority="4678" stopIfTrue="1"/>
    <cfRule type="duplicateValues" dxfId="10043" priority="4679" stopIfTrue="1"/>
    <cfRule type="duplicateValues" dxfId="10042" priority="4680" stopIfTrue="1"/>
  </conditionalFormatting>
  <conditionalFormatting sqref="P401">
    <cfRule type="cellIs" dxfId="10041" priority="4677" stopIfTrue="1" operator="greaterThan">
      <formula>MAXA(M401,O401)</formula>
    </cfRule>
  </conditionalFormatting>
  <conditionalFormatting sqref="Q401:T401">
    <cfRule type="cellIs" dxfId="10040" priority="4675" stopIfTrue="1" operator="equal">
      <formula>0</formula>
    </cfRule>
    <cfRule type="cellIs" dxfId="10039" priority="4676" stopIfTrue="1" operator="greaterThanOrEqual">
      <formula>MAX($Q401:$T401)</formula>
    </cfRule>
  </conditionalFormatting>
  <conditionalFormatting sqref="U401:Y401">
    <cfRule type="cellIs" dxfId="10038" priority="4673" stopIfTrue="1" operator="equal">
      <formula>0</formula>
    </cfRule>
    <cfRule type="cellIs" dxfId="10037" priority="4674" stopIfTrue="1" operator="greaterThanOrEqual">
      <formula>MAX($U401:$Y401)</formula>
    </cfRule>
  </conditionalFormatting>
  <conditionalFormatting sqref="M401:N401">
    <cfRule type="cellIs" dxfId="10036" priority="4670" stopIfTrue="1" operator="greaterThan">
      <formula>MAXA(O401,P401)</formula>
    </cfRule>
  </conditionalFormatting>
  <conditionalFormatting sqref="O401">
    <cfRule type="cellIs" dxfId="10035" priority="4669" stopIfTrue="1" operator="greaterThan">
      <formula>MAXA(M401,P401)</formula>
    </cfRule>
  </conditionalFormatting>
  <conditionalFormatting sqref="AB402">
    <cfRule type="cellIs" dxfId="10034" priority="4667" stopIfTrue="1" operator="equal">
      <formula>"NE"</formula>
    </cfRule>
    <cfRule type="cellIs" dxfId="10033" priority="4668" stopIfTrue="1" operator="lessThan">
      <formula>0</formula>
    </cfRule>
  </conditionalFormatting>
  <conditionalFormatting sqref="C402">
    <cfRule type="duplicateValues" dxfId="10032" priority="4666" stopIfTrue="1"/>
  </conditionalFormatting>
  <conditionalFormatting sqref="C402">
    <cfRule type="duplicateValues" dxfId="10031" priority="4664" stopIfTrue="1"/>
    <cfRule type="duplicateValues" dxfId="10030" priority="4665" stopIfTrue="1"/>
  </conditionalFormatting>
  <conditionalFormatting sqref="C402">
    <cfRule type="duplicateValues" dxfId="10029" priority="4657" stopIfTrue="1"/>
    <cfRule type="duplicateValues" dxfId="10028" priority="4658" stopIfTrue="1"/>
    <cfRule type="duplicateValues" dxfId="10027" priority="4659" stopIfTrue="1"/>
    <cfRule type="duplicateValues" dxfId="10026" priority="4660" stopIfTrue="1"/>
    <cfRule type="duplicateValues" dxfId="10025" priority="4661" stopIfTrue="1"/>
    <cfRule type="duplicateValues" dxfId="10024" priority="4662" stopIfTrue="1"/>
    <cfRule type="duplicateValues" dxfId="10023" priority="4663" stopIfTrue="1"/>
  </conditionalFormatting>
  <conditionalFormatting sqref="C402">
    <cfRule type="duplicateValues" dxfId="10022" priority="4654" stopIfTrue="1"/>
    <cfRule type="duplicateValues" dxfId="10021" priority="4655" stopIfTrue="1"/>
    <cfRule type="duplicateValues" dxfId="10020" priority="4656" stopIfTrue="1"/>
  </conditionalFormatting>
  <conditionalFormatting sqref="P402">
    <cfRule type="cellIs" dxfId="10019" priority="4653" stopIfTrue="1" operator="greaterThan">
      <formula>MAXA(M402,O402)</formula>
    </cfRule>
  </conditionalFormatting>
  <conditionalFormatting sqref="Q402:T402">
    <cfRule type="cellIs" dxfId="10018" priority="4651" stopIfTrue="1" operator="equal">
      <formula>0</formula>
    </cfRule>
    <cfRule type="cellIs" dxfId="10017" priority="4652" stopIfTrue="1" operator="greaterThanOrEqual">
      <formula>MAX($Q402:$T402)</formula>
    </cfRule>
  </conditionalFormatting>
  <conditionalFormatting sqref="U402:Y402">
    <cfRule type="cellIs" dxfId="10016" priority="4649" stopIfTrue="1" operator="equal">
      <formula>0</formula>
    </cfRule>
    <cfRule type="cellIs" dxfId="10015" priority="4650" stopIfTrue="1" operator="greaterThanOrEqual">
      <formula>MAX($U402:$Y402)</formula>
    </cfRule>
  </conditionalFormatting>
  <conditionalFormatting sqref="M402:N402">
    <cfRule type="cellIs" dxfId="10014" priority="4646" stopIfTrue="1" operator="greaterThan">
      <formula>MAXA(O402,P402)</formula>
    </cfRule>
  </conditionalFormatting>
  <conditionalFormatting sqref="O402">
    <cfRule type="cellIs" dxfId="10013" priority="4645" stopIfTrue="1" operator="greaterThan">
      <formula>MAXA(M402,P402)</formula>
    </cfRule>
  </conditionalFormatting>
  <conditionalFormatting sqref="AB403">
    <cfRule type="cellIs" dxfId="10012" priority="4643" stopIfTrue="1" operator="equal">
      <formula>"NE"</formula>
    </cfRule>
    <cfRule type="cellIs" dxfId="10011" priority="4644" stopIfTrue="1" operator="lessThan">
      <formula>0</formula>
    </cfRule>
  </conditionalFormatting>
  <conditionalFormatting sqref="C403">
    <cfRule type="duplicateValues" dxfId="10010" priority="4642" stopIfTrue="1"/>
  </conditionalFormatting>
  <conditionalFormatting sqref="C403">
    <cfRule type="duplicateValues" dxfId="10009" priority="4640" stopIfTrue="1"/>
    <cfRule type="duplicateValues" dxfId="10008" priority="4641" stopIfTrue="1"/>
  </conditionalFormatting>
  <conditionalFormatting sqref="C403">
    <cfRule type="duplicateValues" dxfId="10007" priority="4633" stopIfTrue="1"/>
    <cfRule type="duplicateValues" dxfId="10006" priority="4634" stopIfTrue="1"/>
    <cfRule type="duplicateValues" dxfId="10005" priority="4635" stopIfTrue="1"/>
    <cfRule type="duplicateValues" dxfId="10004" priority="4636" stopIfTrue="1"/>
    <cfRule type="duplicateValues" dxfId="10003" priority="4637" stopIfTrue="1"/>
    <cfRule type="duplicateValues" dxfId="10002" priority="4638" stopIfTrue="1"/>
    <cfRule type="duplicateValues" dxfId="10001" priority="4639" stopIfTrue="1"/>
  </conditionalFormatting>
  <conditionalFormatting sqref="C403">
    <cfRule type="duplicateValues" dxfId="10000" priority="4630" stopIfTrue="1"/>
    <cfRule type="duplicateValues" dxfId="9999" priority="4631" stopIfTrue="1"/>
    <cfRule type="duplicateValues" dxfId="9998" priority="4632" stopIfTrue="1"/>
  </conditionalFormatting>
  <conditionalFormatting sqref="P403">
    <cfRule type="cellIs" dxfId="9997" priority="4629" stopIfTrue="1" operator="greaterThan">
      <formula>MAXA(M403,O403)</formula>
    </cfRule>
  </conditionalFormatting>
  <conditionalFormatting sqref="Q403:T403">
    <cfRule type="cellIs" dxfId="9996" priority="4627" stopIfTrue="1" operator="equal">
      <formula>0</formula>
    </cfRule>
    <cfRule type="cellIs" dxfId="9995" priority="4628" stopIfTrue="1" operator="greaterThanOrEqual">
      <formula>MAX($Q403:$T403)</formula>
    </cfRule>
  </conditionalFormatting>
  <conditionalFormatting sqref="U403:Y403">
    <cfRule type="cellIs" dxfId="9994" priority="4625" stopIfTrue="1" operator="equal">
      <formula>0</formula>
    </cfRule>
    <cfRule type="cellIs" dxfId="9993" priority="4626" stopIfTrue="1" operator="greaterThanOrEqual">
      <formula>MAX($U403:$Y403)</formula>
    </cfRule>
  </conditionalFormatting>
  <conditionalFormatting sqref="M403:N403">
    <cfRule type="cellIs" dxfId="9992" priority="4622" stopIfTrue="1" operator="greaterThan">
      <formula>MAXA(O403,P403)</formula>
    </cfRule>
  </conditionalFormatting>
  <conditionalFormatting sqref="O403">
    <cfRule type="cellIs" dxfId="9991" priority="4621" stopIfTrue="1" operator="greaterThan">
      <formula>MAXA(M403,P403)</formula>
    </cfRule>
  </conditionalFormatting>
  <conditionalFormatting sqref="AB404">
    <cfRule type="cellIs" dxfId="9990" priority="4619" stopIfTrue="1" operator="equal">
      <formula>"NE"</formula>
    </cfRule>
    <cfRule type="cellIs" dxfId="9989" priority="4620" stopIfTrue="1" operator="lessThan">
      <formula>0</formula>
    </cfRule>
  </conditionalFormatting>
  <conditionalFormatting sqref="C404">
    <cfRule type="duplicateValues" dxfId="9988" priority="4618" stopIfTrue="1"/>
  </conditionalFormatting>
  <conditionalFormatting sqref="C404">
    <cfRule type="duplicateValues" dxfId="9987" priority="4616" stopIfTrue="1"/>
    <cfRule type="duplicateValues" dxfId="9986" priority="4617" stopIfTrue="1"/>
  </conditionalFormatting>
  <conditionalFormatting sqref="C404">
    <cfRule type="duplicateValues" dxfId="9985" priority="4609" stopIfTrue="1"/>
    <cfRule type="duplicateValues" dxfId="9984" priority="4610" stopIfTrue="1"/>
    <cfRule type="duplicateValues" dxfId="9983" priority="4611" stopIfTrue="1"/>
    <cfRule type="duplicateValues" dxfId="9982" priority="4612" stopIfTrue="1"/>
    <cfRule type="duplicateValues" dxfId="9981" priority="4613" stopIfTrue="1"/>
    <cfRule type="duplicateValues" dxfId="9980" priority="4614" stopIfTrue="1"/>
    <cfRule type="duplicateValues" dxfId="9979" priority="4615" stopIfTrue="1"/>
  </conditionalFormatting>
  <conditionalFormatting sqref="C404">
    <cfRule type="duplicateValues" dxfId="9978" priority="4606" stopIfTrue="1"/>
    <cfRule type="duplicateValues" dxfId="9977" priority="4607" stopIfTrue="1"/>
    <cfRule type="duplicateValues" dxfId="9976" priority="4608" stopIfTrue="1"/>
  </conditionalFormatting>
  <conditionalFormatting sqref="P404">
    <cfRule type="cellIs" dxfId="9975" priority="4605" stopIfTrue="1" operator="greaterThan">
      <formula>MAXA(M404,O404)</formula>
    </cfRule>
  </conditionalFormatting>
  <conditionalFormatting sqref="Q404:T404">
    <cfRule type="cellIs" dxfId="9974" priority="4603" stopIfTrue="1" operator="equal">
      <formula>0</formula>
    </cfRule>
    <cfRule type="cellIs" dxfId="9973" priority="4604" stopIfTrue="1" operator="greaterThanOrEqual">
      <formula>MAX($Q404:$T404)</formula>
    </cfRule>
  </conditionalFormatting>
  <conditionalFormatting sqref="U404:Y404">
    <cfRule type="cellIs" dxfId="9972" priority="4601" stopIfTrue="1" operator="equal">
      <formula>0</formula>
    </cfRule>
    <cfRule type="cellIs" dxfId="9971" priority="4602" stopIfTrue="1" operator="greaterThanOrEqual">
      <formula>MAX($U404:$Y404)</formula>
    </cfRule>
  </conditionalFormatting>
  <conditionalFormatting sqref="M404:N404">
    <cfRule type="cellIs" dxfId="9970" priority="4598" stopIfTrue="1" operator="greaterThan">
      <formula>MAXA(O404,P404)</formula>
    </cfRule>
  </conditionalFormatting>
  <conditionalFormatting sqref="O404">
    <cfRule type="cellIs" dxfId="9969" priority="4597" stopIfTrue="1" operator="greaterThan">
      <formula>MAXA(M404,P404)</formula>
    </cfRule>
  </conditionalFormatting>
  <conditionalFormatting sqref="AB405">
    <cfRule type="cellIs" dxfId="9968" priority="4595" stopIfTrue="1" operator="equal">
      <formula>"NE"</formula>
    </cfRule>
    <cfRule type="cellIs" dxfId="9967" priority="4596" stopIfTrue="1" operator="lessThan">
      <formula>0</formula>
    </cfRule>
  </conditionalFormatting>
  <conditionalFormatting sqref="C405">
    <cfRule type="duplicateValues" dxfId="9966" priority="4594" stopIfTrue="1"/>
  </conditionalFormatting>
  <conditionalFormatting sqref="C405">
    <cfRule type="duplicateValues" dxfId="9965" priority="4592" stopIfTrue="1"/>
    <cfRule type="duplicateValues" dxfId="9964" priority="4593" stopIfTrue="1"/>
  </conditionalFormatting>
  <conditionalFormatting sqref="C405">
    <cfRule type="duplicateValues" dxfId="9963" priority="4585" stopIfTrue="1"/>
    <cfRule type="duplicateValues" dxfId="9962" priority="4586" stopIfTrue="1"/>
    <cfRule type="duplicateValues" dxfId="9961" priority="4587" stopIfTrue="1"/>
    <cfRule type="duplicateValues" dxfId="9960" priority="4588" stopIfTrue="1"/>
    <cfRule type="duplicateValues" dxfId="9959" priority="4589" stopIfTrue="1"/>
    <cfRule type="duplicateValues" dxfId="9958" priority="4590" stopIfTrue="1"/>
    <cfRule type="duplicateValues" dxfId="9957" priority="4591" stopIfTrue="1"/>
  </conditionalFormatting>
  <conditionalFormatting sqref="C405">
    <cfRule type="duplicateValues" dxfId="9956" priority="4582" stopIfTrue="1"/>
    <cfRule type="duplicateValues" dxfId="9955" priority="4583" stopIfTrue="1"/>
    <cfRule type="duplicateValues" dxfId="9954" priority="4584" stopIfTrue="1"/>
  </conditionalFormatting>
  <conditionalFormatting sqref="P405">
    <cfRule type="cellIs" dxfId="9953" priority="4581" stopIfTrue="1" operator="greaterThan">
      <formula>MAXA(M405,O405)</formula>
    </cfRule>
  </conditionalFormatting>
  <conditionalFormatting sqref="Q405:T405">
    <cfRule type="cellIs" dxfId="9952" priority="4579" stopIfTrue="1" operator="equal">
      <formula>0</formula>
    </cfRule>
    <cfRule type="cellIs" dxfId="9951" priority="4580" stopIfTrue="1" operator="greaterThanOrEqual">
      <formula>MAX($Q405:$T405)</formula>
    </cfRule>
  </conditionalFormatting>
  <conditionalFormatting sqref="U405:Y405">
    <cfRule type="cellIs" dxfId="9950" priority="4577" stopIfTrue="1" operator="equal">
      <formula>0</formula>
    </cfRule>
    <cfRule type="cellIs" dxfId="9949" priority="4578" stopIfTrue="1" operator="greaterThanOrEqual">
      <formula>MAX($U405:$Y405)</formula>
    </cfRule>
  </conditionalFormatting>
  <conditionalFormatting sqref="M405:N405">
    <cfRule type="cellIs" dxfId="9948" priority="4574" stopIfTrue="1" operator="greaterThan">
      <formula>MAXA(O405,P405)</formula>
    </cfRule>
  </conditionalFormatting>
  <conditionalFormatting sqref="O405">
    <cfRule type="cellIs" dxfId="9947" priority="4573" stopIfTrue="1" operator="greaterThan">
      <formula>MAXA(M405,P405)</formula>
    </cfRule>
  </conditionalFormatting>
  <conditionalFormatting sqref="AB406">
    <cfRule type="cellIs" dxfId="9946" priority="4571" stopIfTrue="1" operator="equal">
      <formula>"NE"</formula>
    </cfRule>
    <cfRule type="cellIs" dxfId="9945" priority="4572" stopIfTrue="1" operator="lessThan">
      <formula>0</formula>
    </cfRule>
  </conditionalFormatting>
  <conditionalFormatting sqref="C406">
    <cfRule type="duplicateValues" dxfId="9944" priority="4570" stopIfTrue="1"/>
  </conditionalFormatting>
  <conditionalFormatting sqref="C406">
    <cfRule type="duplicateValues" dxfId="9943" priority="4568" stopIfTrue="1"/>
    <cfRule type="duplicateValues" dxfId="9942" priority="4569" stopIfTrue="1"/>
  </conditionalFormatting>
  <conditionalFormatting sqref="C406">
    <cfRule type="duplicateValues" dxfId="9941" priority="4561" stopIfTrue="1"/>
    <cfRule type="duplicateValues" dxfId="9940" priority="4562" stopIfTrue="1"/>
    <cfRule type="duplicateValues" dxfId="9939" priority="4563" stopIfTrue="1"/>
    <cfRule type="duplicateValues" dxfId="9938" priority="4564" stopIfTrue="1"/>
    <cfRule type="duplicateValues" dxfId="9937" priority="4565" stopIfTrue="1"/>
    <cfRule type="duplicateValues" dxfId="9936" priority="4566" stopIfTrue="1"/>
    <cfRule type="duplicateValues" dxfId="9935" priority="4567" stopIfTrue="1"/>
  </conditionalFormatting>
  <conditionalFormatting sqref="C406">
    <cfRule type="duplicateValues" dxfId="9934" priority="4558" stopIfTrue="1"/>
    <cfRule type="duplicateValues" dxfId="9933" priority="4559" stopIfTrue="1"/>
    <cfRule type="duplicateValues" dxfId="9932" priority="4560" stopIfTrue="1"/>
  </conditionalFormatting>
  <conditionalFormatting sqref="P406">
    <cfRule type="cellIs" dxfId="9931" priority="4557" stopIfTrue="1" operator="greaterThan">
      <formula>MAXA(M406,O406)</formula>
    </cfRule>
  </conditionalFormatting>
  <conditionalFormatting sqref="Q406:T406">
    <cfRule type="cellIs" dxfId="9930" priority="4555" stopIfTrue="1" operator="equal">
      <formula>0</formula>
    </cfRule>
    <cfRule type="cellIs" dxfId="9929" priority="4556" stopIfTrue="1" operator="greaterThanOrEqual">
      <formula>MAX($Q406:$T406)</formula>
    </cfRule>
  </conditionalFormatting>
  <conditionalFormatting sqref="U406:Y406">
    <cfRule type="cellIs" dxfId="9928" priority="4553" stopIfTrue="1" operator="equal">
      <formula>0</formula>
    </cfRule>
    <cfRule type="cellIs" dxfId="9927" priority="4554" stopIfTrue="1" operator="greaterThanOrEqual">
      <formula>MAX($U406:$Y406)</formula>
    </cfRule>
  </conditionalFormatting>
  <conditionalFormatting sqref="M406:N406">
    <cfRule type="cellIs" dxfId="9926" priority="4550" stopIfTrue="1" operator="greaterThan">
      <formula>MAXA(O406,P406)</formula>
    </cfRule>
  </conditionalFormatting>
  <conditionalFormatting sqref="O406">
    <cfRule type="cellIs" dxfId="9925" priority="4549" stopIfTrue="1" operator="greaterThan">
      <formula>MAXA(M406,P406)</formula>
    </cfRule>
  </conditionalFormatting>
  <conditionalFormatting sqref="AB407">
    <cfRule type="cellIs" dxfId="9924" priority="4547" stopIfTrue="1" operator="equal">
      <formula>"NE"</formula>
    </cfRule>
    <cfRule type="cellIs" dxfId="9923" priority="4548" stopIfTrue="1" operator="lessThan">
      <formula>0</formula>
    </cfRule>
  </conditionalFormatting>
  <conditionalFormatting sqref="C407">
    <cfRule type="duplicateValues" dxfId="9922" priority="4546" stopIfTrue="1"/>
  </conditionalFormatting>
  <conditionalFormatting sqref="C407">
    <cfRule type="duplicateValues" dxfId="9921" priority="4544" stopIfTrue="1"/>
    <cfRule type="duplicateValues" dxfId="9920" priority="4545" stopIfTrue="1"/>
  </conditionalFormatting>
  <conditionalFormatting sqref="C407">
    <cfRule type="duplicateValues" dxfId="9919" priority="4537" stopIfTrue="1"/>
    <cfRule type="duplicateValues" dxfId="9918" priority="4538" stopIfTrue="1"/>
    <cfRule type="duplicateValues" dxfId="9917" priority="4539" stopIfTrue="1"/>
    <cfRule type="duplicateValues" dxfId="9916" priority="4540" stopIfTrue="1"/>
    <cfRule type="duplicateValues" dxfId="9915" priority="4541" stopIfTrue="1"/>
    <cfRule type="duplicateValues" dxfId="9914" priority="4542" stopIfTrue="1"/>
    <cfRule type="duplicateValues" dxfId="9913" priority="4543" stopIfTrue="1"/>
  </conditionalFormatting>
  <conditionalFormatting sqref="C407">
    <cfRule type="duplicateValues" dxfId="9912" priority="4534" stopIfTrue="1"/>
    <cfRule type="duplicateValues" dxfId="9911" priority="4535" stopIfTrue="1"/>
    <cfRule type="duplicateValues" dxfId="9910" priority="4536" stopIfTrue="1"/>
  </conditionalFormatting>
  <conditionalFormatting sqref="P407">
    <cfRule type="cellIs" dxfId="9909" priority="4533" stopIfTrue="1" operator="greaterThan">
      <formula>MAXA(M407,O407)</formula>
    </cfRule>
  </conditionalFormatting>
  <conditionalFormatting sqref="Q407:T407">
    <cfRule type="cellIs" dxfId="9908" priority="4531" stopIfTrue="1" operator="equal">
      <formula>0</formula>
    </cfRule>
    <cfRule type="cellIs" dxfId="9907" priority="4532" stopIfTrue="1" operator="greaterThanOrEqual">
      <formula>MAX($Q407:$T407)</formula>
    </cfRule>
  </conditionalFormatting>
  <conditionalFormatting sqref="U407:Y407">
    <cfRule type="cellIs" dxfId="9906" priority="4529" stopIfTrue="1" operator="equal">
      <formula>0</formula>
    </cfRule>
    <cfRule type="cellIs" dxfId="9905" priority="4530" stopIfTrue="1" operator="greaterThanOrEqual">
      <formula>MAX($U407:$Y407)</formula>
    </cfRule>
  </conditionalFormatting>
  <conditionalFormatting sqref="M407:N407">
    <cfRule type="cellIs" dxfId="9904" priority="4526" stopIfTrue="1" operator="greaterThan">
      <formula>MAXA(O407,P407)</formula>
    </cfRule>
  </conditionalFormatting>
  <conditionalFormatting sqref="O407">
    <cfRule type="cellIs" dxfId="9903" priority="4525" stopIfTrue="1" operator="greaterThan">
      <formula>MAXA(M407,P407)</formula>
    </cfRule>
  </conditionalFormatting>
  <conditionalFormatting sqref="AB408">
    <cfRule type="cellIs" dxfId="9902" priority="4523" stopIfTrue="1" operator="equal">
      <formula>"NE"</formula>
    </cfRule>
    <cfRule type="cellIs" dxfId="9901" priority="4524" stopIfTrue="1" operator="lessThan">
      <formula>0</formula>
    </cfRule>
  </conditionalFormatting>
  <conditionalFormatting sqref="C408">
    <cfRule type="duplicateValues" dxfId="9900" priority="4522" stopIfTrue="1"/>
  </conditionalFormatting>
  <conditionalFormatting sqref="C408">
    <cfRule type="duplicateValues" dxfId="9899" priority="4520" stopIfTrue="1"/>
    <cfRule type="duplicateValues" dxfId="9898" priority="4521" stopIfTrue="1"/>
  </conditionalFormatting>
  <conditionalFormatting sqref="C408">
    <cfRule type="duplicateValues" dxfId="9897" priority="4513" stopIfTrue="1"/>
    <cfRule type="duplicateValues" dxfId="9896" priority="4514" stopIfTrue="1"/>
    <cfRule type="duplicateValues" dxfId="9895" priority="4515" stopIfTrue="1"/>
    <cfRule type="duplicateValues" dxfId="9894" priority="4516" stopIfTrue="1"/>
    <cfRule type="duplicateValues" dxfId="9893" priority="4517" stopIfTrue="1"/>
    <cfRule type="duplicateValues" dxfId="9892" priority="4518" stopIfTrue="1"/>
    <cfRule type="duplicateValues" dxfId="9891" priority="4519" stopIfTrue="1"/>
  </conditionalFormatting>
  <conditionalFormatting sqref="C408">
    <cfRule type="duplicateValues" dxfId="9890" priority="4510" stopIfTrue="1"/>
    <cfRule type="duplicateValues" dxfId="9889" priority="4511" stopIfTrue="1"/>
    <cfRule type="duplicateValues" dxfId="9888" priority="4512" stopIfTrue="1"/>
  </conditionalFormatting>
  <conditionalFormatting sqref="P408">
    <cfRule type="cellIs" dxfId="9887" priority="4509" stopIfTrue="1" operator="greaterThan">
      <formula>MAXA(M408,O408)</formula>
    </cfRule>
  </conditionalFormatting>
  <conditionalFormatting sqref="Q408:T408">
    <cfRule type="cellIs" dxfId="9886" priority="4507" stopIfTrue="1" operator="equal">
      <formula>0</formula>
    </cfRule>
    <cfRule type="cellIs" dxfId="9885" priority="4508" stopIfTrue="1" operator="greaterThanOrEqual">
      <formula>MAX($Q408:$T408)</formula>
    </cfRule>
  </conditionalFormatting>
  <conditionalFormatting sqref="U408:Y408">
    <cfRule type="cellIs" dxfId="9884" priority="4505" stopIfTrue="1" operator="equal">
      <formula>0</formula>
    </cfRule>
    <cfRule type="cellIs" dxfId="9883" priority="4506" stopIfTrue="1" operator="greaterThanOrEqual">
      <formula>MAX($U408:$Y408)</formula>
    </cfRule>
  </conditionalFormatting>
  <conditionalFormatting sqref="M408:N408">
    <cfRule type="cellIs" dxfId="9882" priority="4502" stopIfTrue="1" operator="greaterThan">
      <formula>MAXA(O408,P408)</formula>
    </cfRule>
  </conditionalFormatting>
  <conditionalFormatting sqref="O408">
    <cfRule type="cellIs" dxfId="9881" priority="4501" stopIfTrue="1" operator="greaterThan">
      <formula>MAXA(M408,P408)</formula>
    </cfRule>
  </conditionalFormatting>
  <conditionalFormatting sqref="AB409">
    <cfRule type="cellIs" dxfId="9880" priority="4499" stopIfTrue="1" operator="equal">
      <formula>"NE"</formula>
    </cfRule>
    <cfRule type="cellIs" dxfId="9879" priority="4500" stopIfTrue="1" operator="lessThan">
      <formula>0</formula>
    </cfRule>
  </conditionalFormatting>
  <conditionalFormatting sqref="C409">
    <cfRule type="duplicateValues" dxfId="9878" priority="4498" stopIfTrue="1"/>
  </conditionalFormatting>
  <conditionalFormatting sqref="C409">
    <cfRule type="duplicateValues" dxfId="9877" priority="4496" stopIfTrue="1"/>
    <cfRule type="duplicateValues" dxfId="9876" priority="4497" stopIfTrue="1"/>
  </conditionalFormatting>
  <conditionalFormatting sqref="C409">
    <cfRule type="duplicateValues" dxfId="9875" priority="4489" stopIfTrue="1"/>
    <cfRule type="duplicateValues" dxfId="9874" priority="4490" stopIfTrue="1"/>
    <cfRule type="duplicateValues" dxfId="9873" priority="4491" stopIfTrue="1"/>
    <cfRule type="duplicateValues" dxfId="9872" priority="4492" stopIfTrue="1"/>
    <cfRule type="duplicateValues" dxfId="9871" priority="4493" stopIfTrue="1"/>
    <cfRule type="duplicateValues" dxfId="9870" priority="4494" stopIfTrue="1"/>
    <cfRule type="duplicateValues" dxfId="9869" priority="4495" stopIfTrue="1"/>
  </conditionalFormatting>
  <conditionalFormatting sqref="C409">
    <cfRule type="duplicateValues" dxfId="9868" priority="4486" stopIfTrue="1"/>
    <cfRule type="duplicateValues" dxfId="9867" priority="4487" stopIfTrue="1"/>
    <cfRule type="duplicateValues" dxfId="9866" priority="4488" stopIfTrue="1"/>
  </conditionalFormatting>
  <conditionalFormatting sqref="P409">
    <cfRule type="cellIs" dxfId="9865" priority="4485" stopIfTrue="1" operator="greaterThan">
      <formula>MAXA(M409,O409)</formula>
    </cfRule>
  </conditionalFormatting>
  <conditionalFormatting sqref="Q409:T409">
    <cfRule type="cellIs" dxfId="9864" priority="4483" stopIfTrue="1" operator="equal">
      <formula>0</formula>
    </cfRule>
    <cfRule type="cellIs" dxfId="9863" priority="4484" stopIfTrue="1" operator="greaterThanOrEqual">
      <formula>MAX($Q409:$T409)</formula>
    </cfRule>
  </conditionalFormatting>
  <conditionalFormatting sqref="U409:Y409">
    <cfRule type="cellIs" dxfId="9862" priority="4481" stopIfTrue="1" operator="equal">
      <formula>0</formula>
    </cfRule>
    <cfRule type="cellIs" dxfId="9861" priority="4482" stopIfTrue="1" operator="greaterThanOrEqual">
      <formula>MAX($U409:$Y409)</formula>
    </cfRule>
  </conditionalFormatting>
  <conditionalFormatting sqref="M409:N409">
    <cfRule type="cellIs" dxfId="9860" priority="4478" stopIfTrue="1" operator="greaterThan">
      <formula>MAXA(O409,P409)</formula>
    </cfRule>
  </conditionalFormatting>
  <conditionalFormatting sqref="O409">
    <cfRule type="cellIs" dxfId="9859" priority="4477" stopIfTrue="1" operator="greaterThan">
      <formula>MAXA(M409,P409)</formula>
    </cfRule>
  </conditionalFormatting>
  <conditionalFormatting sqref="AB410">
    <cfRule type="cellIs" dxfId="9858" priority="4475" stopIfTrue="1" operator="equal">
      <formula>"NE"</formula>
    </cfRule>
    <cfRule type="cellIs" dxfId="9857" priority="4476" stopIfTrue="1" operator="lessThan">
      <formula>0</formula>
    </cfRule>
  </conditionalFormatting>
  <conditionalFormatting sqref="C410">
    <cfRule type="duplicateValues" dxfId="9856" priority="4474" stopIfTrue="1"/>
  </conditionalFormatting>
  <conditionalFormatting sqref="C410">
    <cfRule type="duplicateValues" dxfId="9855" priority="4472" stopIfTrue="1"/>
    <cfRule type="duplicateValues" dxfId="9854" priority="4473" stopIfTrue="1"/>
  </conditionalFormatting>
  <conditionalFormatting sqref="C410">
    <cfRule type="duplicateValues" dxfId="9853" priority="4465" stopIfTrue="1"/>
    <cfRule type="duplicateValues" dxfId="9852" priority="4466" stopIfTrue="1"/>
    <cfRule type="duplicateValues" dxfId="9851" priority="4467" stopIfTrue="1"/>
    <cfRule type="duplicateValues" dxfId="9850" priority="4468" stopIfTrue="1"/>
    <cfRule type="duplicateValues" dxfId="9849" priority="4469" stopIfTrue="1"/>
    <cfRule type="duplicateValues" dxfId="9848" priority="4470" stopIfTrue="1"/>
    <cfRule type="duplicateValues" dxfId="9847" priority="4471" stopIfTrue="1"/>
  </conditionalFormatting>
  <conditionalFormatting sqref="C410">
    <cfRule type="duplicateValues" dxfId="9846" priority="4462" stopIfTrue="1"/>
    <cfRule type="duplicateValues" dxfId="9845" priority="4463" stopIfTrue="1"/>
    <cfRule type="duplicateValues" dxfId="9844" priority="4464" stopIfTrue="1"/>
  </conditionalFormatting>
  <conditionalFormatting sqref="P410">
    <cfRule type="cellIs" dxfId="9843" priority="4461" stopIfTrue="1" operator="greaterThan">
      <formula>MAXA(M410,O410)</formula>
    </cfRule>
  </conditionalFormatting>
  <conditionalFormatting sqref="Q410:T410">
    <cfRule type="cellIs" dxfId="9842" priority="4459" stopIfTrue="1" operator="equal">
      <formula>0</formula>
    </cfRule>
    <cfRule type="cellIs" dxfId="9841" priority="4460" stopIfTrue="1" operator="greaterThanOrEqual">
      <formula>MAX($Q410:$T410)</formula>
    </cfRule>
  </conditionalFormatting>
  <conditionalFormatting sqref="U410:Y410">
    <cfRule type="cellIs" dxfId="9840" priority="4457" stopIfTrue="1" operator="equal">
      <formula>0</formula>
    </cfRule>
    <cfRule type="cellIs" dxfId="9839" priority="4458" stopIfTrue="1" operator="greaterThanOrEqual">
      <formula>MAX($U410:$Y410)</formula>
    </cfRule>
  </conditionalFormatting>
  <conditionalFormatting sqref="M410:N410">
    <cfRule type="cellIs" dxfId="9838" priority="4454" stopIfTrue="1" operator="greaterThan">
      <formula>MAXA(O410,P410)</formula>
    </cfRule>
  </conditionalFormatting>
  <conditionalFormatting sqref="O410">
    <cfRule type="cellIs" dxfId="9837" priority="4453" stopIfTrue="1" operator="greaterThan">
      <formula>MAXA(M410,P410)</formula>
    </cfRule>
  </conditionalFormatting>
  <conditionalFormatting sqref="AB411">
    <cfRule type="cellIs" dxfId="9836" priority="4451" stopIfTrue="1" operator="equal">
      <formula>"NE"</formula>
    </cfRule>
    <cfRule type="cellIs" dxfId="9835" priority="4452" stopIfTrue="1" operator="lessThan">
      <formula>0</formula>
    </cfRule>
  </conditionalFormatting>
  <conditionalFormatting sqref="C411">
    <cfRule type="duplicateValues" dxfId="9834" priority="4450" stopIfTrue="1"/>
  </conditionalFormatting>
  <conditionalFormatting sqref="C411">
    <cfRule type="duplicateValues" dxfId="9833" priority="4448" stopIfTrue="1"/>
    <cfRule type="duplicateValues" dxfId="9832" priority="4449" stopIfTrue="1"/>
  </conditionalFormatting>
  <conditionalFormatting sqref="C411">
    <cfRule type="duplicateValues" dxfId="9831" priority="4441" stopIfTrue="1"/>
    <cfRule type="duplicateValues" dxfId="9830" priority="4442" stopIfTrue="1"/>
    <cfRule type="duplicateValues" dxfId="9829" priority="4443" stopIfTrue="1"/>
    <cfRule type="duplicateValues" dxfId="9828" priority="4444" stopIfTrue="1"/>
    <cfRule type="duplicateValues" dxfId="9827" priority="4445" stopIfTrue="1"/>
    <cfRule type="duplicateValues" dxfId="9826" priority="4446" stopIfTrue="1"/>
    <cfRule type="duplicateValues" dxfId="9825" priority="4447" stopIfTrue="1"/>
  </conditionalFormatting>
  <conditionalFormatting sqref="C411">
    <cfRule type="duplicateValues" dxfId="9824" priority="4438" stopIfTrue="1"/>
    <cfRule type="duplicateValues" dxfId="9823" priority="4439" stopIfTrue="1"/>
    <cfRule type="duplicateValues" dxfId="9822" priority="4440" stopIfTrue="1"/>
  </conditionalFormatting>
  <conditionalFormatting sqref="P411">
    <cfRule type="cellIs" dxfId="9821" priority="4437" stopIfTrue="1" operator="greaterThan">
      <formula>MAXA(M411,O411)</formula>
    </cfRule>
  </conditionalFormatting>
  <conditionalFormatting sqref="Q411:T411">
    <cfRule type="cellIs" dxfId="9820" priority="4435" stopIfTrue="1" operator="equal">
      <formula>0</formula>
    </cfRule>
    <cfRule type="cellIs" dxfId="9819" priority="4436" stopIfTrue="1" operator="greaterThanOrEqual">
      <formula>MAX($Q411:$T411)</formula>
    </cfRule>
  </conditionalFormatting>
  <conditionalFormatting sqref="U411:Y411">
    <cfRule type="cellIs" dxfId="9818" priority="4433" stopIfTrue="1" operator="equal">
      <formula>0</formula>
    </cfRule>
    <cfRule type="cellIs" dxfId="9817" priority="4434" stopIfTrue="1" operator="greaterThanOrEqual">
      <formula>MAX($U411:$Y411)</formula>
    </cfRule>
  </conditionalFormatting>
  <conditionalFormatting sqref="M411:N411">
    <cfRule type="cellIs" dxfId="9816" priority="4430" stopIfTrue="1" operator="greaterThan">
      <formula>MAXA(O411,P411)</formula>
    </cfRule>
  </conditionalFormatting>
  <conditionalFormatting sqref="O411">
    <cfRule type="cellIs" dxfId="9815" priority="4429" stopIfTrue="1" operator="greaterThan">
      <formula>MAXA(M411,P411)</formula>
    </cfRule>
  </conditionalFormatting>
  <conditionalFormatting sqref="AB412">
    <cfRule type="cellIs" dxfId="9814" priority="4427" stopIfTrue="1" operator="equal">
      <formula>"NE"</formula>
    </cfRule>
    <cfRule type="cellIs" dxfId="9813" priority="4428" stopIfTrue="1" operator="lessThan">
      <formula>0</formula>
    </cfRule>
  </conditionalFormatting>
  <conditionalFormatting sqref="C412">
    <cfRule type="duplicateValues" dxfId="9812" priority="4426" stopIfTrue="1"/>
  </conditionalFormatting>
  <conditionalFormatting sqref="C412">
    <cfRule type="duplicateValues" dxfId="9811" priority="4424" stopIfTrue="1"/>
    <cfRule type="duplicateValues" dxfId="9810" priority="4425" stopIfTrue="1"/>
  </conditionalFormatting>
  <conditionalFormatting sqref="C412">
    <cfRule type="duplicateValues" dxfId="9809" priority="4417" stopIfTrue="1"/>
    <cfRule type="duplicateValues" dxfId="9808" priority="4418" stopIfTrue="1"/>
    <cfRule type="duplicateValues" dxfId="9807" priority="4419" stopIfTrue="1"/>
    <cfRule type="duplicateValues" dxfId="9806" priority="4420" stopIfTrue="1"/>
    <cfRule type="duplicateValues" dxfId="9805" priority="4421" stopIfTrue="1"/>
    <cfRule type="duplicateValues" dxfId="9804" priority="4422" stopIfTrue="1"/>
    <cfRule type="duplicateValues" dxfId="9803" priority="4423" stopIfTrue="1"/>
  </conditionalFormatting>
  <conditionalFormatting sqref="C412">
    <cfRule type="duplicateValues" dxfId="9802" priority="4414" stopIfTrue="1"/>
    <cfRule type="duplicateValues" dxfId="9801" priority="4415" stopIfTrue="1"/>
    <cfRule type="duplicateValues" dxfId="9800" priority="4416" stopIfTrue="1"/>
  </conditionalFormatting>
  <conditionalFormatting sqref="P412">
    <cfRule type="cellIs" dxfId="9799" priority="4413" stopIfTrue="1" operator="greaterThan">
      <formula>MAXA(M412,O412)</formula>
    </cfRule>
  </conditionalFormatting>
  <conditionalFormatting sqref="Q412:T412">
    <cfRule type="cellIs" dxfId="9798" priority="4411" stopIfTrue="1" operator="equal">
      <formula>0</formula>
    </cfRule>
    <cfRule type="cellIs" dxfId="9797" priority="4412" stopIfTrue="1" operator="greaterThanOrEqual">
      <formula>MAX($Q412:$T412)</formula>
    </cfRule>
  </conditionalFormatting>
  <conditionalFormatting sqref="U412:Y412">
    <cfRule type="cellIs" dxfId="9796" priority="4409" stopIfTrue="1" operator="equal">
      <formula>0</formula>
    </cfRule>
    <cfRule type="cellIs" dxfId="9795" priority="4410" stopIfTrue="1" operator="greaterThanOrEqual">
      <formula>MAX($U412:$Y412)</formula>
    </cfRule>
  </conditionalFormatting>
  <conditionalFormatting sqref="M412:N412">
    <cfRule type="cellIs" dxfId="9794" priority="4406" stopIfTrue="1" operator="greaterThan">
      <formula>MAXA(O412,P412)</formula>
    </cfRule>
  </conditionalFormatting>
  <conditionalFormatting sqref="O412">
    <cfRule type="cellIs" dxfId="9793" priority="4405" stopIfTrue="1" operator="greaterThan">
      <formula>MAXA(M412,P412)</formula>
    </cfRule>
  </conditionalFormatting>
  <conditionalFormatting sqref="AB413">
    <cfRule type="cellIs" dxfId="9792" priority="4403" stopIfTrue="1" operator="equal">
      <formula>"NE"</formula>
    </cfRule>
    <cfRule type="cellIs" dxfId="9791" priority="4404" stopIfTrue="1" operator="lessThan">
      <formula>0</formula>
    </cfRule>
  </conditionalFormatting>
  <conditionalFormatting sqref="C413">
    <cfRule type="duplicateValues" dxfId="9790" priority="4402" stopIfTrue="1"/>
  </conditionalFormatting>
  <conditionalFormatting sqref="C413">
    <cfRule type="duplicateValues" dxfId="9789" priority="4400" stopIfTrue="1"/>
    <cfRule type="duplicateValues" dxfId="9788" priority="4401" stopIfTrue="1"/>
  </conditionalFormatting>
  <conditionalFormatting sqref="C413">
    <cfRule type="duplicateValues" dxfId="9787" priority="4393" stopIfTrue="1"/>
    <cfRule type="duplicateValues" dxfId="9786" priority="4394" stopIfTrue="1"/>
    <cfRule type="duplicateValues" dxfId="9785" priority="4395" stopIfTrue="1"/>
    <cfRule type="duplicateValues" dxfId="9784" priority="4396" stopIfTrue="1"/>
    <cfRule type="duplicateValues" dxfId="9783" priority="4397" stopIfTrue="1"/>
    <cfRule type="duplicateValues" dxfId="9782" priority="4398" stopIfTrue="1"/>
    <cfRule type="duplicateValues" dxfId="9781" priority="4399" stopIfTrue="1"/>
  </conditionalFormatting>
  <conditionalFormatting sqref="C413">
    <cfRule type="duplicateValues" dxfId="9780" priority="4390" stopIfTrue="1"/>
    <cfRule type="duplicateValues" dxfId="9779" priority="4391" stopIfTrue="1"/>
    <cfRule type="duplicateValues" dxfId="9778" priority="4392" stopIfTrue="1"/>
  </conditionalFormatting>
  <conditionalFormatting sqref="P413">
    <cfRule type="cellIs" dxfId="9777" priority="4389" stopIfTrue="1" operator="greaterThan">
      <formula>MAXA(M413,O413)</formula>
    </cfRule>
  </conditionalFormatting>
  <conditionalFormatting sqref="Q413:T413">
    <cfRule type="cellIs" dxfId="9776" priority="4387" stopIfTrue="1" operator="equal">
      <formula>0</formula>
    </cfRule>
    <cfRule type="cellIs" dxfId="9775" priority="4388" stopIfTrue="1" operator="greaterThanOrEqual">
      <formula>MAX($Q413:$T413)</formula>
    </cfRule>
  </conditionalFormatting>
  <conditionalFormatting sqref="U413:Y413">
    <cfRule type="cellIs" dxfId="9774" priority="4385" stopIfTrue="1" operator="equal">
      <formula>0</formula>
    </cfRule>
    <cfRule type="cellIs" dxfId="9773" priority="4386" stopIfTrue="1" operator="greaterThanOrEqual">
      <formula>MAX($U413:$Y413)</formula>
    </cfRule>
  </conditionalFormatting>
  <conditionalFormatting sqref="M413:N413">
    <cfRule type="cellIs" dxfId="9772" priority="4382" stopIfTrue="1" operator="greaterThan">
      <formula>MAXA(O413,P413)</formula>
    </cfRule>
  </conditionalFormatting>
  <conditionalFormatting sqref="O413">
    <cfRule type="cellIs" dxfId="9771" priority="4381" stopIfTrue="1" operator="greaterThan">
      <formula>MAXA(M413,P413)</formula>
    </cfRule>
  </conditionalFormatting>
  <conditionalFormatting sqref="AB414">
    <cfRule type="cellIs" dxfId="9770" priority="4379" stopIfTrue="1" operator="equal">
      <formula>"NE"</formula>
    </cfRule>
    <cfRule type="cellIs" dxfId="9769" priority="4380" stopIfTrue="1" operator="lessThan">
      <formula>0</formula>
    </cfRule>
  </conditionalFormatting>
  <conditionalFormatting sqref="C414">
    <cfRule type="duplicateValues" dxfId="9768" priority="4378" stopIfTrue="1"/>
  </conditionalFormatting>
  <conditionalFormatting sqref="C414">
    <cfRule type="duplicateValues" dxfId="9767" priority="4376" stopIfTrue="1"/>
    <cfRule type="duplicateValues" dxfId="9766" priority="4377" stopIfTrue="1"/>
  </conditionalFormatting>
  <conditionalFormatting sqref="C414">
    <cfRule type="duplicateValues" dxfId="9765" priority="4369" stopIfTrue="1"/>
    <cfRule type="duplicateValues" dxfId="9764" priority="4370" stopIfTrue="1"/>
    <cfRule type="duplicateValues" dxfId="9763" priority="4371" stopIfTrue="1"/>
    <cfRule type="duplicateValues" dxfId="9762" priority="4372" stopIfTrue="1"/>
    <cfRule type="duplicateValues" dxfId="9761" priority="4373" stopIfTrue="1"/>
    <cfRule type="duplicateValues" dxfId="9760" priority="4374" stopIfTrue="1"/>
    <cfRule type="duplicateValues" dxfId="9759" priority="4375" stopIfTrue="1"/>
  </conditionalFormatting>
  <conditionalFormatting sqref="C414">
    <cfRule type="duplicateValues" dxfId="9758" priority="4366" stopIfTrue="1"/>
    <cfRule type="duplicateValues" dxfId="9757" priority="4367" stopIfTrue="1"/>
    <cfRule type="duplicateValues" dxfId="9756" priority="4368" stopIfTrue="1"/>
  </conditionalFormatting>
  <conditionalFormatting sqref="P414">
    <cfRule type="cellIs" dxfId="9755" priority="4365" stopIfTrue="1" operator="greaterThan">
      <formula>MAXA(M414,O414)</formula>
    </cfRule>
  </conditionalFormatting>
  <conditionalFormatting sqref="Q414:T414">
    <cfRule type="cellIs" dxfId="9754" priority="4363" stopIfTrue="1" operator="equal">
      <formula>0</formula>
    </cfRule>
    <cfRule type="cellIs" dxfId="9753" priority="4364" stopIfTrue="1" operator="greaterThanOrEqual">
      <formula>MAX($Q414:$T414)</formula>
    </cfRule>
  </conditionalFormatting>
  <conditionalFormatting sqref="U414:Y414">
    <cfRule type="cellIs" dxfId="9752" priority="4361" stopIfTrue="1" operator="equal">
      <formula>0</formula>
    </cfRule>
    <cfRule type="cellIs" dxfId="9751" priority="4362" stopIfTrue="1" operator="greaterThanOrEqual">
      <formula>MAX($U414:$Y414)</formula>
    </cfRule>
  </conditionalFormatting>
  <conditionalFormatting sqref="M414:N414">
    <cfRule type="cellIs" dxfId="9750" priority="4358" stopIfTrue="1" operator="greaterThan">
      <formula>MAXA(O414,P414)</formula>
    </cfRule>
  </conditionalFormatting>
  <conditionalFormatting sqref="O414">
    <cfRule type="cellIs" dxfId="9749" priority="4357" stopIfTrue="1" operator="greaterThan">
      <formula>MAXA(M414,P414)</formula>
    </cfRule>
  </conditionalFormatting>
  <conditionalFormatting sqref="AB415">
    <cfRule type="cellIs" dxfId="9748" priority="4355" stopIfTrue="1" operator="equal">
      <formula>"NE"</formula>
    </cfRule>
    <cfRule type="cellIs" dxfId="9747" priority="4356" stopIfTrue="1" operator="lessThan">
      <formula>0</formula>
    </cfRule>
  </conditionalFormatting>
  <conditionalFormatting sqref="C415">
    <cfRule type="duplicateValues" dxfId="9746" priority="4354" stopIfTrue="1"/>
  </conditionalFormatting>
  <conditionalFormatting sqref="C415">
    <cfRule type="duplicateValues" dxfId="9745" priority="4352" stopIfTrue="1"/>
    <cfRule type="duplicateValues" dxfId="9744" priority="4353" stopIfTrue="1"/>
  </conditionalFormatting>
  <conditionalFormatting sqref="C415">
    <cfRule type="duplicateValues" dxfId="9743" priority="4345" stopIfTrue="1"/>
    <cfRule type="duplicateValues" dxfId="9742" priority="4346" stopIfTrue="1"/>
    <cfRule type="duplicateValues" dxfId="9741" priority="4347" stopIfTrue="1"/>
    <cfRule type="duplicateValues" dxfId="9740" priority="4348" stopIfTrue="1"/>
    <cfRule type="duplicateValues" dxfId="9739" priority="4349" stopIfTrue="1"/>
    <cfRule type="duplicateValues" dxfId="9738" priority="4350" stopIfTrue="1"/>
    <cfRule type="duplicateValues" dxfId="9737" priority="4351" stopIfTrue="1"/>
  </conditionalFormatting>
  <conditionalFormatting sqref="C415">
    <cfRule type="duplicateValues" dxfId="9736" priority="4342" stopIfTrue="1"/>
    <cfRule type="duplicateValues" dxfId="9735" priority="4343" stopIfTrue="1"/>
    <cfRule type="duplicateValues" dxfId="9734" priority="4344" stopIfTrue="1"/>
  </conditionalFormatting>
  <conditionalFormatting sqref="P415">
    <cfRule type="cellIs" dxfId="9733" priority="4341" stopIfTrue="1" operator="greaterThan">
      <formula>MAXA(M415,O415)</formula>
    </cfRule>
  </conditionalFormatting>
  <conditionalFormatting sqref="Q415:T415">
    <cfRule type="cellIs" dxfId="9732" priority="4339" stopIfTrue="1" operator="equal">
      <formula>0</formula>
    </cfRule>
    <cfRule type="cellIs" dxfId="9731" priority="4340" stopIfTrue="1" operator="greaterThanOrEqual">
      <formula>MAX($Q415:$T415)</formula>
    </cfRule>
  </conditionalFormatting>
  <conditionalFormatting sqref="U415:Y415">
    <cfRule type="cellIs" dxfId="9730" priority="4337" stopIfTrue="1" operator="equal">
      <formula>0</formula>
    </cfRule>
    <cfRule type="cellIs" dxfId="9729" priority="4338" stopIfTrue="1" operator="greaterThanOrEqual">
      <formula>MAX($U415:$Y415)</formula>
    </cfRule>
  </conditionalFormatting>
  <conditionalFormatting sqref="M415:N415">
    <cfRule type="cellIs" dxfId="9728" priority="4334" stopIfTrue="1" operator="greaterThan">
      <formula>MAXA(O415,P415)</formula>
    </cfRule>
  </conditionalFormatting>
  <conditionalFormatting sqref="O415">
    <cfRule type="cellIs" dxfId="9727" priority="4333" stopIfTrue="1" operator="greaterThan">
      <formula>MAXA(M415,P415)</formula>
    </cfRule>
  </conditionalFormatting>
  <conditionalFormatting sqref="AB416">
    <cfRule type="cellIs" dxfId="9726" priority="4331" stopIfTrue="1" operator="equal">
      <formula>"NE"</formula>
    </cfRule>
    <cfRule type="cellIs" dxfId="9725" priority="4332" stopIfTrue="1" operator="lessThan">
      <formula>0</formula>
    </cfRule>
  </conditionalFormatting>
  <conditionalFormatting sqref="C416">
    <cfRule type="duplicateValues" dxfId="9724" priority="4330" stopIfTrue="1"/>
  </conditionalFormatting>
  <conditionalFormatting sqref="C416">
    <cfRule type="duplicateValues" dxfId="9723" priority="4328" stopIfTrue="1"/>
    <cfRule type="duplicateValues" dxfId="9722" priority="4329" stopIfTrue="1"/>
  </conditionalFormatting>
  <conditionalFormatting sqref="C416">
    <cfRule type="duplicateValues" dxfId="9721" priority="4321" stopIfTrue="1"/>
    <cfRule type="duplicateValues" dxfId="9720" priority="4322" stopIfTrue="1"/>
    <cfRule type="duplicateValues" dxfId="9719" priority="4323" stopIfTrue="1"/>
    <cfRule type="duplicateValues" dxfId="9718" priority="4324" stopIfTrue="1"/>
    <cfRule type="duplicateValues" dxfId="9717" priority="4325" stopIfTrue="1"/>
    <cfRule type="duplicateValues" dxfId="9716" priority="4326" stopIfTrue="1"/>
    <cfRule type="duplicateValues" dxfId="9715" priority="4327" stopIfTrue="1"/>
  </conditionalFormatting>
  <conditionalFormatting sqref="C416">
    <cfRule type="duplicateValues" dxfId="9714" priority="4318" stopIfTrue="1"/>
    <cfRule type="duplicateValues" dxfId="9713" priority="4319" stopIfTrue="1"/>
    <cfRule type="duplicateValues" dxfId="9712" priority="4320" stopIfTrue="1"/>
  </conditionalFormatting>
  <conditionalFormatting sqref="P416">
    <cfRule type="cellIs" dxfId="9711" priority="4317" stopIfTrue="1" operator="greaterThan">
      <formula>MAXA(M416,O416)</formula>
    </cfRule>
  </conditionalFormatting>
  <conditionalFormatting sqref="Q416:T416">
    <cfRule type="cellIs" dxfId="9710" priority="4315" stopIfTrue="1" operator="equal">
      <formula>0</formula>
    </cfRule>
    <cfRule type="cellIs" dxfId="9709" priority="4316" stopIfTrue="1" operator="greaterThanOrEqual">
      <formula>MAX($Q416:$T416)</formula>
    </cfRule>
  </conditionalFormatting>
  <conditionalFormatting sqref="U416:Y416">
    <cfRule type="cellIs" dxfId="9708" priority="4313" stopIfTrue="1" operator="equal">
      <formula>0</formula>
    </cfRule>
    <cfRule type="cellIs" dxfId="9707" priority="4314" stopIfTrue="1" operator="greaterThanOrEqual">
      <formula>MAX($U416:$Y416)</formula>
    </cfRule>
  </conditionalFormatting>
  <conditionalFormatting sqref="M416:N416">
    <cfRule type="cellIs" dxfId="9706" priority="4310" stopIfTrue="1" operator="greaterThan">
      <formula>MAXA(O416,P416)</formula>
    </cfRule>
  </conditionalFormatting>
  <conditionalFormatting sqref="O416">
    <cfRule type="cellIs" dxfId="9705" priority="4309" stopIfTrue="1" operator="greaterThan">
      <formula>MAXA(M416,P416)</formula>
    </cfRule>
  </conditionalFormatting>
  <conditionalFormatting sqref="AB417">
    <cfRule type="cellIs" dxfId="9704" priority="4307" stopIfTrue="1" operator="equal">
      <formula>"NE"</formula>
    </cfRule>
    <cfRule type="cellIs" dxfId="9703" priority="4308" stopIfTrue="1" operator="lessThan">
      <formula>0</formula>
    </cfRule>
  </conditionalFormatting>
  <conditionalFormatting sqref="C417">
    <cfRule type="duplicateValues" dxfId="9702" priority="4306" stopIfTrue="1"/>
  </conditionalFormatting>
  <conditionalFormatting sqref="C417">
    <cfRule type="duplicateValues" dxfId="9701" priority="4304" stopIfTrue="1"/>
    <cfRule type="duplicateValues" dxfId="9700" priority="4305" stopIfTrue="1"/>
  </conditionalFormatting>
  <conditionalFormatting sqref="C417">
    <cfRule type="duplicateValues" dxfId="9699" priority="4297" stopIfTrue="1"/>
    <cfRule type="duplicateValues" dxfId="9698" priority="4298" stopIfTrue="1"/>
    <cfRule type="duplicateValues" dxfId="9697" priority="4299" stopIfTrue="1"/>
    <cfRule type="duplicateValues" dxfId="9696" priority="4300" stopIfTrue="1"/>
    <cfRule type="duplicateValues" dxfId="9695" priority="4301" stopIfTrue="1"/>
    <cfRule type="duplicateValues" dxfId="9694" priority="4302" stopIfTrue="1"/>
    <cfRule type="duplicateValues" dxfId="9693" priority="4303" stopIfTrue="1"/>
  </conditionalFormatting>
  <conditionalFormatting sqref="C417">
    <cfRule type="duplicateValues" dxfId="9692" priority="4294" stopIfTrue="1"/>
    <cfRule type="duplicateValues" dxfId="9691" priority="4295" stopIfTrue="1"/>
    <cfRule type="duplicateValues" dxfId="9690" priority="4296" stopIfTrue="1"/>
  </conditionalFormatting>
  <conditionalFormatting sqref="P417">
    <cfRule type="cellIs" dxfId="9689" priority="4293" stopIfTrue="1" operator="greaterThan">
      <formula>MAXA(M417,O417)</formula>
    </cfRule>
  </conditionalFormatting>
  <conditionalFormatting sqref="Q417:T417">
    <cfRule type="cellIs" dxfId="9688" priority="4291" stopIfTrue="1" operator="equal">
      <formula>0</formula>
    </cfRule>
    <cfRule type="cellIs" dxfId="9687" priority="4292" stopIfTrue="1" operator="greaterThanOrEqual">
      <formula>MAX($Q417:$T417)</formula>
    </cfRule>
  </conditionalFormatting>
  <conditionalFormatting sqref="U417:Y417">
    <cfRule type="cellIs" dxfId="9686" priority="4289" stopIfTrue="1" operator="equal">
      <formula>0</formula>
    </cfRule>
    <cfRule type="cellIs" dxfId="9685" priority="4290" stopIfTrue="1" operator="greaterThanOrEqual">
      <formula>MAX($U417:$Y417)</formula>
    </cfRule>
  </conditionalFormatting>
  <conditionalFormatting sqref="M417:N417">
    <cfRule type="cellIs" dxfId="9684" priority="4286" stopIfTrue="1" operator="greaterThan">
      <formula>MAXA(O417,P417)</formula>
    </cfRule>
  </conditionalFormatting>
  <conditionalFormatting sqref="O417">
    <cfRule type="cellIs" dxfId="9683" priority="4285" stopIfTrue="1" operator="greaterThan">
      <formula>MAXA(M417,P417)</formula>
    </cfRule>
  </conditionalFormatting>
  <conditionalFormatting sqref="AB418">
    <cfRule type="cellIs" dxfId="9682" priority="4283" stopIfTrue="1" operator="equal">
      <formula>"NE"</formula>
    </cfRule>
    <cfRule type="cellIs" dxfId="9681" priority="4284" stopIfTrue="1" operator="lessThan">
      <formula>0</formula>
    </cfRule>
  </conditionalFormatting>
  <conditionalFormatting sqref="C418">
    <cfRule type="duplicateValues" dxfId="9680" priority="4282" stopIfTrue="1"/>
  </conditionalFormatting>
  <conditionalFormatting sqref="C418">
    <cfRule type="duplicateValues" dxfId="9679" priority="4280" stopIfTrue="1"/>
    <cfRule type="duplicateValues" dxfId="9678" priority="4281" stopIfTrue="1"/>
  </conditionalFormatting>
  <conditionalFormatting sqref="C418">
    <cfRule type="duplicateValues" dxfId="9677" priority="4273" stopIfTrue="1"/>
    <cfRule type="duplicateValues" dxfId="9676" priority="4274" stopIfTrue="1"/>
    <cfRule type="duplicateValues" dxfId="9675" priority="4275" stopIfTrue="1"/>
    <cfRule type="duplicateValues" dxfId="9674" priority="4276" stopIfTrue="1"/>
    <cfRule type="duplicateValues" dxfId="9673" priority="4277" stopIfTrue="1"/>
    <cfRule type="duplicateValues" dxfId="9672" priority="4278" stopIfTrue="1"/>
    <cfRule type="duplicateValues" dxfId="9671" priority="4279" stopIfTrue="1"/>
  </conditionalFormatting>
  <conditionalFormatting sqref="C418">
    <cfRule type="duplicateValues" dxfId="9670" priority="4270" stopIfTrue="1"/>
    <cfRule type="duplicateValues" dxfId="9669" priority="4271" stopIfTrue="1"/>
    <cfRule type="duplicateValues" dxfId="9668" priority="4272" stopIfTrue="1"/>
  </conditionalFormatting>
  <conditionalFormatting sqref="P418">
    <cfRule type="cellIs" dxfId="9667" priority="4269" stopIfTrue="1" operator="greaterThan">
      <formula>MAXA(M418,O418)</formula>
    </cfRule>
  </conditionalFormatting>
  <conditionalFormatting sqref="Q418:T418">
    <cfRule type="cellIs" dxfId="9666" priority="4267" stopIfTrue="1" operator="equal">
      <formula>0</formula>
    </cfRule>
    <cfRule type="cellIs" dxfId="9665" priority="4268" stopIfTrue="1" operator="greaterThanOrEqual">
      <formula>MAX($Q418:$T418)</formula>
    </cfRule>
  </conditionalFormatting>
  <conditionalFormatting sqref="U418:Y418">
    <cfRule type="cellIs" dxfId="9664" priority="4265" stopIfTrue="1" operator="equal">
      <formula>0</formula>
    </cfRule>
    <cfRule type="cellIs" dxfId="9663" priority="4266" stopIfTrue="1" operator="greaterThanOrEqual">
      <formula>MAX($U418:$Y418)</formula>
    </cfRule>
  </conditionalFormatting>
  <conditionalFormatting sqref="M418:N418">
    <cfRule type="cellIs" dxfId="9662" priority="4262" stopIfTrue="1" operator="greaterThan">
      <formula>MAXA(O418,P418)</formula>
    </cfRule>
  </conditionalFormatting>
  <conditionalFormatting sqref="O418">
    <cfRule type="cellIs" dxfId="9661" priority="4261" stopIfTrue="1" operator="greaterThan">
      <formula>MAXA(M418,P418)</formula>
    </cfRule>
  </conditionalFormatting>
  <conditionalFormatting sqref="AB419">
    <cfRule type="cellIs" dxfId="9660" priority="4259" stopIfTrue="1" operator="equal">
      <formula>"NE"</formula>
    </cfRule>
    <cfRule type="cellIs" dxfId="9659" priority="4260" stopIfTrue="1" operator="lessThan">
      <formula>0</formula>
    </cfRule>
  </conditionalFormatting>
  <conditionalFormatting sqref="C419">
    <cfRule type="duplicateValues" dxfId="9658" priority="4258" stopIfTrue="1"/>
  </conditionalFormatting>
  <conditionalFormatting sqref="C419">
    <cfRule type="duplicateValues" dxfId="9657" priority="4256" stopIfTrue="1"/>
    <cfRule type="duplicateValues" dxfId="9656" priority="4257" stopIfTrue="1"/>
  </conditionalFormatting>
  <conditionalFormatting sqref="C419">
    <cfRule type="duplicateValues" dxfId="9655" priority="4249" stopIfTrue="1"/>
    <cfRule type="duplicateValues" dxfId="9654" priority="4250" stopIfTrue="1"/>
    <cfRule type="duplicateValues" dxfId="9653" priority="4251" stopIfTrue="1"/>
    <cfRule type="duplicateValues" dxfId="9652" priority="4252" stopIfTrue="1"/>
    <cfRule type="duplicateValues" dxfId="9651" priority="4253" stopIfTrue="1"/>
    <cfRule type="duplicateValues" dxfId="9650" priority="4254" stopIfTrue="1"/>
    <cfRule type="duplicateValues" dxfId="9649" priority="4255" stopIfTrue="1"/>
  </conditionalFormatting>
  <conditionalFormatting sqref="C419">
    <cfRule type="duplicateValues" dxfId="9648" priority="4246" stopIfTrue="1"/>
    <cfRule type="duplicateValues" dxfId="9647" priority="4247" stopIfTrue="1"/>
    <cfRule type="duplicateValues" dxfId="9646" priority="4248" stopIfTrue="1"/>
  </conditionalFormatting>
  <conditionalFormatting sqref="P419">
    <cfRule type="cellIs" dxfId="9645" priority="4245" stopIfTrue="1" operator="greaterThan">
      <formula>MAXA(M419,O419)</formula>
    </cfRule>
  </conditionalFormatting>
  <conditionalFormatting sqref="Q419:T419">
    <cfRule type="cellIs" dxfId="9644" priority="4243" stopIfTrue="1" operator="equal">
      <formula>0</formula>
    </cfRule>
    <cfRule type="cellIs" dxfId="9643" priority="4244" stopIfTrue="1" operator="greaterThanOrEqual">
      <formula>MAX($Q419:$T419)</formula>
    </cfRule>
  </conditionalFormatting>
  <conditionalFormatting sqref="U419:Y419">
    <cfRule type="cellIs" dxfId="9642" priority="4241" stopIfTrue="1" operator="equal">
      <formula>0</formula>
    </cfRule>
    <cfRule type="cellIs" dxfId="9641" priority="4242" stopIfTrue="1" operator="greaterThanOrEqual">
      <formula>MAX($U419:$Y419)</formula>
    </cfRule>
  </conditionalFormatting>
  <conditionalFormatting sqref="M419:N419">
    <cfRule type="cellIs" dxfId="9640" priority="4238" stopIfTrue="1" operator="greaterThan">
      <formula>MAXA(O419,P419)</formula>
    </cfRule>
  </conditionalFormatting>
  <conditionalFormatting sqref="O419">
    <cfRule type="cellIs" dxfId="9639" priority="4237" stopIfTrue="1" operator="greaterThan">
      <formula>MAXA(M419,P419)</formula>
    </cfRule>
  </conditionalFormatting>
  <conditionalFormatting sqref="AB420">
    <cfRule type="cellIs" dxfId="9638" priority="4235" stopIfTrue="1" operator="equal">
      <formula>"NE"</formula>
    </cfRule>
    <cfRule type="cellIs" dxfId="9637" priority="4236" stopIfTrue="1" operator="lessThan">
      <formula>0</formula>
    </cfRule>
  </conditionalFormatting>
  <conditionalFormatting sqref="C420">
    <cfRule type="duplicateValues" dxfId="9636" priority="4234" stopIfTrue="1"/>
  </conditionalFormatting>
  <conditionalFormatting sqref="C420">
    <cfRule type="duplicateValues" dxfId="9635" priority="4232" stopIfTrue="1"/>
    <cfRule type="duplicateValues" dxfId="9634" priority="4233" stopIfTrue="1"/>
  </conditionalFormatting>
  <conditionalFormatting sqref="C420">
    <cfRule type="duplicateValues" dxfId="9633" priority="4225" stopIfTrue="1"/>
    <cfRule type="duplicateValues" dxfId="9632" priority="4226" stopIfTrue="1"/>
    <cfRule type="duplicateValues" dxfId="9631" priority="4227" stopIfTrue="1"/>
    <cfRule type="duplicateValues" dxfId="9630" priority="4228" stopIfTrue="1"/>
    <cfRule type="duplicateValues" dxfId="9629" priority="4229" stopIfTrue="1"/>
    <cfRule type="duplicateValues" dxfId="9628" priority="4230" stopIfTrue="1"/>
    <cfRule type="duplicateValues" dxfId="9627" priority="4231" stopIfTrue="1"/>
  </conditionalFormatting>
  <conditionalFormatting sqref="C420">
    <cfRule type="duplicateValues" dxfId="9626" priority="4222" stopIfTrue="1"/>
    <cfRule type="duplicateValues" dxfId="9625" priority="4223" stopIfTrue="1"/>
    <cfRule type="duplicateValues" dxfId="9624" priority="4224" stopIfTrue="1"/>
  </conditionalFormatting>
  <conditionalFormatting sqref="P420">
    <cfRule type="cellIs" dxfId="9623" priority="4221" stopIfTrue="1" operator="greaterThan">
      <formula>MAXA(M420,O420)</formula>
    </cfRule>
  </conditionalFormatting>
  <conditionalFormatting sqref="Q420:T420">
    <cfRule type="cellIs" dxfId="9622" priority="4219" stopIfTrue="1" operator="equal">
      <formula>0</formula>
    </cfRule>
    <cfRule type="cellIs" dxfId="9621" priority="4220" stopIfTrue="1" operator="greaterThanOrEqual">
      <formula>MAX($Q420:$T420)</formula>
    </cfRule>
  </conditionalFormatting>
  <conditionalFormatting sqref="U420:Y420">
    <cfRule type="cellIs" dxfId="9620" priority="4217" stopIfTrue="1" operator="equal">
      <formula>0</formula>
    </cfRule>
    <cfRule type="cellIs" dxfId="9619" priority="4218" stopIfTrue="1" operator="greaterThanOrEqual">
      <formula>MAX($U420:$Y420)</formula>
    </cfRule>
  </conditionalFormatting>
  <conditionalFormatting sqref="M420:N420">
    <cfRule type="cellIs" dxfId="9618" priority="4214" stopIfTrue="1" operator="greaterThan">
      <formula>MAXA(O420,P420)</formula>
    </cfRule>
  </conditionalFormatting>
  <conditionalFormatting sqref="O420">
    <cfRule type="cellIs" dxfId="9617" priority="4213" stopIfTrue="1" operator="greaterThan">
      <formula>MAXA(M420,P420)</formula>
    </cfRule>
  </conditionalFormatting>
  <conditionalFormatting sqref="AB421">
    <cfRule type="cellIs" dxfId="9616" priority="4211" stopIfTrue="1" operator="equal">
      <formula>"NE"</formula>
    </cfRule>
    <cfRule type="cellIs" dxfId="9615" priority="4212" stopIfTrue="1" operator="lessThan">
      <formula>0</formula>
    </cfRule>
  </conditionalFormatting>
  <conditionalFormatting sqref="C421">
    <cfRule type="duplicateValues" dxfId="9614" priority="4210" stopIfTrue="1"/>
  </conditionalFormatting>
  <conditionalFormatting sqref="C421">
    <cfRule type="duplicateValues" dxfId="9613" priority="4208" stopIfTrue="1"/>
    <cfRule type="duplicateValues" dxfId="9612" priority="4209" stopIfTrue="1"/>
  </conditionalFormatting>
  <conditionalFormatting sqref="C421">
    <cfRule type="duplicateValues" dxfId="9611" priority="4201" stopIfTrue="1"/>
    <cfRule type="duplicateValues" dxfId="9610" priority="4202" stopIfTrue="1"/>
    <cfRule type="duplicateValues" dxfId="9609" priority="4203" stopIfTrue="1"/>
    <cfRule type="duplicateValues" dxfId="9608" priority="4204" stopIfTrue="1"/>
    <cfRule type="duplicateValues" dxfId="9607" priority="4205" stopIfTrue="1"/>
    <cfRule type="duplicateValues" dxfId="9606" priority="4206" stopIfTrue="1"/>
    <cfRule type="duplicateValues" dxfId="9605" priority="4207" stopIfTrue="1"/>
  </conditionalFormatting>
  <conditionalFormatting sqref="C421">
    <cfRule type="duplicateValues" dxfId="9604" priority="4198" stopIfTrue="1"/>
    <cfRule type="duplicateValues" dxfId="9603" priority="4199" stopIfTrue="1"/>
    <cfRule type="duplicateValues" dxfId="9602" priority="4200" stopIfTrue="1"/>
  </conditionalFormatting>
  <conditionalFormatting sqref="P421">
    <cfRule type="cellIs" dxfId="9601" priority="4197" stopIfTrue="1" operator="greaterThan">
      <formula>MAXA(M421,O421)</formula>
    </cfRule>
  </conditionalFormatting>
  <conditionalFormatting sqref="Q421:T421">
    <cfRule type="cellIs" dxfId="9600" priority="4195" stopIfTrue="1" operator="equal">
      <formula>0</formula>
    </cfRule>
    <cfRule type="cellIs" dxfId="9599" priority="4196" stopIfTrue="1" operator="greaterThanOrEqual">
      <formula>MAX($Q421:$T421)</formula>
    </cfRule>
  </conditionalFormatting>
  <conditionalFormatting sqref="U421:Y421">
    <cfRule type="cellIs" dxfId="9598" priority="4193" stopIfTrue="1" operator="equal">
      <formula>0</formula>
    </cfRule>
    <cfRule type="cellIs" dxfId="9597" priority="4194" stopIfTrue="1" operator="greaterThanOrEqual">
      <formula>MAX($U421:$Y421)</formula>
    </cfRule>
  </conditionalFormatting>
  <conditionalFormatting sqref="M421:N421">
    <cfRule type="cellIs" dxfId="9596" priority="4190" stopIfTrue="1" operator="greaterThan">
      <formula>MAXA(O421,P421)</formula>
    </cfRule>
  </conditionalFormatting>
  <conditionalFormatting sqref="O421">
    <cfRule type="cellIs" dxfId="9595" priority="4189" stopIfTrue="1" operator="greaterThan">
      <formula>MAXA(M421,P421)</formula>
    </cfRule>
  </conditionalFormatting>
  <conditionalFormatting sqref="AB422">
    <cfRule type="cellIs" dxfId="9594" priority="4187" stopIfTrue="1" operator="equal">
      <formula>"NE"</formula>
    </cfRule>
    <cfRule type="cellIs" dxfId="9593" priority="4188" stopIfTrue="1" operator="lessThan">
      <formula>0</formula>
    </cfRule>
  </conditionalFormatting>
  <conditionalFormatting sqref="C422">
    <cfRule type="duplicateValues" dxfId="9592" priority="4186" stopIfTrue="1"/>
  </conditionalFormatting>
  <conditionalFormatting sqref="C422">
    <cfRule type="duplicateValues" dxfId="9591" priority="4184" stopIfTrue="1"/>
    <cfRule type="duplicateValues" dxfId="9590" priority="4185" stopIfTrue="1"/>
  </conditionalFormatting>
  <conditionalFormatting sqref="C422">
    <cfRule type="duplicateValues" dxfId="9589" priority="4177" stopIfTrue="1"/>
    <cfRule type="duplicateValues" dxfId="9588" priority="4178" stopIfTrue="1"/>
    <cfRule type="duplicateValues" dxfId="9587" priority="4179" stopIfTrue="1"/>
    <cfRule type="duplicateValues" dxfId="9586" priority="4180" stopIfTrue="1"/>
    <cfRule type="duplicateValues" dxfId="9585" priority="4181" stopIfTrue="1"/>
    <cfRule type="duplicateValues" dxfId="9584" priority="4182" stopIfTrue="1"/>
    <cfRule type="duplicateValues" dxfId="9583" priority="4183" stopIfTrue="1"/>
  </conditionalFormatting>
  <conditionalFormatting sqref="C422">
    <cfRule type="duplicateValues" dxfId="9582" priority="4174" stopIfTrue="1"/>
    <cfRule type="duplicateValues" dxfId="9581" priority="4175" stopIfTrue="1"/>
    <cfRule type="duplicateValues" dxfId="9580" priority="4176" stopIfTrue="1"/>
  </conditionalFormatting>
  <conditionalFormatting sqref="P422">
    <cfRule type="cellIs" dxfId="9579" priority="4173" stopIfTrue="1" operator="greaterThan">
      <formula>MAXA(M422,O422)</formula>
    </cfRule>
  </conditionalFormatting>
  <conditionalFormatting sqref="Q422:T422">
    <cfRule type="cellIs" dxfId="9578" priority="4171" stopIfTrue="1" operator="equal">
      <formula>0</formula>
    </cfRule>
    <cfRule type="cellIs" dxfId="9577" priority="4172" stopIfTrue="1" operator="greaterThanOrEqual">
      <formula>MAX($Q422:$T422)</formula>
    </cfRule>
  </conditionalFormatting>
  <conditionalFormatting sqref="U422:Y422">
    <cfRule type="cellIs" dxfId="9576" priority="4169" stopIfTrue="1" operator="equal">
      <formula>0</formula>
    </cfRule>
    <cfRule type="cellIs" dxfId="9575" priority="4170" stopIfTrue="1" operator="greaterThanOrEqual">
      <formula>MAX($U422:$Y422)</formula>
    </cfRule>
  </conditionalFormatting>
  <conditionalFormatting sqref="M422:N422">
    <cfRule type="cellIs" dxfId="9574" priority="4166" stopIfTrue="1" operator="greaterThan">
      <formula>MAXA(O422,P422)</formula>
    </cfRule>
  </conditionalFormatting>
  <conditionalFormatting sqref="O422">
    <cfRule type="cellIs" dxfId="9573" priority="4165" stopIfTrue="1" operator="greaterThan">
      <formula>MAXA(M422,P422)</formula>
    </cfRule>
  </conditionalFormatting>
  <conditionalFormatting sqref="AB423">
    <cfRule type="cellIs" dxfId="9572" priority="4163" stopIfTrue="1" operator="equal">
      <formula>"NE"</formula>
    </cfRule>
    <cfRule type="cellIs" dxfId="9571" priority="4164" stopIfTrue="1" operator="lessThan">
      <formula>0</formula>
    </cfRule>
  </conditionalFormatting>
  <conditionalFormatting sqref="C423">
    <cfRule type="duplicateValues" dxfId="9570" priority="4162" stopIfTrue="1"/>
  </conditionalFormatting>
  <conditionalFormatting sqref="C423">
    <cfRule type="duplicateValues" dxfId="9569" priority="4160" stopIfTrue="1"/>
    <cfRule type="duplicateValues" dxfId="9568" priority="4161" stopIfTrue="1"/>
  </conditionalFormatting>
  <conditionalFormatting sqref="C423">
    <cfRule type="duplicateValues" dxfId="9567" priority="4153" stopIfTrue="1"/>
    <cfRule type="duplicateValues" dxfId="9566" priority="4154" stopIfTrue="1"/>
    <cfRule type="duplicateValues" dxfId="9565" priority="4155" stopIfTrue="1"/>
    <cfRule type="duplicateValues" dxfId="9564" priority="4156" stopIfTrue="1"/>
    <cfRule type="duplicateValues" dxfId="9563" priority="4157" stopIfTrue="1"/>
    <cfRule type="duplicateValues" dxfId="9562" priority="4158" stopIfTrue="1"/>
    <cfRule type="duplicateValues" dxfId="9561" priority="4159" stopIfTrue="1"/>
  </conditionalFormatting>
  <conditionalFormatting sqref="C423">
    <cfRule type="duplicateValues" dxfId="9560" priority="4150" stopIfTrue="1"/>
    <cfRule type="duplicateValues" dxfId="9559" priority="4151" stopIfTrue="1"/>
    <cfRule type="duplicateValues" dxfId="9558" priority="4152" stopIfTrue="1"/>
  </conditionalFormatting>
  <conditionalFormatting sqref="P423">
    <cfRule type="cellIs" dxfId="9557" priority="4149" stopIfTrue="1" operator="greaterThan">
      <formula>MAXA(M423,O423)</formula>
    </cfRule>
  </conditionalFormatting>
  <conditionalFormatting sqref="Q423:T423">
    <cfRule type="cellIs" dxfId="9556" priority="4147" stopIfTrue="1" operator="equal">
      <formula>0</formula>
    </cfRule>
    <cfRule type="cellIs" dxfId="9555" priority="4148" stopIfTrue="1" operator="greaterThanOrEqual">
      <formula>MAX($Q423:$T423)</formula>
    </cfRule>
  </conditionalFormatting>
  <conditionalFormatting sqref="U423:Y423">
    <cfRule type="cellIs" dxfId="9554" priority="4145" stopIfTrue="1" operator="equal">
      <formula>0</formula>
    </cfRule>
    <cfRule type="cellIs" dxfId="9553" priority="4146" stopIfTrue="1" operator="greaterThanOrEqual">
      <formula>MAX($U423:$Y423)</formula>
    </cfRule>
  </conditionalFormatting>
  <conditionalFormatting sqref="M423:N423">
    <cfRule type="cellIs" dxfId="9552" priority="4142" stopIfTrue="1" operator="greaterThan">
      <formula>MAXA(O423,P423)</formula>
    </cfRule>
  </conditionalFormatting>
  <conditionalFormatting sqref="O423">
    <cfRule type="cellIs" dxfId="9551" priority="4141" stopIfTrue="1" operator="greaterThan">
      <formula>MAXA(M423,P423)</formula>
    </cfRule>
  </conditionalFormatting>
  <conditionalFormatting sqref="AB424">
    <cfRule type="cellIs" dxfId="9550" priority="4139" stopIfTrue="1" operator="equal">
      <formula>"NE"</formula>
    </cfRule>
    <cfRule type="cellIs" dxfId="9549" priority="4140" stopIfTrue="1" operator="lessThan">
      <formula>0</formula>
    </cfRule>
  </conditionalFormatting>
  <conditionalFormatting sqref="C424">
    <cfRule type="duplicateValues" dxfId="9548" priority="4138" stopIfTrue="1"/>
  </conditionalFormatting>
  <conditionalFormatting sqref="C424">
    <cfRule type="duplicateValues" dxfId="9547" priority="4136" stopIfTrue="1"/>
    <cfRule type="duplicateValues" dxfId="9546" priority="4137" stopIfTrue="1"/>
  </conditionalFormatting>
  <conditionalFormatting sqref="C424">
    <cfRule type="duplicateValues" dxfId="9545" priority="4129" stopIfTrue="1"/>
    <cfRule type="duplicateValues" dxfId="9544" priority="4130" stopIfTrue="1"/>
    <cfRule type="duplicateValues" dxfId="9543" priority="4131" stopIfTrue="1"/>
    <cfRule type="duplicateValues" dxfId="9542" priority="4132" stopIfTrue="1"/>
    <cfRule type="duplicateValues" dxfId="9541" priority="4133" stopIfTrue="1"/>
    <cfRule type="duplicateValues" dxfId="9540" priority="4134" stopIfTrue="1"/>
    <cfRule type="duplicateValues" dxfId="9539" priority="4135" stopIfTrue="1"/>
  </conditionalFormatting>
  <conditionalFormatting sqref="C424">
    <cfRule type="duplicateValues" dxfId="9538" priority="4126" stopIfTrue="1"/>
    <cfRule type="duplicateValues" dxfId="9537" priority="4127" stopIfTrue="1"/>
    <cfRule type="duplicateValues" dxfId="9536" priority="4128" stopIfTrue="1"/>
  </conditionalFormatting>
  <conditionalFormatting sqref="P424">
    <cfRule type="cellIs" dxfId="9535" priority="4125" stopIfTrue="1" operator="greaterThan">
      <formula>MAXA(M424,O424)</formula>
    </cfRule>
  </conditionalFormatting>
  <conditionalFormatting sqref="Q424:T424">
    <cfRule type="cellIs" dxfId="9534" priority="4123" stopIfTrue="1" operator="equal">
      <formula>0</formula>
    </cfRule>
    <cfRule type="cellIs" dxfId="9533" priority="4124" stopIfTrue="1" operator="greaterThanOrEqual">
      <formula>MAX($Q424:$T424)</formula>
    </cfRule>
  </conditionalFormatting>
  <conditionalFormatting sqref="U424:Y424">
    <cfRule type="cellIs" dxfId="9532" priority="4121" stopIfTrue="1" operator="equal">
      <formula>0</formula>
    </cfRule>
    <cfRule type="cellIs" dxfId="9531" priority="4122" stopIfTrue="1" operator="greaterThanOrEqual">
      <formula>MAX($U424:$Y424)</formula>
    </cfRule>
  </conditionalFormatting>
  <conditionalFormatting sqref="M424:N424">
    <cfRule type="cellIs" dxfId="9530" priority="4118" stopIfTrue="1" operator="greaterThan">
      <formula>MAXA(O424,P424)</formula>
    </cfRule>
  </conditionalFormatting>
  <conditionalFormatting sqref="O424">
    <cfRule type="cellIs" dxfId="9529" priority="4117" stopIfTrue="1" operator="greaterThan">
      <formula>MAXA(M424,P424)</formula>
    </cfRule>
  </conditionalFormatting>
  <conditionalFormatting sqref="AB425">
    <cfRule type="cellIs" dxfId="9528" priority="4115" stopIfTrue="1" operator="equal">
      <formula>"NE"</formula>
    </cfRule>
    <cfRule type="cellIs" dxfId="9527" priority="4116" stopIfTrue="1" operator="lessThan">
      <formula>0</formula>
    </cfRule>
  </conditionalFormatting>
  <conditionalFormatting sqref="C425">
    <cfRule type="duplicateValues" dxfId="9526" priority="4114" stopIfTrue="1"/>
  </conditionalFormatting>
  <conditionalFormatting sqref="C425">
    <cfRule type="duplicateValues" dxfId="9525" priority="4112" stopIfTrue="1"/>
    <cfRule type="duplicateValues" dxfId="9524" priority="4113" stopIfTrue="1"/>
  </conditionalFormatting>
  <conditionalFormatting sqref="C425">
    <cfRule type="duplicateValues" dxfId="9523" priority="4105" stopIfTrue="1"/>
    <cfRule type="duplicateValues" dxfId="9522" priority="4106" stopIfTrue="1"/>
    <cfRule type="duplicateValues" dxfId="9521" priority="4107" stopIfTrue="1"/>
    <cfRule type="duplicateValues" dxfId="9520" priority="4108" stopIfTrue="1"/>
    <cfRule type="duplicateValues" dxfId="9519" priority="4109" stopIfTrue="1"/>
    <cfRule type="duplicateValues" dxfId="9518" priority="4110" stopIfTrue="1"/>
    <cfRule type="duplicateValues" dxfId="9517" priority="4111" stopIfTrue="1"/>
  </conditionalFormatting>
  <conditionalFormatting sqref="C425">
    <cfRule type="duplicateValues" dxfId="9516" priority="4102" stopIfTrue="1"/>
    <cfRule type="duplicateValues" dxfId="9515" priority="4103" stopIfTrue="1"/>
    <cfRule type="duplicateValues" dxfId="9514" priority="4104" stopIfTrue="1"/>
  </conditionalFormatting>
  <conditionalFormatting sqref="P425">
    <cfRule type="cellIs" dxfId="9513" priority="4101" stopIfTrue="1" operator="greaterThan">
      <formula>MAXA(M425,O425)</formula>
    </cfRule>
  </conditionalFormatting>
  <conditionalFormatting sqref="Q425:T425">
    <cfRule type="cellIs" dxfId="9512" priority="4099" stopIfTrue="1" operator="equal">
      <formula>0</formula>
    </cfRule>
    <cfRule type="cellIs" dxfId="9511" priority="4100" stopIfTrue="1" operator="greaterThanOrEqual">
      <formula>MAX($Q425:$T425)</formula>
    </cfRule>
  </conditionalFormatting>
  <conditionalFormatting sqref="U425:Y425">
    <cfRule type="cellIs" dxfId="9510" priority="4097" stopIfTrue="1" operator="equal">
      <formula>0</formula>
    </cfRule>
    <cfRule type="cellIs" dxfId="9509" priority="4098" stopIfTrue="1" operator="greaterThanOrEqual">
      <formula>MAX($U425:$Y425)</formula>
    </cfRule>
  </conditionalFormatting>
  <conditionalFormatting sqref="M425:N425">
    <cfRule type="cellIs" dxfId="9508" priority="4094" stopIfTrue="1" operator="greaterThan">
      <formula>MAXA(O425,P425)</formula>
    </cfRule>
  </conditionalFormatting>
  <conditionalFormatting sqref="O425">
    <cfRule type="cellIs" dxfId="9507" priority="4093" stopIfTrue="1" operator="greaterThan">
      <formula>MAXA(M425,P425)</formula>
    </cfRule>
  </conditionalFormatting>
  <conditionalFormatting sqref="AB426">
    <cfRule type="cellIs" dxfId="9506" priority="4091" stopIfTrue="1" operator="equal">
      <formula>"NE"</formula>
    </cfRule>
    <cfRule type="cellIs" dxfId="9505" priority="4092" stopIfTrue="1" operator="lessThan">
      <formula>0</formula>
    </cfRule>
  </conditionalFormatting>
  <conditionalFormatting sqref="C426">
    <cfRule type="duplicateValues" dxfId="9504" priority="4090" stopIfTrue="1"/>
  </conditionalFormatting>
  <conditionalFormatting sqref="C426">
    <cfRule type="duplicateValues" dxfId="9503" priority="4088" stopIfTrue="1"/>
    <cfRule type="duplicateValues" dxfId="9502" priority="4089" stopIfTrue="1"/>
  </conditionalFormatting>
  <conditionalFormatting sqref="C426">
    <cfRule type="duplicateValues" dxfId="9501" priority="4081" stopIfTrue="1"/>
    <cfRule type="duplicateValues" dxfId="9500" priority="4082" stopIfTrue="1"/>
    <cfRule type="duplicateValues" dxfId="9499" priority="4083" stopIfTrue="1"/>
    <cfRule type="duplicateValues" dxfId="9498" priority="4084" stopIfTrue="1"/>
    <cfRule type="duplicateValues" dxfId="9497" priority="4085" stopIfTrue="1"/>
    <cfRule type="duplicateValues" dxfId="9496" priority="4086" stopIfTrue="1"/>
    <cfRule type="duplicateValues" dxfId="9495" priority="4087" stopIfTrue="1"/>
  </conditionalFormatting>
  <conditionalFormatting sqref="C426">
    <cfRule type="duplicateValues" dxfId="9494" priority="4078" stopIfTrue="1"/>
    <cfRule type="duplicateValues" dxfId="9493" priority="4079" stopIfTrue="1"/>
    <cfRule type="duplicateValues" dxfId="9492" priority="4080" stopIfTrue="1"/>
  </conditionalFormatting>
  <conditionalFormatting sqref="P426">
    <cfRule type="cellIs" dxfId="9491" priority="4077" stopIfTrue="1" operator="greaterThan">
      <formula>MAXA(M426,O426)</formula>
    </cfRule>
  </conditionalFormatting>
  <conditionalFormatting sqref="Q426:T426">
    <cfRule type="cellIs" dxfId="9490" priority="4075" stopIfTrue="1" operator="equal">
      <formula>0</formula>
    </cfRule>
    <cfRule type="cellIs" dxfId="9489" priority="4076" stopIfTrue="1" operator="greaterThanOrEqual">
      <formula>MAX($Q426:$T426)</formula>
    </cfRule>
  </conditionalFormatting>
  <conditionalFormatting sqref="U426:Y426">
    <cfRule type="cellIs" dxfId="9488" priority="4073" stopIfTrue="1" operator="equal">
      <formula>0</formula>
    </cfRule>
    <cfRule type="cellIs" dxfId="9487" priority="4074" stopIfTrue="1" operator="greaterThanOrEqual">
      <formula>MAX($U426:$Y426)</formula>
    </cfRule>
  </conditionalFormatting>
  <conditionalFormatting sqref="M426:N426">
    <cfRule type="cellIs" dxfId="9486" priority="4070" stopIfTrue="1" operator="greaterThan">
      <formula>MAXA(O426,P426)</formula>
    </cfRule>
  </conditionalFormatting>
  <conditionalFormatting sqref="O426">
    <cfRule type="cellIs" dxfId="9485" priority="4069" stopIfTrue="1" operator="greaterThan">
      <formula>MAXA(M426,P426)</formula>
    </cfRule>
  </conditionalFormatting>
  <conditionalFormatting sqref="AB427">
    <cfRule type="cellIs" dxfId="9484" priority="4067" stopIfTrue="1" operator="equal">
      <formula>"NE"</formula>
    </cfRule>
    <cfRule type="cellIs" dxfId="9483" priority="4068" stopIfTrue="1" operator="lessThan">
      <formula>0</formula>
    </cfRule>
  </conditionalFormatting>
  <conditionalFormatting sqref="C427">
    <cfRule type="duplicateValues" dxfId="9482" priority="4066" stopIfTrue="1"/>
  </conditionalFormatting>
  <conditionalFormatting sqref="C427">
    <cfRule type="duplicateValues" dxfId="9481" priority="4064" stopIfTrue="1"/>
    <cfRule type="duplicateValues" dxfId="9480" priority="4065" stopIfTrue="1"/>
  </conditionalFormatting>
  <conditionalFormatting sqref="C427">
    <cfRule type="duplicateValues" dxfId="9479" priority="4057" stopIfTrue="1"/>
    <cfRule type="duplicateValues" dxfId="9478" priority="4058" stopIfTrue="1"/>
    <cfRule type="duplicateValues" dxfId="9477" priority="4059" stopIfTrue="1"/>
    <cfRule type="duplicateValues" dxfId="9476" priority="4060" stopIfTrue="1"/>
    <cfRule type="duplicateValues" dxfId="9475" priority="4061" stopIfTrue="1"/>
    <cfRule type="duplicateValues" dxfId="9474" priority="4062" stopIfTrue="1"/>
    <cfRule type="duplicateValues" dxfId="9473" priority="4063" stopIfTrue="1"/>
  </conditionalFormatting>
  <conditionalFormatting sqref="C427">
    <cfRule type="duplicateValues" dxfId="9472" priority="4054" stopIfTrue="1"/>
    <cfRule type="duplicateValues" dxfId="9471" priority="4055" stopIfTrue="1"/>
    <cfRule type="duplicateValues" dxfId="9470" priority="4056" stopIfTrue="1"/>
  </conditionalFormatting>
  <conditionalFormatting sqref="P427">
    <cfRule type="cellIs" dxfId="9469" priority="4053" stopIfTrue="1" operator="greaterThan">
      <formula>MAXA(M427,O427)</formula>
    </cfRule>
  </conditionalFormatting>
  <conditionalFormatting sqref="Q427:T427">
    <cfRule type="cellIs" dxfId="9468" priority="4051" stopIfTrue="1" operator="equal">
      <formula>0</formula>
    </cfRule>
    <cfRule type="cellIs" dxfId="9467" priority="4052" stopIfTrue="1" operator="greaterThanOrEqual">
      <formula>MAX($Q427:$T427)</formula>
    </cfRule>
  </conditionalFormatting>
  <conditionalFormatting sqref="U427:Y427">
    <cfRule type="cellIs" dxfId="9466" priority="4049" stopIfTrue="1" operator="equal">
      <formula>0</formula>
    </cfRule>
    <cfRule type="cellIs" dxfId="9465" priority="4050" stopIfTrue="1" operator="greaterThanOrEqual">
      <formula>MAX($U427:$Y427)</formula>
    </cfRule>
  </conditionalFormatting>
  <conditionalFormatting sqref="M427:N427">
    <cfRule type="cellIs" dxfId="9464" priority="4046" stopIfTrue="1" operator="greaterThan">
      <formula>MAXA(O427,P427)</formula>
    </cfRule>
  </conditionalFormatting>
  <conditionalFormatting sqref="O427">
    <cfRule type="cellIs" dxfId="9463" priority="4045" stopIfTrue="1" operator="greaterThan">
      <formula>MAXA(M427,P427)</formula>
    </cfRule>
  </conditionalFormatting>
  <conditionalFormatting sqref="AB428">
    <cfRule type="cellIs" dxfId="9462" priority="4043" stopIfTrue="1" operator="equal">
      <formula>"NE"</formula>
    </cfRule>
    <cfRule type="cellIs" dxfId="9461" priority="4044" stopIfTrue="1" operator="lessThan">
      <formula>0</formula>
    </cfRule>
  </conditionalFormatting>
  <conditionalFormatting sqref="C428">
    <cfRule type="duplicateValues" dxfId="9460" priority="4042" stopIfTrue="1"/>
  </conditionalFormatting>
  <conditionalFormatting sqref="C428">
    <cfRule type="duplicateValues" dxfId="9459" priority="4040" stopIfTrue="1"/>
    <cfRule type="duplicateValues" dxfId="9458" priority="4041" stopIfTrue="1"/>
  </conditionalFormatting>
  <conditionalFormatting sqref="C428">
    <cfRule type="duplicateValues" dxfId="9457" priority="4033" stopIfTrue="1"/>
    <cfRule type="duplicateValues" dxfId="9456" priority="4034" stopIfTrue="1"/>
    <cfRule type="duplicateValues" dxfId="9455" priority="4035" stopIfTrue="1"/>
    <cfRule type="duplicateValues" dxfId="9454" priority="4036" stopIfTrue="1"/>
    <cfRule type="duplicateValues" dxfId="9453" priority="4037" stopIfTrue="1"/>
    <cfRule type="duplicateValues" dxfId="9452" priority="4038" stopIfTrue="1"/>
    <cfRule type="duplicateValues" dxfId="9451" priority="4039" stopIfTrue="1"/>
  </conditionalFormatting>
  <conditionalFormatting sqref="C428">
    <cfRule type="duplicateValues" dxfId="9450" priority="4030" stopIfTrue="1"/>
    <cfRule type="duplicateValues" dxfId="9449" priority="4031" stopIfTrue="1"/>
    <cfRule type="duplicateValues" dxfId="9448" priority="4032" stopIfTrue="1"/>
  </conditionalFormatting>
  <conditionalFormatting sqref="P428">
    <cfRule type="cellIs" dxfId="9447" priority="4029" stopIfTrue="1" operator="greaterThan">
      <formula>MAXA(M428,O428)</formula>
    </cfRule>
  </conditionalFormatting>
  <conditionalFormatting sqref="Q428:T428">
    <cfRule type="cellIs" dxfId="9446" priority="4027" stopIfTrue="1" operator="equal">
      <formula>0</formula>
    </cfRule>
    <cfRule type="cellIs" dxfId="9445" priority="4028" stopIfTrue="1" operator="greaterThanOrEqual">
      <formula>MAX($Q428:$T428)</formula>
    </cfRule>
  </conditionalFormatting>
  <conditionalFormatting sqref="U428:Y428">
    <cfRule type="cellIs" dxfId="9444" priority="4025" stopIfTrue="1" operator="equal">
      <formula>0</formula>
    </cfRule>
    <cfRule type="cellIs" dxfId="9443" priority="4026" stopIfTrue="1" operator="greaterThanOrEqual">
      <formula>MAX($U428:$Y428)</formula>
    </cfRule>
  </conditionalFormatting>
  <conditionalFormatting sqref="M428:N428">
    <cfRule type="cellIs" dxfId="9442" priority="4022" stopIfTrue="1" operator="greaterThan">
      <formula>MAXA(O428,P428)</formula>
    </cfRule>
  </conditionalFormatting>
  <conditionalFormatting sqref="O428">
    <cfRule type="cellIs" dxfId="9441" priority="4021" stopIfTrue="1" operator="greaterThan">
      <formula>MAXA(M428,P428)</formula>
    </cfRule>
  </conditionalFormatting>
  <conditionalFormatting sqref="AB429">
    <cfRule type="cellIs" dxfId="9440" priority="4019" stopIfTrue="1" operator="equal">
      <formula>"NE"</formula>
    </cfRule>
    <cfRule type="cellIs" dxfId="9439" priority="4020" stopIfTrue="1" operator="lessThan">
      <formula>0</formula>
    </cfRule>
  </conditionalFormatting>
  <conditionalFormatting sqref="C429">
    <cfRule type="duplicateValues" dxfId="9438" priority="4018" stopIfTrue="1"/>
  </conditionalFormatting>
  <conditionalFormatting sqref="C429">
    <cfRule type="duplicateValues" dxfId="9437" priority="4016" stopIfTrue="1"/>
    <cfRule type="duplicateValues" dxfId="9436" priority="4017" stopIfTrue="1"/>
  </conditionalFormatting>
  <conditionalFormatting sqref="C429">
    <cfRule type="duplicateValues" dxfId="9435" priority="4009" stopIfTrue="1"/>
    <cfRule type="duplicateValues" dxfId="9434" priority="4010" stopIfTrue="1"/>
    <cfRule type="duplicateValues" dxfId="9433" priority="4011" stopIfTrue="1"/>
    <cfRule type="duplicateValues" dxfId="9432" priority="4012" stopIfTrue="1"/>
    <cfRule type="duplicateValues" dxfId="9431" priority="4013" stopIfTrue="1"/>
    <cfRule type="duplicateValues" dxfId="9430" priority="4014" stopIfTrue="1"/>
    <cfRule type="duplicateValues" dxfId="9429" priority="4015" stopIfTrue="1"/>
  </conditionalFormatting>
  <conditionalFormatting sqref="C429">
    <cfRule type="duplicateValues" dxfId="9428" priority="4006" stopIfTrue="1"/>
    <cfRule type="duplicateValues" dxfId="9427" priority="4007" stopIfTrue="1"/>
    <cfRule type="duplicateValues" dxfId="9426" priority="4008" stopIfTrue="1"/>
  </conditionalFormatting>
  <conditionalFormatting sqref="P429">
    <cfRule type="cellIs" dxfId="9425" priority="4005" stopIfTrue="1" operator="greaterThan">
      <formula>MAXA(M429,O429)</formula>
    </cfRule>
  </conditionalFormatting>
  <conditionalFormatting sqref="Q429:T429">
    <cfRule type="cellIs" dxfId="9424" priority="4003" stopIfTrue="1" operator="equal">
      <formula>0</formula>
    </cfRule>
    <cfRule type="cellIs" dxfId="9423" priority="4004" stopIfTrue="1" operator="greaterThanOrEqual">
      <formula>MAX($Q429:$T429)</formula>
    </cfRule>
  </conditionalFormatting>
  <conditionalFormatting sqref="U429:Y429">
    <cfRule type="cellIs" dxfId="9422" priority="4001" stopIfTrue="1" operator="equal">
      <formula>0</formula>
    </cfRule>
    <cfRule type="cellIs" dxfId="9421" priority="4002" stopIfTrue="1" operator="greaterThanOrEqual">
      <formula>MAX($U429:$Y429)</formula>
    </cfRule>
  </conditionalFormatting>
  <conditionalFormatting sqref="M429:N429">
    <cfRule type="cellIs" dxfId="9420" priority="3998" stopIfTrue="1" operator="greaterThan">
      <formula>MAXA(O429,P429)</formula>
    </cfRule>
  </conditionalFormatting>
  <conditionalFormatting sqref="O429">
    <cfRule type="cellIs" dxfId="9419" priority="3997" stopIfTrue="1" operator="greaterThan">
      <formula>MAXA(M429,P429)</formula>
    </cfRule>
  </conditionalFormatting>
  <conditionalFormatting sqref="AB430">
    <cfRule type="cellIs" dxfId="9418" priority="3995" stopIfTrue="1" operator="equal">
      <formula>"NE"</formula>
    </cfRule>
    <cfRule type="cellIs" dxfId="9417" priority="3996" stopIfTrue="1" operator="lessThan">
      <formula>0</formula>
    </cfRule>
  </conditionalFormatting>
  <conditionalFormatting sqref="C430">
    <cfRule type="duplicateValues" dxfId="9416" priority="3994" stopIfTrue="1"/>
  </conditionalFormatting>
  <conditionalFormatting sqref="C430">
    <cfRule type="duplicateValues" dxfId="9415" priority="3992" stopIfTrue="1"/>
    <cfRule type="duplicateValues" dxfId="9414" priority="3993" stopIfTrue="1"/>
  </conditionalFormatting>
  <conditionalFormatting sqref="C430">
    <cfRule type="duplicateValues" dxfId="9413" priority="3985" stopIfTrue="1"/>
    <cfRule type="duplicateValues" dxfId="9412" priority="3986" stopIfTrue="1"/>
    <cfRule type="duplicateValues" dxfId="9411" priority="3987" stopIfTrue="1"/>
    <cfRule type="duplicateValues" dxfId="9410" priority="3988" stopIfTrue="1"/>
    <cfRule type="duplicateValues" dxfId="9409" priority="3989" stopIfTrue="1"/>
    <cfRule type="duplicateValues" dxfId="9408" priority="3990" stopIfTrue="1"/>
    <cfRule type="duplicateValues" dxfId="9407" priority="3991" stopIfTrue="1"/>
  </conditionalFormatting>
  <conditionalFormatting sqref="C430">
    <cfRule type="duplicateValues" dxfId="9406" priority="3982" stopIfTrue="1"/>
    <cfRule type="duplicateValues" dxfId="9405" priority="3983" stopIfTrue="1"/>
    <cfRule type="duplicateValues" dxfId="9404" priority="3984" stopIfTrue="1"/>
  </conditionalFormatting>
  <conditionalFormatting sqref="P430">
    <cfRule type="cellIs" dxfId="9403" priority="3981" stopIfTrue="1" operator="greaterThan">
      <formula>MAXA(M430,O430)</formula>
    </cfRule>
  </conditionalFormatting>
  <conditionalFormatting sqref="Q430:T430">
    <cfRule type="cellIs" dxfId="9402" priority="3979" stopIfTrue="1" operator="equal">
      <formula>0</formula>
    </cfRule>
    <cfRule type="cellIs" dxfId="9401" priority="3980" stopIfTrue="1" operator="greaterThanOrEqual">
      <formula>MAX($Q430:$T430)</formula>
    </cfRule>
  </conditionalFormatting>
  <conditionalFormatting sqref="U430:Y430">
    <cfRule type="cellIs" dxfId="9400" priority="3977" stopIfTrue="1" operator="equal">
      <formula>0</formula>
    </cfRule>
    <cfRule type="cellIs" dxfId="9399" priority="3978" stopIfTrue="1" operator="greaterThanOrEqual">
      <formula>MAX($U430:$Y430)</formula>
    </cfRule>
  </conditionalFormatting>
  <conditionalFormatting sqref="M430:N430">
    <cfRule type="cellIs" dxfId="9398" priority="3974" stopIfTrue="1" operator="greaterThan">
      <formula>MAXA(O430,P430)</formula>
    </cfRule>
  </conditionalFormatting>
  <conditionalFormatting sqref="O430">
    <cfRule type="cellIs" dxfId="9397" priority="3973" stopIfTrue="1" operator="greaterThan">
      <formula>MAXA(M430,P430)</formula>
    </cfRule>
  </conditionalFormatting>
  <conditionalFormatting sqref="AB431">
    <cfRule type="cellIs" dxfId="9396" priority="3971" stopIfTrue="1" operator="equal">
      <formula>"NE"</formula>
    </cfRule>
    <cfRule type="cellIs" dxfId="9395" priority="3972" stopIfTrue="1" operator="lessThan">
      <formula>0</formula>
    </cfRule>
  </conditionalFormatting>
  <conditionalFormatting sqref="C431">
    <cfRule type="duplicateValues" dxfId="9394" priority="3970" stopIfTrue="1"/>
  </conditionalFormatting>
  <conditionalFormatting sqref="C431">
    <cfRule type="duplicateValues" dxfId="9393" priority="3968" stopIfTrue="1"/>
    <cfRule type="duplicateValues" dxfId="9392" priority="3969" stopIfTrue="1"/>
  </conditionalFormatting>
  <conditionalFormatting sqref="C431">
    <cfRule type="duplicateValues" dxfId="9391" priority="3961" stopIfTrue="1"/>
    <cfRule type="duplicateValues" dxfId="9390" priority="3962" stopIfTrue="1"/>
    <cfRule type="duplicateValues" dxfId="9389" priority="3963" stopIfTrue="1"/>
    <cfRule type="duplicateValues" dxfId="9388" priority="3964" stopIfTrue="1"/>
    <cfRule type="duplicateValues" dxfId="9387" priority="3965" stopIfTrue="1"/>
    <cfRule type="duplicateValues" dxfId="9386" priority="3966" stopIfTrue="1"/>
    <cfRule type="duplicateValues" dxfId="9385" priority="3967" stopIfTrue="1"/>
  </conditionalFormatting>
  <conditionalFormatting sqref="C431">
    <cfRule type="duplicateValues" dxfId="9384" priority="3958" stopIfTrue="1"/>
    <cfRule type="duplicateValues" dxfId="9383" priority="3959" stopIfTrue="1"/>
    <cfRule type="duplicateValues" dxfId="9382" priority="3960" stopIfTrue="1"/>
  </conditionalFormatting>
  <conditionalFormatting sqref="P431">
    <cfRule type="cellIs" dxfId="9381" priority="3957" stopIfTrue="1" operator="greaterThan">
      <formula>MAXA(M431,O431)</formula>
    </cfRule>
  </conditionalFormatting>
  <conditionalFormatting sqref="Q431:T431">
    <cfRule type="cellIs" dxfId="9380" priority="3955" stopIfTrue="1" operator="equal">
      <formula>0</formula>
    </cfRule>
    <cfRule type="cellIs" dxfId="9379" priority="3956" stopIfTrue="1" operator="greaterThanOrEqual">
      <formula>MAX($Q431:$T431)</formula>
    </cfRule>
  </conditionalFormatting>
  <conditionalFormatting sqref="U431:Y431">
    <cfRule type="cellIs" dxfId="9378" priority="3953" stopIfTrue="1" operator="equal">
      <formula>0</formula>
    </cfRule>
    <cfRule type="cellIs" dxfId="9377" priority="3954" stopIfTrue="1" operator="greaterThanOrEqual">
      <formula>MAX($U431:$Y431)</formula>
    </cfRule>
  </conditionalFormatting>
  <conditionalFormatting sqref="M431:N431">
    <cfRule type="cellIs" dxfId="9376" priority="3950" stopIfTrue="1" operator="greaterThan">
      <formula>MAXA(O431,P431)</formula>
    </cfRule>
  </conditionalFormatting>
  <conditionalFormatting sqref="O431">
    <cfRule type="cellIs" dxfId="9375" priority="3949" stopIfTrue="1" operator="greaterThan">
      <formula>MAXA(M431,P431)</formula>
    </cfRule>
  </conditionalFormatting>
  <conditionalFormatting sqref="AB432">
    <cfRule type="cellIs" dxfId="9374" priority="3947" stopIfTrue="1" operator="equal">
      <formula>"NE"</formula>
    </cfRule>
    <cfRule type="cellIs" dxfId="9373" priority="3948" stopIfTrue="1" operator="lessThan">
      <formula>0</formula>
    </cfRule>
  </conditionalFormatting>
  <conditionalFormatting sqref="C432">
    <cfRule type="duplicateValues" dxfId="9372" priority="3946" stopIfTrue="1"/>
  </conditionalFormatting>
  <conditionalFormatting sqref="C432">
    <cfRule type="duplicateValues" dxfId="9371" priority="3944" stopIfTrue="1"/>
    <cfRule type="duplicateValues" dxfId="9370" priority="3945" stopIfTrue="1"/>
  </conditionalFormatting>
  <conditionalFormatting sqref="C432">
    <cfRule type="duplicateValues" dxfId="9369" priority="3937" stopIfTrue="1"/>
    <cfRule type="duplicateValues" dxfId="9368" priority="3938" stopIfTrue="1"/>
    <cfRule type="duplicateValues" dxfId="9367" priority="3939" stopIfTrue="1"/>
    <cfRule type="duplicateValues" dxfId="9366" priority="3940" stopIfTrue="1"/>
    <cfRule type="duplicateValues" dxfId="9365" priority="3941" stopIfTrue="1"/>
    <cfRule type="duplicateValues" dxfId="9364" priority="3942" stopIfTrue="1"/>
    <cfRule type="duplicateValues" dxfId="9363" priority="3943" stopIfTrue="1"/>
  </conditionalFormatting>
  <conditionalFormatting sqref="C432">
    <cfRule type="duplicateValues" dxfId="9362" priority="3934" stopIfTrue="1"/>
    <cfRule type="duplicateValues" dxfId="9361" priority="3935" stopIfTrue="1"/>
    <cfRule type="duplicateValues" dxfId="9360" priority="3936" stopIfTrue="1"/>
  </conditionalFormatting>
  <conditionalFormatting sqref="P432">
    <cfRule type="cellIs" dxfId="9359" priority="3933" stopIfTrue="1" operator="greaterThan">
      <formula>MAXA(M432,O432)</formula>
    </cfRule>
  </conditionalFormatting>
  <conditionalFormatting sqref="Q432:T432">
    <cfRule type="cellIs" dxfId="9358" priority="3931" stopIfTrue="1" operator="equal">
      <formula>0</formula>
    </cfRule>
    <cfRule type="cellIs" dxfId="9357" priority="3932" stopIfTrue="1" operator="greaterThanOrEqual">
      <formula>MAX($Q432:$T432)</formula>
    </cfRule>
  </conditionalFormatting>
  <conditionalFormatting sqref="U432:Y432">
    <cfRule type="cellIs" dxfId="9356" priority="3929" stopIfTrue="1" operator="equal">
      <formula>0</formula>
    </cfRule>
    <cfRule type="cellIs" dxfId="9355" priority="3930" stopIfTrue="1" operator="greaterThanOrEqual">
      <formula>MAX($U432:$Y432)</formula>
    </cfRule>
  </conditionalFormatting>
  <conditionalFormatting sqref="M432:N432">
    <cfRule type="cellIs" dxfId="9354" priority="3926" stopIfTrue="1" operator="greaterThan">
      <formula>MAXA(O432,P432)</formula>
    </cfRule>
  </conditionalFormatting>
  <conditionalFormatting sqref="O432">
    <cfRule type="cellIs" dxfId="9353" priority="3925" stopIfTrue="1" operator="greaterThan">
      <formula>MAXA(M432,P432)</formula>
    </cfRule>
  </conditionalFormatting>
  <conditionalFormatting sqref="AB433">
    <cfRule type="cellIs" dxfId="9352" priority="3923" stopIfTrue="1" operator="equal">
      <formula>"NE"</formula>
    </cfRule>
    <cfRule type="cellIs" dxfId="9351" priority="3924" stopIfTrue="1" operator="lessThan">
      <formula>0</formula>
    </cfRule>
  </conditionalFormatting>
  <conditionalFormatting sqref="C433">
    <cfRule type="duplicateValues" dxfId="9350" priority="3922" stopIfTrue="1"/>
  </conditionalFormatting>
  <conditionalFormatting sqref="C433">
    <cfRule type="duplicateValues" dxfId="9349" priority="3920" stopIfTrue="1"/>
    <cfRule type="duplicateValues" dxfId="9348" priority="3921" stopIfTrue="1"/>
  </conditionalFormatting>
  <conditionalFormatting sqref="C433">
    <cfRule type="duplicateValues" dxfId="9347" priority="3913" stopIfTrue="1"/>
    <cfRule type="duplicateValues" dxfId="9346" priority="3914" stopIfTrue="1"/>
    <cfRule type="duplicateValues" dxfId="9345" priority="3915" stopIfTrue="1"/>
    <cfRule type="duplicateValues" dxfId="9344" priority="3916" stopIfTrue="1"/>
    <cfRule type="duplicateValues" dxfId="9343" priority="3917" stopIfTrue="1"/>
    <cfRule type="duplicateValues" dxfId="9342" priority="3918" stopIfTrue="1"/>
    <cfRule type="duplicateValues" dxfId="9341" priority="3919" stopIfTrue="1"/>
  </conditionalFormatting>
  <conditionalFormatting sqref="C433">
    <cfRule type="duplicateValues" dxfId="9340" priority="3910" stopIfTrue="1"/>
    <cfRule type="duplicateValues" dxfId="9339" priority="3911" stopIfTrue="1"/>
    <cfRule type="duplicateValues" dxfId="9338" priority="3912" stopIfTrue="1"/>
  </conditionalFormatting>
  <conditionalFormatting sqref="P433">
    <cfRule type="cellIs" dxfId="9337" priority="3909" stopIfTrue="1" operator="greaterThan">
      <formula>MAXA(M433,O433)</formula>
    </cfRule>
  </conditionalFormatting>
  <conditionalFormatting sqref="Q433:T433">
    <cfRule type="cellIs" dxfId="9336" priority="3907" stopIfTrue="1" operator="equal">
      <formula>0</formula>
    </cfRule>
    <cfRule type="cellIs" dxfId="9335" priority="3908" stopIfTrue="1" operator="greaterThanOrEqual">
      <formula>MAX($Q433:$T433)</formula>
    </cfRule>
  </conditionalFormatting>
  <conditionalFormatting sqref="U433:Y433">
    <cfRule type="cellIs" dxfId="9334" priority="3905" stopIfTrue="1" operator="equal">
      <formula>0</formula>
    </cfRule>
    <cfRule type="cellIs" dxfId="9333" priority="3906" stopIfTrue="1" operator="greaterThanOrEqual">
      <formula>MAX($U433:$Y433)</formula>
    </cfRule>
  </conditionalFormatting>
  <conditionalFormatting sqref="M433:N433">
    <cfRule type="cellIs" dxfId="9332" priority="3902" stopIfTrue="1" operator="greaterThan">
      <formula>MAXA(O433,P433)</formula>
    </cfRule>
  </conditionalFormatting>
  <conditionalFormatting sqref="O433">
    <cfRule type="cellIs" dxfId="9331" priority="3901" stopIfTrue="1" operator="greaterThan">
      <formula>MAXA(M433,P433)</formula>
    </cfRule>
  </conditionalFormatting>
  <conditionalFormatting sqref="AB434">
    <cfRule type="cellIs" dxfId="9330" priority="3899" stopIfTrue="1" operator="equal">
      <formula>"NE"</formula>
    </cfRule>
    <cfRule type="cellIs" dxfId="9329" priority="3900" stopIfTrue="1" operator="lessThan">
      <formula>0</formula>
    </cfRule>
  </conditionalFormatting>
  <conditionalFormatting sqref="C434">
    <cfRule type="duplicateValues" dxfId="9328" priority="3898" stopIfTrue="1"/>
  </conditionalFormatting>
  <conditionalFormatting sqref="C434">
    <cfRule type="duplicateValues" dxfId="9327" priority="3896" stopIfTrue="1"/>
    <cfRule type="duplicateValues" dxfId="9326" priority="3897" stopIfTrue="1"/>
  </conditionalFormatting>
  <conditionalFormatting sqref="C434">
    <cfRule type="duplicateValues" dxfId="9325" priority="3889" stopIfTrue="1"/>
    <cfRule type="duplicateValues" dxfId="9324" priority="3890" stopIfTrue="1"/>
    <cfRule type="duplicateValues" dxfId="9323" priority="3891" stopIfTrue="1"/>
    <cfRule type="duplicateValues" dxfId="9322" priority="3892" stopIfTrue="1"/>
    <cfRule type="duplicateValues" dxfId="9321" priority="3893" stopIfTrue="1"/>
    <cfRule type="duplicateValues" dxfId="9320" priority="3894" stopIfTrue="1"/>
    <cfRule type="duplicateValues" dxfId="9319" priority="3895" stopIfTrue="1"/>
  </conditionalFormatting>
  <conditionalFormatting sqref="C434">
    <cfRule type="duplicateValues" dxfId="9318" priority="3886" stopIfTrue="1"/>
    <cfRule type="duplicateValues" dxfId="9317" priority="3887" stopIfTrue="1"/>
    <cfRule type="duplicateValues" dxfId="9316" priority="3888" stopIfTrue="1"/>
  </conditionalFormatting>
  <conditionalFormatting sqref="P434">
    <cfRule type="cellIs" dxfId="9315" priority="3885" stopIfTrue="1" operator="greaterThan">
      <formula>MAXA(M434,O434)</formula>
    </cfRule>
  </conditionalFormatting>
  <conditionalFormatting sqref="Q434:T434">
    <cfRule type="cellIs" dxfId="9314" priority="3883" stopIfTrue="1" operator="equal">
      <formula>0</formula>
    </cfRule>
    <cfRule type="cellIs" dxfId="9313" priority="3884" stopIfTrue="1" operator="greaterThanOrEqual">
      <formula>MAX($Q434:$T434)</formula>
    </cfRule>
  </conditionalFormatting>
  <conditionalFormatting sqref="U434:Y434">
    <cfRule type="cellIs" dxfId="9312" priority="3881" stopIfTrue="1" operator="equal">
      <formula>0</formula>
    </cfRule>
    <cfRule type="cellIs" dxfId="9311" priority="3882" stopIfTrue="1" operator="greaterThanOrEqual">
      <formula>MAX($U434:$Y434)</formula>
    </cfRule>
  </conditionalFormatting>
  <conditionalFormatting sqref="M434:N434">
    <cfRule type="cellIs" dxfId="9310" priority="3878" stopIfTrue="1" operator="greaterThan">
      <formula>MAXA(O434,P434)</formula>
    </cfRule>
  </conditionalFormatting>
  <conditionalFormatting sqref="O434">
    <cfRule type="cellIs" dxfId="9309" priority="3877" stopIfTrue="1" operator="greaterThan">
      <formula>MAXA(M434,P434)</formula>
    </cfRule>
  </conditionalFormatting>
  <conditionalFormatting sqref="AB435">
    <cfRule type="cellIs" dxfId="9308" priority="3875" stopIfTrue="1" operator="equal">
      <formula>"NE"</formula>
    </cfRule>
    <cfRule type="cellIs" dxfId="9307" priority="3876" stopIfTrue="1" operator="lessThan">
      <formula>0</formula>
    </cfRule>
  </conditionalFormatting>
  <conditionalFormatting sqref="C435">
    <cfRule type="duplicateValues" dxfId="9306" priority="3874" stopIfTrue="1"/>
  </conditionalFormatting>
  <conditionalFormatting sqref="C435">
    <cfRule type="duplicateValues" dxfId="9305" priority="3872" stopIfTrue="1"/>
    <cfRule type="duplicateValues" dxfId="9304" priority="3873" stopIfTrue="1"/>
  </conditionalFormatting>
  <conditionalFormatting sqref="C435">
    <cfRule type="duplicateValues" dxfId="9303" priority="3865" stopIfTrue="1"/>
    <cfRule type="duplicateValues" dxfId="9302" priority="3866" stopIfTrue="1"/>
    <cfRule type="duplicateValues" dxfId="9301" priority="3867" stopIfTrue="1"/>
    <cfRule type="duplicateValues" dxfId="9300" priority="3868" stopIfTrue="1"/>
    <cfRule type="duplicateValues" dxfId="9299" priority="3869" stopIfTrue="1"/>
    <cfRule type="duplicateValues" dxfId="9298" priority="3870" stopIfTrue="1"/>
    <cfRule type="duplicateValues" dxfId="9297" priority="3871" stopIfTrue="1"/>
  </conditionalFormatting>
  <conditionalFormatting sqref="C435">
    <cfRule type="duplicateValues" dxfId="9296" priority="3862" stopIfTrue="1"/>
    <cfRule type="duplicateValues" dxfId="9295" priority="3863" stopIfTrue="1"/>
    <cfRule type="duplicateValues" dxfId="9294" priority="3864" stopIfTrue="1"/>
  </conditionalFormatting>
  <conditionalFormatting sqref="P435">
    <cfRule type="cellIs" dxfId="9293" priority="3861" stopIfTrue="1" operator="greaterThan">
      <formula>MAXA(M435,O435)</formula>
    </cfRule>
  </conditionalFormatting>
  <conditionalFormatting sqref="Q435:T435">
    <cfRule type="cellIs" dxfId="9292" priority="3859" stopIfTrue="1" operator="equal">
      <formula>0</formula>
    </cfRule>
    <cfRule type="cellIs" dxfId="9291" priority="3860" stopIfTrue="1" operator="greaterThanOrEqual">
      <formula>MAX($Q435:$T435)</formula>
    </cfRule>
  </conditionalFormatting>
  <conditionalFormatting sqref="U435:Y435">
    <cfRule type="cellIs" dxfId="9290" priority="3857" stopIfTrue="1" operator="equal">
      <formula>0</formula>
    </cfRule>
    <cfRule type="cellIs" dxfId="9289" priority="3858" stopIfTrue="1" operator="greaterThanOrEqual">
      <formula>MAX($U435:$Y435)</formula>
    </cfRule>
  </conditionalFormatting>
  <conditionalFormatting sqref="M435:N435">
    <cfRule type="cellIs" dxfId="9288" priority="3854" stopIfTrue="1" operator="greaterThan">
      <formula>MAXA(O435,P435)</formula>
    </cfRule>
  </conditionalFormatting>
  <conditionalFormatting sqref="O435">
    <cfRule type="cellIs" dxfId="9287" priority="3853" stopIfTrue="1" operator="greaterThan">
      <formula>MAXA(M435,P435)</formula>
    </cfRule>
  </conditionalFormatting>
  <conditionalFormatting sqref="AB436">
    <cfRule type="cellIs" dxfId="9286" priority="3851" stopIfTrue="1" operator="equal">
      <formula>"NE"</formula>
    </cfRule>
    <cfRule type="cellIs" dxfId="9285" priority="3852" stopIfTrue="1" operator="lessThan">
      <formula>0</formula>
    </cfRule>
  </conditionalFormatting>
  <conditionalFormatting sqref="C436">
    <cfRule type="duplicateValues" dxfId="9284" priority="3850" stopIfTrue="1"/>
  </conditionalFormatting>
  <conditionalFormatting sqref="C436">
    <cfRule type="duplicateValues" dxfId="9283" priority="3848" stopIfTrue="1"/>
    <cfRule type="duplicateValues" dxfId="9282" priority="3849" stopIfTrue="1"/>
  </conditionalFormatting>
  <conditionalFormatting sqref="C436">
    <cfRule type="duplicateValues" dxfId="9281" priority="3841" stopIfTrue="1"/>
    <cfRule type="duplicateValues" dxfId="9280" priority="3842" stopIfTrue="1"/>
    <cfRule type="duplicateValues" dxfId="9279" priority="3843" stopIfTrue="1"/>
    <cfRule type="duplicateValues" dxfId="9278" priority="3844" stopIfTrue="1"/>
    <cfRule type="duplicateValues" dxfId="9277" priority="3845" stopIfTrue="1"/>
    <cfRule type="duplicateValues" dxfId="9276" priority="3846" stopIfTrue="1"/>
    <cfRule type="duplicateValues" dxfId="9275" priority="3847" stopIfTrue="1"/>
  </conditionalFormatting>
  <conditionalFormatting sqref="C436">
    <cfRule type="duplicateValues" dxfId="9274" priority="3838" stopIfTrue="1"/>
    <cfRule type="duplicateValues" dxfId="9273" priority="3839" stopIfTrue="1"/>
    <cfRule type="duplicateValues" dxfId="9272" priority="3840" stopIfTrue="1"/>
  </conditionalFormatting>
  <conditionalFormatting sqref="P436">
    <cfRule type="cellIs" dxfId="9271" priority="3837" stopIfTrue="1" operator="greaterThan">
      <formula>MAXA(M436,O436)</formula>
    </cfRule>
  </conditionalFormatting>
  <conditionalFormatting sqref="Q436:T436">
    <cfRule type="cellIs" dxfId="9270" priority="3835" stopIfTrue="1" operator="equal">
      <formula>0</formula>
    </cfRule>
    <cfRule type="cellIs" dxfId="9269" priority="3836" stopIfTrue="1" operator="greaterThanOrEqual">
      <formula>MAX($Q436:$T436)</formula>
    </cfRule>
  </conditionalFormatting>
  <conditionalFormatting sqref="U436:Y436">
    <cfRule type="cellIs" dxfId="9268" priority="3833" stopIfTrue="1" operator="equal">
      <formula>0</formula>
    </cfRule>
    <cfRule type="cellIs" dxfId="9267" priority="3834" stopIfTrue="1" operator="greaterThanOrEqual">
      <formula>MAX($U436:$Y436)</formula>
    </cfRule>
  </conditionalFormatting>
  <conditionalFormatting sqref="M436:N436">
    <cfRule type="cellIs" dxfId="9266" priority="3830" stopIfTrue="1" operator="greaterThan">
      <formula>MAXA(O436,P436)</formula>
    </cfRule>
  </conditionalFormatting>
  <conditionalFormatting sqref="O436">
    <cfRule type="cellIs" dxfId="9265" priority="3829" stopIfTrue="1" operator="greaterThan">
      <formula>MAXA(M436,P436)</formula>
    </cfRule>
  </conditionalFormatting>
  <conditionalFormatting sqref="AB437">
    <cfRule type="cellIs" dxfId="9264" priority="3827" stopIfTrue="1" operator="equal">
      <formula>"NE"</formula>
    </cfRule>
    <cfRule type="cellIs" dxfId="9263" priority="3828" stopIfTrue="1" operator="lessThan">
      <formula>0</formula>
    </cfRule>
  </conditionalFormatting>
  <conditionalFormatting sqref="C437">
    <cfRule type="duplicateValues" dxfId="9262" priority="3826" stopIfTrue="1"/>
  </conditionalFormatting>
  <conditionalFormatting sqref="C437">
    <cfRule type="duplicateValues" dxfId="9261" priority="3824" stopIfTrue="1"/>
    <cfRule type="duplicateValues" dxfId="9260" priority="3825" stopIfTrue="1"/>
  </conditionalFormatting>
  <conditionalFormatting sqref="C437">
    <cfRule type="duplicateValues" dxfId="9259" priority="3817" stopIfTrue="1"/>
    <cfRule type="duplicateValues" dxfId="9258" priority="3818" stopIfTrue="1"/>
    <cfRule type="duplicateValues" dxfId="9257" priority="3819" stopIfTrue="1"/>
    <cfRule type="duplicateValues" dxfId="9256" priority="3820" stopIfTrue="1"/>
    <cfRule type="duplicateValues" dxfId="9255" priority="3821" stopIfTrue="1"/>
    <cfRule type="duplicateValues" dxfId="9254" priority="3822" stopIfTrue="1"/>
    <cfRule type="duplicateValues" dxfId="9253" priority="3823" stopIfTrue="1"/>
  </conditionalFormatting>
  <conditionalFormatting sqref="C437">
    <cfRule type="duplicateValues" dxfId="9252" priority="3814" stopIfTrue="1"/>
    <cfRule type="duplicateValues" dxfId="9251" priority="3815" stopIfTrue="1"/>
    <cfRule type="duplicateValues" dxfId="9250" priority="3816" stopIfTrue="1"/>
  </conditionalFormatting>
  <conditionalFormatting sqref="P437">
    <cfRule type="cellIs" dxfId="9249" priority="3813" stopIfTrue="1" operator="greaterThan">
      <formula>MAXA(M437,O437)</formula>
    </cfRule>
  </conditionalFormatting>
  <conditionalFormatting sqref="Q437:T437">
    <cfRule type="cellIs" dxfId="9248" priority="3811" stopIfTrue="1" operator="equal">
      <formula>0</formula>
    </cfRule>
    <cfRule type="cellIs" dxfId="9247" priority="3812" stopIfTrue="1" operator="greaterThanOrEqual">
      <formula>MAX($Q437:$T437)</formula>
    </cfRule>
  </conditionalFormatting>
  <conditionalFormatting sqref="U437:Y437">
    <cfRule type="cellIs" dxfId="9246" priority="3809" stopIfTrue="1" operator="equal">
      <formula>0</formula>
    </cfRule>
    <cfRule type="cellIs" dxfId="9245" priority="3810" stopIfTrue="1" operator="greaterThanOrEqual">
      <formula>MAX($U437:$Y437)</formula>
    </cfRule>
  </conditionalFormatting>
  <conditionalFormatting sqref="M437:N437">
    <cfRule type="cellIs" dxfId="9244" priority="3806" stopIfTrue="1" operator="greaterThan">
      <formula>MAXA(O437,P437)</formula>
    </cfRule>
  </conditionalFormatting>
  <conditionalFormatting sqref="O437">
    <cfRule type="cellIs" dxfId="9243" priority="3805" stopIfTrue="1" operator="greaterThan">
      <formula>MAXA(M437,P437)</formula>
    </cfRule>
  </conditionalFormatting>
  <conditionalFormatting sqref="AB438">
    <cfRule type="cellIs" dxfId="9242" priority="3803" stopIfTrue="1" operator="equal">
      <formula>"NE"</formula>
    </cfRule>
    <cfRule type="cellIs" dxfId="9241" priority="3804" stopIfTrue="1" operator="lessThan">
      <formula>0</formula>
    </cfRule>
  </conditionalFormatting>
  <conditionalFormatting sqref="C438">
    <cfRule type="duplicateValues" dxfId="9240" priority="3802" stopIfTrue="1"/>
  </conditionalFormatting>
  <conditionalFormatting sqref="C438">
    <cfRule type="duplicateValues" dxfId="9239" priority="3800" stopIfTrue="1"/>
    <cfRule type="duplicateValues" dxfId="9238" priority="3801" stopIfTrue="1"/>
  </conditionalFormatting>
  <conditionalFormatting sqref="C438">
    <cfRule type="duplicateValues" dxfId="9237" priority="3793" stopIfTrue="1"/>
    <cfRule type="duplicateValues" dxfId="9236" priority="3794" stopIfTrue="1"/>
    <cfRule type="duplicateValues" dxfId="9235" priority="3795" stopIfTrue="1"/>
    <cfRule type="duplicateValues" dxfId="9234" priority="3796" stopIfTrue="1"/>
    <cfRule type="duplicateValues" dxfId="9233" priority="3797" stopIfTrue="1"/>
    <cfRule type="duplicateValues" dxfId="9232" priority="3798" stopIfTrue="1"/>
    <cfRule type="duplicateValues" dxfId="9231" priority="3799" stopIfTrue="1"/>
  </conditionalFormatting>
  <conditionalFormatting sqref="C438">
    <cfRule type="duplicateValues" dxfId="9230" priority="3790" stopIfTrue="1"/>
    <cfRule type="duplicateValues" dxfId="9229" priority="3791" stopIfTrue="1"/>
    <cfRule type="duplicateValues" dxfId="9228" priority="3792" stopIfTrue="1"/>
  </conditionalFormatting>
  <conditionalFormatting sqref="P438">
    <cfRule type="cellIs" dxfId="9227" priority="3789" stopIfTrue="1" operator="greaterThan">
      <formula>MAXA(M438,O438)</formula>
    </cfRule>
  </conditionalFormatting>
  <conditionalFormatting sqref="Q438:T438">
    <cfRule type="cellIs" dxfId="9226" priority="3787" stopIfTrue="1" operator="equal">
      <formula>0</formula>
    </cfRule>
    <cfRule type="cellIs" dxfId="9225" priority="3788" stopIfTrue="1" operator="greaterThanOrEqual">
      <formula>MAX($Q438:$T438)</formula>
    </cfRule>
  </conditionalFormatting>
  <conditionalFormatting sqref="U438:Y438">
    <cfRule type="cellIs" dxfId="9224" priority="3785" stopIfTrue="1" operator="equal">
      <formula>0</formula>
    </cfRule>
    <cfRule type="cellIs" dxfId="9223" priority="3786" stopIfTrue="1" operator="greaterThanOrEqual">
      <formula>MAX($U438:$Y438)</formula>
    </cfRule>
  </conditionalFormatting>
  <conditionalFormatting sqref="M438:N438">
    <cfRule type="cellIs" dxfId="9222" priority="3782" stopIfTrue="1" operator="greaterThan">
      <formula>MAXA(O438,P438)</formula>
    </cfRule>
  </conditionalFormatting>
  <conditionalFormatting sqref="O438">
    <cfRule type="cellIs" dxfId="9221" priority="3781" stopIfTrue="1" operator="greaterThan">
      <formula>MAXA(M438,P438)</formula>
    </cfRule>
  </conditionalFormatting>
  <conditionalFormatting sqref="AB439">
    <cfRule type="cellIs" dxfId="9220" priority="1643" stopIfTrue="1" operator="equal">
      <formula>"NE"</formula>
    </cfRule>
    <cfRule type="cellIs" dxfId="9219" priority="1644" stopIfTrue="1" operator="lessThan">
      <formula>0</formula>
    </cfRule>
  </conditionalFormatting>
  <conditionalFormatting sqref="C439">
    <cfRule type="duplicateValues" dxfId="9218" priority="1642" stopIfTrue="1"/>
  </conditionalFormatting>
  <conditionalFormatting sqref="C439">
    <cfRule type="duplicateValues" dxfId="9217" priority="1640" stopIfTrue="1"/>
    <cfRule type="duplicateValues" dxfId="9216" priority="1641" stopIfTrue="1"/>
  </conditionalFormatting>
  <conditionalFormatting sqref="C439">
    <cfRule type="duplicateValues" dxfId="9215" priority="1633" stopIfTrue="1"/>
    <cfRule type="duplicateValues" dxfId="9214" priority="1634" stopIfTrue="1"/>
    <cfRule type="duplicateValues" dxfId="9213" priority="1635" stopIfTrue="1"/>
    <cfRule type="duplicateValues" dxfId="9212" priority="1636" stopIfTrue="1"/>
    <cfRule type="duplicateValues" dxfId="9211" priority="1637" stopIfTrue="1"/>
    <cfRule type="duplicateValues" dxfId="9210" priority="1638" stopIfTrue="1"/>
    <cfRule type="duplicateValues" dxfId="9209" priority="1639" stopIfTrue="1"/>
  </conditionalFormatting>
  <conditionalFormatting sqref="C439">
    <cfRule type="duplicateValues" dxfId="9208" priority="1630" stopIfTrue="1"/>
    <cfRule type="duplicateValues" dxfId="9207" priority="1631" stopIfTrue="1"/>
    <cfRule type="duplicateValues" dxfId="9206" priority="1632" stopIfTrue="1"/>
  </conditionalFormatting>
  <conditionalFormatting sqref="P439">
    <cfRule type="cellIs" dxfId="9205" priority="1629" stopIfTrue="1" operator="greaterThan">
      <formula>MAXA(M439,O439)</formula>
    </cfRule>
  </conditionalFormatting>
  <conditionalFormatting sqref="Q439:T439">
    <cfRule type="cellIs" dxfId="9204" priority="1627" stopIfTrue="1" operator="equal">
      <formula>0</formula>
    </cfRule>
    <cfRule type="cellIs" dxfId="9203" priority="1628" stopIfTrue="1" operator="greaterThanOrEqual">
      <formula>MAX($Q439:$T439)</formula>
    </cfRule>
  </conditionalFormatting>
  <conditionalFormatting sqref="U439:Y439">
    <cfRule type="cellIs" dxfId="9202" priority="1625" stopIfTrue="1" operator="equal">
      <formula>0</formula>
    </cfRule>
    <cfRule type="cellIs" dxfId="9201" priority="1626" stopIfTrue="1" operator="greaterThanOrEqual">
      <formula>MAX($U439:$Y439)</formula>
    </cfRule>
  </conditionalFormatting>
  <conditionalFormatting sqref="M439:N439">
    <cfRule type="cellIs" dxfId="9200" priority="1622" stopIfTrue="1" operator="greaterThan">
      <formula>MAXA(O439,P439)</formula>
    </cfRule>
  </conditionalFormatting>
  <conditionalFormatting sqref="O439">
    <cfRule type="cellIs" dxfId="9199" priority="1621" stopIfTrue="1" operator="greaterThan">
      <formula>MAXA(M439,P439)</formula>
    </cfRule>
  </conditionalFormatting>
  <conditionalFormatting sqref="AB440">
    <cfRule type="cellIs" dxfId="9198" priority="1619" stopIfTrue="1" operator="equal">
      <formula>"NE"</formula>
    </cfRule>
    <cfRule type="cellIs" dxfId="9197" priority="1620" stopIfTrue="1" operator="lessThan">
      <formula>0</formula>
    </cfRule>
  </conditionalFormatting>
  <conditionalFormatting sqref="C440">
    <cfRule type="duplicateValues" dxfId="9196" priority="1618" stopIfTrue="1"/>
  </conditionalFormatting>
  <conditionalFormatting sqref="C440">
    <cfRule type="duplicateValues" dxfId="9195" priority="1616" stopIfTrue="1"/>
    <cfRule type="duplicateValues" dxfId="9194" priority="1617" stopIfTrue="1"/>
  </conditionalFormatting>
  <conditionalFormatting sqref="C440">
    <cfRule type="duplicateValues" dxfId="9193" priority="1609" stopIfTrue="1"/>
    <cfRule type="duplicateValues" dxfId="9192" priority="1610" stopIfTrue="1"/>
    <cfRule type="duplicateValues" dxfId="9191" priority="1611" stopIfTrue="1"/>
    <cfRule type="duplicateValues" dxfId="9190" priority="1612" stopIfTrue="1"/>
    <cfRule type="duplicateValues" dxfId="9189" priority="1613" stopIfTrue="1"/>
    <cfRule type="duplicateValues" dxfId="9188" priority="1614" stopIfTrue="1"/>
    <cfRule type="duplicateValues" dxfId="9187" priority="1615" stopIfTrue="1"/>
  </conditionalFormatting>
  <conditionalFormatting sqref="C440">
    <cfRule type="duplicateValues" dxfId="9186" priority="1606" stopIfTrue="1"/>
    <cfRule type="duplicateValues" dxfId="9185" priority="1607" stopIfTrue="1"/>
    <cfRule type="duplicateValues" dxfId="9184" priority="1608" stopIfTrue="1"/>
  </conditionalFormatting>
  <conditionalFormatting sqref="P440">
    <cfRule type="cellIs" dxfId="9183" priority="1605" stopIfTrue="1" operator="greaterThan">
      <formula>MAXA(M440,O440)</formula>
    </cfRule>
  </conditionalFormatting>
  <conditionalFormatting sqref="Q440:T440">
    <cfRule type="cellIs" dxfId="9182" priority="1603" stopIfTrue="1" operator="equal">
      <formula>0</formula>
    </cfRule>
    <cfRule type="cellIs" dxfId="9181" priority="1604" stopIfTrue="1" operator="greaterThanOrEqual">
      <formula>MAX($Q440:$T440)</formula>
    </cfRule>
  </conditionalFormatting>
  <conditionalFormatting sqref="U440:Y440">
    <cfRule type="cellIs" dxfId="9180" priority="1601" stopIfTrue="1" operator="equal">
      <formula>0</formula>
    </cfRule>
    <cfRule type="cellIs" dxfId="9179" priority="1602" stopIfTrue="1" operator="greaterThanOrEqual">
      <formula>MAX($U440:$Y440)</formula>
    </cfRule>
  </conditionalFormatting>
  <conditionalFormatting sqref="M440:N440">
    <cfRule type="cellIs" dxfId="9178" priority="1598" stopIfTrue="1" operator="greaterThan">
      <formula>MAXA(O440,P440)</formula>
    </cfRule>
  </conditionalFormatting>
  <conditionalFormatting sqref="O440">
    <cfRule type="cellIs" dxfId="9177" priority="1597" stopIfTrue="1" operator="greaterThan">
      <formula>MAXA(M440,P440)</formula>
    </cfRule>
  </conditionalFormatting>
  <conditionalFormatting sqref="AB441">
    <cfRule type="cellIs" dxfId="9176" priority="1595" stopIfTrue="1" operator="equal">
      <formula>"NE"</formula>
    </cfRule>
    <cfRule type="cellIs" dxfId="9175" priority="1596" stopIfTrue="1" operator="lessThan">
      <formula>0</formula>
    </cfRule>
  </conditionalFormatting>
  <conditionalFormatting sqref="C441">
    <cfRule type="duplicateValues" dxfId="9174" priority="1594" stopIfTrue="1"/>
  </conditionalFormatting>
  <conditionalFormatting sqref="C441">
    <cfRule type="duplicateValues" dxfId="9173" priority="1592" stopIfTrue="1"/>
    <cfRule type="duplicateValues" dxfId="9172" priority="1593" stopIfTrue="1"/>
  </conditionalFormatting>
  <conditionalFormatting sqref="C441">
    <cfRule type="duplicateValues" dxfId="9171" priority="1585" stopIfTrue="1"/>
    <cfRule type="duplicateValues" dxfId="9170" priority="1586" stopIfTrue="1"/>
    <cfRule type="duplicateValues" dxfId="9169" priority="1587" stopIfTrue="1"/>
    <cfRule type="duplicateValues" dxfId="9168" priority="1588" stopIfTrue="1"/>
    <cfRule type="duplicateValues" dxfId="9167" priority="1589" stopIfTrue="1"/>
    <cfRule type="duplicateValues" dxfId="9166" priority="1590" stopIfTrue="1"/>
    <cfRule type="duplicateValues" dxfId="9165" priority="1591" stopIfTrue="1"/>
  </conditionalFormatting>
  <conditionalFormatting sqref="C441">
    <cfRule type="duplicateValues" dxfId="9164" priority="1582" stopIfTrue="1"/>
    <cfRule type="duplicateValues" dxfId="9163" priority="1583" stopIfTrue="1"/>
    <cfRule type="duplicateValues" dxfId="9162" priority="1584" stopIfTrue="1"/>
  </conditionalFormatting>
  <conditionalFormatting sqref="P441">
    <cfRule type="cellIs" dxfId="9161" priority="1581" stopIfTrue="1" operator="greaterThan">
      <formula>MAXA(M441,O441)</formula>
    </cfRule>
  </conditionalFormatting>
  <conditionalFormatting sqref="Q441:T441">
    <cfRule type="cellIs" dxfId="9160" priority="1579" stopIfTrue="1" operator="equal">
      <formula>0</formula>
    </cfRule>
    <cfRule type="cellIs" dxfId="9159" priority="1580" stopIfTrue="1" operator="greaterThanOrEqual">
      <formula>MAX($Q441:$T441)</formula>
    </cfRule>
  </conditionalFormatting>
  <conditionalFormatting sqref="U441:Y441">
    <cfRule type="cellIs" dxfId="9158" priority="1577" stopIfTrue="1" operator="equal">
      <formula>0</formula>
    </cfRule>
    <cfRule type="cellIs" dxfId="9157" priority="1578" stopIfTrue="1" operator="greaterThanOrEqual">
      <formula>MAX($U441:$Y441)</formula>
    </cfRule>
  </conditionalFormatting>
  <conditionalFormatting sqref="M441:N441">
    <cfRule type="cellIs" dxfId="9156" priority="1574" stopIfTrue="1" operator="greaterThan">
      <formula>MAXA(O441,P441)</formula>
    </cfRule>
  </conditionalFormatting>
  <conditionalFormatting sqref="O441">
    <cfRule type="cellIs" dxfId="9155" priority="1573" stopIfTrue="1" operator="greaterThan">
      <formula>MAXA(M441,P441)</formula>
    </cfRule>
  </conditionalFormatting>
  <conditionalFormatting sqref="AB442">
    <cfRule type="cellIs" dxfId="9154" priority="1571" stopIfTrue="1" operator="equal">
      <formula>"NE"</formula>
    </cfRule>
    <cfRule type="cellIs" dxfId="9153" priority="1572" stopIfTrue="1" operator="lessThan">
      <formula>0</formula>
    </cfRule>
  </conditionalFormatting>
  <conditionalFormatting sqref="C442">
    <cfRule type="duplicateValues" dxfId="9152" priority="1570" stopIfTrue="1"/>
  </conditionalFormatting>
  <conditionalFormatting sqref="C442">
    <cfRule type="duplicateValues" dxfId="9151" priority="1568" stopIfTrue="1"/>
    <cfRule type="duplicateValues" dxfId="9150" priority="1569" stopIfTrue="1"/>
  </conditionalFormatting>
  <conditionalFormatting sqref="C442">
    <cfRule type="duplicateValues" dxfId="9149" priority="1561" stopIfTrue="1"/>
    <cfRule type="duplicateValues" dxfId="9148" priority="1562" stopIfTrue="1"/>
    <cfRule type="duplicateValues" dxfId="9147" priority="1563" stopIfTrue="1"/>
    <cfRule type="duplicateValues" dxfId="9146" priority="1564" stopIfTrue="1"/>
    <cfRule type="duplicateValues" dxfId="9145" priority="1565" stopIfTrue="1"/>
    <cfRule type="duplicateValues" dxfId="9144" priority="1566" stopIfTrue="1"/>
    <cfRule type="duplicateValues" dxfId="9143" priority="1567" stopIfTrue="1"/>
  </conditionalFormatting>
  <conditionalFormatting sqref="C442">
    <cfRule type="duplicateValues" dxfId="9142" priority="1558" stopIfTrue="1"/>
    <cfRule type="duplicateValues" dxfId="9141" priority="1559" stopIfTrue="1"/>
    <cfRule type="duplicateValues" dxfId="9140" priority="1560" stopIfTrue="1"/>
  </conditionalFormatting>
  <conditionalFormatting sqref="P442">
    <cfRule type="cellIs" dxfId="9139" priority="1557" stopIfTrue="1" operator="greaterThan">
      <formula>MAXA(M442,O442)</formula>
    </cfRule>
  </conditionalFormatting>
  <conditionalFormatting sqref="Q442:T442">
    <cfRule type="cellIs" dxfId="9138" priority="1555" stopIfTrue="1" operator="equal">
      <formula>0</formula>
    </cfRule>
    <cfRule type="cellIs" dxfId="9137" priority="1556" stopIfTrue="1" operator="greaterThanOrEqual">
      <formula>MAX($Q442:$T442)</formula>
    </cfRule>
  </conditionalFormatting>
  <conditionalFormatting sqref="U442:Y442">
    <cfRule type="cellIs" dxfId="9136" priority="1553" stopIfTrue="1" operator="equal">
      <formula>0</formula>
    </cfRule>
    <cfRule type="cellIs" dxfId="9135" priority="1554" stopIfTrue="1" operator="greaterThanOrEqual">
      <formula>MAX($U442:$Y442)</formula>
    </cfRule>
  </conditionalFormatting>
  <conditionalFormatting sqref="M442:N442">
    <cfRule type="cellIs" dxfId="9134" priority="1550" stopIfTrue="1" operator="greaterThan">
      <formula>MAXA(O442,P442)</formula>
    </cfRule>
  </conditionalFormatting>
  <conditionalFormatting sqref="O442">
    <cfRule type="cellIs" dxfId="9133" priority="1549" stopIfTrue="1" operator="greaterThan">
      <formula>MAXA(M442,P442)</formula>
    </cfRule>
  </conditionalFormatting>
  <conditionalFormatting sqref="AB443">
    <cfRule type="cellIs" dxfId="9132" priority="1547" stopIfTrue="1" operator="equal">
      <formula>"NE"</formula>
    </cfRule>
    <cfRule type="cellIs" dxfId="9131" priority="1548" stopIfTrue="1" operator="lessThan">
      <formula>0</formula>
    </cfRule>
  </conditionalFormatting>
  <conditionalFormatting sqref="C443">
    <cfRule type="duplicateValues" dxfId="9130" priority="1546" stopIfTrue="1"/>
  </conditionalFormatting>
  <conditionalFormatting sqref="C443">
    <cfRule type="duplicateValues" dxfId="9129" priority="1544" stopIfTrue="1"/>
    <cfRule type="duplicateValues" dxfId="9128" priority="1545" stopIfTrue="1"/>
  </conditionalFormatting>
  <conditionalFormatting sqref="C443">
    <cfRule type="duplicateValues" dxfId="9127" priority="1537" stopIfTrue="1"/>
    <cfRule type="duplicateValues" dxfId="9126" priority="1538" stopIfTrue="1"/>
    <cfRule type="duplicateValues" dxfId="9125" priority="1539" stopIfTrue="1"/>
    <cfRule type="duplicateValues" dxfId="9124" priority="1540" stopIfTrue="1"/>
    <cfRule type="duplicateValues" dxfId="9123" priority="1541" stopIfTrue="1"/>
    <cfRule type="duplicateValues" dxfId="9122" priority="1542" stopIfTrue="1"/>
    <cfRule type="duplicateValues" dxfId="9121" priority="1543" stopIfTrue="1"/>
  </conditionalFormatting>
  <conditionalFormatting sqref="C443">
    <cfRule type="duplicateValues" dxfId="9120" priority="1534" stopIfTrue="1"/>
    <cfRule type="duplicateValues" dxfId="9119" priority="1535" stopIfTrue="1"/>
    <cfRule type="duplicateValues" dxfId="9118" priority="1536" stopIfTrue="1"/>
  </conditionalFormatting>
  <conditionalFormatting sqref="P443">
    <cfRule type="cellIs" dxfId="9117" priority="1533" stopIfTrue="1" operator="greaterThan">
      <formula>MAXA(M443,O443)</formula>
    </cfRule>
  </conditionalFormatting>
  <conditionalFormatting sqref="Q443:T443">
    <cfRule type="cellIs" dxfId="9116" priority="1531" stopIfTrue="1" operator="equal">
      <formula>0</formula>
    </cfRule>
    <cfRule type="cellIs" dxfId="9115" priority="1532" stopIfTrue="1" operator="greaterThanOrEqual">
      <formula>MAX($Q443:$T443)</formula>
    </cfRule>
  </conditionalFormatting>
  <conditionalFormatting sqref="U443:Y443">
    <cfRule type="cellIs" dxfId="9114" priority="1529" stopIfTrue="1" operator="equal">
      <formula>0</formula>
    </cfRule>
    <cfRule type="cellIs" dxfId="9113" priority="1530" stopIfTrue="1" operator="greaterThanOrEqual">
      <formula>MAX($U443:$Y443)</formula>
    </cfRule>
  </conditionalFormatting>
  <conditionalFormatting sqref="M443:N443">
    <cfRule type="cellIs" dxfId="9112" priority="1526" stopIfTrue="1" operator="greaterThan">
      <formula>MAXA(O443,P443)</formula>
    </cfRule>
  </conditionalFormatting>
  <conditionalFormatting sqref="O443">
    <cfRule type="cellIs" dxfId="9111" priority="1525" stopIfTrue="1" operator="greaterThan">
      <formula>MAXA(M443,P443)</formula>
    </cfRule>
  </conditionalFormatting>
  <conditionalFormatting sqref="AB444">
    <cfRule type="cellIs" dxfId="9110" priority="1523" stopIfTrue="1" operator="equal">
      <formula>"NE"</formula>
    </cfRule>
    <cfRule type="cellIs" dxfId="9109" priority="1524" stopIfTrue="1" operator="lessThan">
      <formula>0</formula>
    </cfRule>
  </conditionalFormatting>
  <conditionalFormatting sqref="C444">
    <cfRule type="duplicateValues" dxfId="9108" priority="1522" stopIfTrue="1"/>
  </conditionalFormatting>
  <conditionalFormatting sqref="C444">
    <cfRule type="duplicateValues" dxfId="9107" priority="1520" stopIfTrue="1"/>
    <cfRule type="duplicateValues" dxfId="9106" priority="1521" stopIfTrue="1"/>
  </conditionalFormatting>
  <conditionalFormatting sqref="C444">
    <cfRule type="duplicateValues" dxfId="9105" priority="1513" stopIfTrue="1"/>
    <cfRule type="duplicateValues" dxfId="9104" priority="1514" stopIfTrue="1"/>
    <cfRule type="duplicateValues" dxfId="9103" priority="1515" stopIfTrue="1"/>
    <cfRule type="duplicateValues" dxfId="9102" priority="1516" stopIfTrue="1"/>
    <cfRule type="duplicateValues" dxfId="9101" priority="1517" stopIfTrue="1"/>
    <cfRule type="duplicateValues" dxfId="9100" priority="1518" stopIfTrue="1"/>
    <cfRule type="duplicateValues" dxfId="9099" priority="1519" stopIfTrue="1"/>
  </conditionalFormatting>
  <conditionalFormatting sqref="C444">
    <cfRule type="duplicateValues" dxfId="9098" priority="1510" stopIfTrue="1"/>
    <cfRule type="duplicateValues" dxfId="9097" priority="1511" stopIfTrue="1"/>
    <cfRule type="duplicateValues" dxfId="9096" priority="1512" stopIfTrue="1"/>
  </conditionalFormatting>
  <conditionalFormatting sqref="P444">
    <cfRule type="cellIs" dxfId="9095" priority="1509" stopIfTrue="1" operator="greaterThan">
      <formula>MAXA(M444,O444)</formula>
    </cfRule>
  </conditionalFormatting>
  <conditionalFormatting sqref="Q444:T444">
    <cfRule type="cellIs" dxfId="9094" priority="1507" stopIfTrue="1" operator="equal">
      <formula>0</formula>
    </cfRule>
    <cfRule type="cellIs" dxfId="9093" priority="1508" stopIfTrue="1" operator="greaterThanOrEqual">
      <formula>MAX($Q444:$T444)</formula>
    </cfRule>
  </conditionalFormatting>
  <conditionalFormatting sqref="U444:Y444">
    <cfRule type="cellIs" dxfId="9092" priority="1505" stopIfTrue="1" operator="equal">
      <formula>0</formula>
    </cfRule>
    <cfRule type="cellIs" dxfId="9091" priority="1506" stopIfTrue="1" operator="greaterThanOrEqual">
      <formula>MAX($U444:$Y444)</formula>
    </cfRule>
  </conditionalFormatting>
  <conditionalFormatting sqref="M444:N444">
    <cfRule type="cellIs" dxfId="9090" priority="1502" stopIfTrue="1" operator="greaterThan">
      <formula>MAXA(O444,P444)</formula>
    </cfRule>
  </conditionalFormatting>
  <conditionalFormatting sqref="O444">
    <cfRule type="cellIs" dxfId="9089" priority="1501" stopIfTrue="1" operator="greaterThan">
      <formula>MAXA(M444,P444)</formula>
    </cfRule>
  </conditionalFormatting>
  <conditionalFormatting sqref="AB445">
    <cfRule type="cellIs" dxfId="9088" priority="1499" stopIfTrue="1" operator="equal">
      <formula>"NE"</formula>
    </cfRule>
    <cfRule type="cellIs" dxfId="9087" priority="1500" stopIfTrue="1" operator="lessThan">
      <formula>0</formula>
    </cfRule>
  </conditionalFormatting>
  <conditionalFormatting sqref="C445">
    <cfRule type="duplicateValues" dxfId="9086" priority="1498" stopIfTrue="1"/>
  </conditionalFormatting>
  <conditionalFormatting sqref="C445">
    <cfRule type="duplicateValues" dxfId="9085" priority="1496" stopIfTrue="1"/>
    <cfRule type="duplicateValues" dxfId="9084" priority="1497" stopIfTrue="1"/>
  </conditionalFormatting>
  <conditionalFormatting sqref="C445">
    <cfRule type="duplicateValues" dxfId="9083" priority="1489" stopIfTrue="1"/>
    <cfRule type="duplicateValues" dxfId="9082" priority="1490" stopIfTrue="1"/>
    <cfRule type="duplicateValues" dxfId="9081" priority="1491" stopIfTrue="1"/>
    <cfRule type="duplicateValues" dxfId="9080" priority="1492" stopIfTrue="1"/>
    <cfRule type="duplicateValues" dxfId="9079" priority="1493" stopIfTrue="1"/>
    <cfRule type="duplicateValues" dxfId="9078" priority="1494" stopIfTrue="1"/>
    <cfRule type="duplicateValues" dxfId="9077" priority="1495" stopIfTrue="1"/>
  </conditionalFormatting>
  <conditionalFormatting sqref="C445">
    <cfRule type="duplicateValues" dxfId="9076" priority="1486" stopIfTrue="1"/>
    <cfRule type="duplicateValues" dxfId="9075" priority="1487" stopIfTrue="1"/>
    <cfRule type="duplicateValues" dxfId="9074" priority="1488" stopIfTrue="1"/>
  </conditionalFormatting>
  <conditionalFormatting sqref="P445">
    <cfRule type="cellIs" dxfId="9073" priority="1485" stopIfTrue="1" operator="greaterThan">
      <formula>MAXA(M445,O445)</formula>
    </cfRule>
  </conditionalFormatting>
  <conditionalFormatting sqref="Q445:T445">
    <cfRule type="cellIs" dxfId="9072" priority="1483" stopIfTrue="1" operator="equal">
      <formula>0</formula>
    </cfRule>
    <cfRule type="cellIs" dxfId="9071" priority="1484" stopIfTrue="1" operator="greaterThanOrEqual">
      <formula>MAX($Q445:$T445)</formula>
    </cfRule>
  </conditionalFormatting>
  <conditionalFormatting sqref="U445:Y445">
    <cfRule type="cellIs" dxfId="9070" priority="1481" stopIfTrue="1" operator="equal">
      <formula>0</formula>
    </cfRule>
    <cfRule type="cellIs" dxfId="9069" priority="1482" stopIfTrue="1" operator="greaterThanOrEqual">
      <formula>MAX($U445:$Y445)</formula>
    </cfRule>
  </conditionalFormatting>
  <conditionalFormatting sqref="M445:N445">
    <cfRule type="cellIs" dxfId="9068" priority="1478" stopIfTrue="1" operator="greaterThan">
      <formula>MAXA(O445,P445)</formula>
    </cfRule>
  </conditionalFormatting>
  <conditionalFormatting sqref="O445">
    <cfRule type="cellIs" dxfId="9067" priority="1477" stopIfTrue="1" operator="greaterThan">
      <formula>MAXA(M445,P445)</formula>
    </cfRule>
  </conditionalFormatting>
  <conditionalFormatting sqref="AB446">
    <cfRule type="cellIs" dxfId="9066" priority="1475" stopIfTrue="1" operator="equal">
      <formula>"NE"</formula>
    </cfRule>
    <cfRule type="cellIs" dxfId="9065" priority="1476" stopIfTrue="1" operator="lessThan">
      <formula>0</formula>
    </cfRule>
  </conditionalFormatting>
  <conditionalFormatting sqref="C446">
    <cfRule type="duplicateValues" dxfId="9064" priority="1474" stopIfTrue="1"/>
  </conditionalFormatting>
  <conditionalFormatting sqref="C446">
    <cfRule type="duplicateValues" dxfId="9063" priority="1472" stopIfTrue="1"/>
    <cfRule type="duplicateValues" dxfId="9062" priority="1473" stopIfTrue="1"/>
  </conditionalFormatting>
  <conditionalFormatting sqref="C446">
    <cfRule type="duplicateValues" dxfId="9061" priority="1465" stopIfTrue="1"/>
    <cfRule type="duplicateValues" dxfId="9060" priority="1466" stopIfTrue="1"/>
    <cfRule type="duplicateValues" dxfId="9059" priority="1467" stopIfTrue="1"/>
    <cfRule type="duplicateValues" dxfId="9058" priority="1468" stopIfTrue="1"/>
    <cfRule type="duplicateValues" dxfId="9057" priority="1469" stopIfTrue="1"/>
    <cfRule type="duplicateValues" dxfId="9056" priority="1470" stopIfTrue="1"/>
    <cfRule type="duplicateValues" dxfId="9055" priority="1471" stopIfTrue="1"/>
  </conditionalFormatting>
  <conditionalFormatting sqref="C446">
    <cfRule type="duplicateValues" dxfId="9054" priority="1462" stopIfTrue="1"/>
    <cfRule type="duplicateValues" dxfId="9053" priority="1463" stopIfTrue="1"/>
    <cfRule type="duplicateValues" dxfId="9052" priority="1464" stopIfTrue="1"/>
  </conditionalFormatting>
  <conditionalFormatting sqref="P446">
    <cfRule type="cellIs" dxfId="9051" priority="1461" stopIfTrue="1" operator="greaterThan">
      <formula>MAXA(M446,O446)</formula>
    </cfRule>
  </conditionalFormatting>
  <conditionalFormatting sqref="Q446:T446">
    <cfRule type="cellIs" dxfId="9050" priority="1459" stopIfTrue="1" operator="equal">
      <formula>0</formula>
    </cfRule>
    <cfRule type="cellIs" dxfId="9049" priority="1460" stopIfTrue="1" operator="greaterThanOrEqual">
      <formula>MAX($Q446:$T446)</formula>
    </cfRule>
  </conditionalFormatting>
  <conditionalFormatting sqref="U446:Y446">
    <cfRule type="cellIs" dxfId="9048" priority="1457" stopIfTrue="1" operator="equal">
      <formula>0</formula>
    </cfRule>
    <cfRule type="cellIs" dxfId="9047" priority="1458" stopIfTrue="1" operator="greaterThanOrEqual">
      <formula>MAX($U446:$Y446)</formula>
    </cfRule>
  </conditionalFormatting>
  <conditionalFormatting sqref="M446:N446">
    <cfRule type="cellIs" dxfId="9046" priority="1454" stopIfTrue="1" operator="greaterThan">
      <formula>MAXA(O446,P446)</formula>
    </cfRule>
  </conditionalFormatting>
  <conditionalFormatting sqref="O446">
    <cfRule type="cellIs" dxfId="9045" priority="1453" stopIfTrue="1" operator="greaterThan">
      <formula>MAXA(M446,P446)</formula>
    </cfRule>
  </conditionalFormatting>
  <conditionalFormatting sqref="AB447">
    <cfRule type="cellIs" dxfId="9044" priority="1451" stopIfTrue="1" operator="equal">
      <formula>"NE"</formula>
    </cfRule>
    <cfRule type="cellIs" dxfId="9043" priority="1452" stopIfTrue="1" operator="lessThan">
      <formula>0</formula>
    </cfRule>
  </conditionalFormatting>
  <conditionalFormatting sqref="C447">
    <cfRule type="duplicateValues" dxfId="9042" priority="1450" stopIfTrue="1"/>
  </conditionalFormatting>
  <conditionalFormatting sqref="C447">
    <cfRule type="duplicateValues" dxfId="9041" priority="1448" stopIfTrue="1"/>
    <cfRule type="duplicateValues" dxfId="9040" priority="1449" stopIfTrue="1"/>
  </conditionalFormatting>
  <conditionalFormatting sqref="C447">
    <cfRule type="duplicateValues" dxfId="9039" priority="1441" stopIfTrue="1"/>
    <cfRule type="duplicateValues" dxfId="9038" priority="1442" stopIfTrue="1"/>
    <cfRule type="duplicateValues" dxfId="9037" priority="1443" stopIfTrue="1"/>
    <cfRule type="duplicateValues" dxfId="9036" priority="1444" stopIfTrue="1"/>
    <cfRule type="duplicateValues" dxfId="9035" priority="1445" stopIfTrue="1"/>
    <cfRule type="duplicateValues" dxfId="9034" priority="1446" stopIfTrue="1"/>
    <cfRule type="duplicateValues" dxfId="9033" priority="1447" stopIfTrue="1"/>
  </conditionalFormatting>
  <conditionalFormatting sqref="C447">
    <cfRule type="duplicateValues" dxfId="9032" priority="1438" stopIfTrue="1"/>
    <cfRule type="duplicateValues" dxfId="9031" priority="1439" stopIfTrue="1"/>
    <cfRule type="duplicateValues" dxfId="9030" priority="1440" stopIfTrue="1"/>
  </conditionalFormatting>
  <conditionalFormatting sqref="P447">
    <cfRule type="cellIs" dxfId="9029" priority="1437" stopIfTrue="1" operator="greaterThan">
      <formula>MAXA(M447,O447)</formula>
    </cfRule>
  </conditionalFormatting>
  <conditionalFormatting sqref="Q447:T447">
    <cfRule type="cellIs" dxfId="9028" priority="1435" stopIfTrue="1" operator="equal">
      <formula>0</formula>
    </cfRule>
    <cfRule type="cellIs" dxfId="9027" priority="1436" stopIfTrue="1" operator="greaterThanOrEqual">
      <formula>MAX($Q447:$T447)</formula>
    </cfRule>
  </conditionalFormatting>
  <conditionalFormatting sqref="U447:Y447">
    <cfRule type="cellIs" dxfId="9026" priority="1433" stopIfTrue="1" operator="equal">
      <formula>0</formula>
    </cfRule>
    <cfRule type="cellIs" dxfId="9025" priority="1434" stopIfTrue="1" operator="greaterThanOrEqual">
      <formula>MAX($U447:$Y447)</formula>
    </cfRule>
  </conditionalFormatting>
  <conditionalFormatting sqref="M447:N447">
    <cfRule type="cellIs" dxfId="9024" priority="1430" stopIfTrue="1" operator="greaterThan">
      <formula>MAXA(O447,P447)</formula>
    </cfRule>
  </conditionalFormatting>
  <conditionalFormatting sqref="O447">
    <cfRule type="cellIs" dxfId="9023" priority="1429" stopIfTrue="1" operator="greaterThan">
      <formula>MAXA(M447,P447)</formula>
    </cfRule>
  </conditionalFormatting>
  <conditionalFormatting sqref="AB448">
    <cfRule type="cellIs" dxfId="9022" priority="1427" stopIfTrue="1" operator="equal">
      <formula>"NE"</formula>
    </cfRule>
    <cfRule type="cellIs" dxfId="9021" priority="1428" stopIfTrue="1" operator="lessThan">
      <formula>0</formula>
    </cfRule>
  </conditionalFormatting>
  <conditionalFormatting sqref="C448">
    <cfRule type="duplicateValues" dxfId="9020" priority="1426" stopIfTrue="1"/>
  </conditionalFormatting>
  <conditionalFormatting sqref="C448">
    <cfRule type="duplicateValues" dxfId="9019" priority="1424" stopIfTrue="1"/>
    <cfRule type="duplicateValues" dxfId="9018" priority="1425" stopIfTrue="1"/>
  </conditionalFormatting>
  <conditionalFormatting sqref="C448">
    <cfRule type="duplicateValues" dxfId="9017" priority="1417" stopIfTrue="1"/>
    <cfRule type="duplicateValues" dxfId="9016" priority="1418" stopIfTrue="1"/>
    <cfRule type="duplicateValues" dxfId="9015" priority="1419" stopIfTrue="1"/>
    <cfRule type="duplicateValues" dxfId="9014" priority="1420" stopIfTrue="1"/>
    <cfRule type="duplicateValues" dxfId="9013" priority="1421" stopIfTrue="1"/>
    <cfRule type="duplicateValues" dxfId="9012" priority="1422" stopIfTrue="1"/>
    <cfRule type="duplicateValues" dxfId="9011" priority="1423" stopIfTrue="1"/>
  </conditionalFormatting>
  <conditionalFormatting sqref="C448">
    <cfRule type="duplicateValues" dxfId="9010" priority="1414" stopIfTrue="1"/>
    <cfRule type="duplicateValues" dxfId="9009" priority="1415" stopIfTrue="1"/>
    <cfRule type="duplicateValues" dxfId="9008" priority="1416" stopIfTrue="1"/>
  </conditionalFormatting>
  <conditionalFormatting sqref="P448">
    <cfRule type="cellIs" dxfId="9007" priority="1413" stopIfTrue="1" operator="greaterThan">
      <formula>MAXA(M448,O448)</formula>
    </cfRule>
  </conditionalFormatting>
  <conditionalFormatting sqref="Q448:T448">
    <cfRule type="cellIs" dxfId="9006" priority="1411" stopIfTrue="1" operator="equal">
      <formula>0</formula>
    </cfRule>
    <cfRule type="cellIs" dxfId="9005" priority="1412" stopIfTrue="1" operator="greaterThanOrEqual">
      <formula>MAX($Q448:$T448)</formula>
    </cfRule>
  </conditionalFormatting>
  <conditionalFormatting sqref="U448:Y448">
    <cfRule type="cellIs" dxfId="9004" priority="1409" stopIfTrue="1" operator="equal">
      <formula>0</formula>
    </cfRule>
    <cfRule type="cellIs" dxfId="9003" priority="1410" stopIfTrue="1" operator="greaterThanOrEqual">
      <formula>MAX($U448:$Y448)</formula>
    </cfRule>
  </conditionalFormatting>
  <conditionalFormatting sqref="M448:N448">
    <cfRule type="cellIs" dxfId="9002" priority="1406" stopIfTrue="1" operator="greaterThan">
      <formula>MAXA(O448,P448)</formula>
    </cfRule>
  </conditionalFormatting>
  <conditionalFormatting sqref="O448">
    <cfRule type="cellIs" dxfId="9001" priority="1405" stopIfTrue="1" operator="greaterThan">
      <formula>MAXA(M448,P448)</formula>
    </cfRule>
  </conditionalFormatting>
  <conditionalFormatting sqref="AB449">
    <cfRule type="cellIs" dxfId="9000" priority="1403" stopIfTrue="1" operator="equal">
      <formula>"NE"</formula>
    </cfRule>
    <cfRule type="cellIs" dxfId="8999" priority="1404" stopIfTrue="1" operator="lessThan">
      <formula>0</formula>
    </cfRule>
  </conditionalFormatting>
  <conditionalFormatting sqref="C449">
    <cfRule type="duplicateValues" dxfId="8998" priority="1402" stopIfTrue="1"/>
  </conditionalFormatting>
  <conditionalFormatting sqref="C449">
    <cfRule type="duplicateValues" dxfId="8997" priority="1400" stopIfTrue="1"/>
    <cfRule type="duplicateValues" dxfId="8996" priority="1401" stopIfTrue="1"/>
  </conditionalFormatting>
  <conditionalFormatting sqref="C449">
    <cfRule type="duplicateValues" dxfId="8995" priority="1393" stopIfTrue="1"/>
    <cfRule type="duplicateValues" dxfId="8994" priority="1394" stopIfTrue="1"/>
    <cfRule type="duplicateValues" dxfId="8993" priority="1395" stopIfTrue="1"/>
    <cfRule type="duplicateValues" dxfId="8992" priority="1396" stopIfTrue="1"/>
    <cfRule type="duplicateValues" dxfId="8991" priority="1397" stopIfTrue="1"/>
    <cfRule type="duplicateValues" dxfId="8990" priority="1398" stopIfTrue="1"/>
    <cfRule type="duplicateValues" dxfId="8989" priority="1399" stopIfTrue="1"/>
  </conditionalFormatting>
  <conditionalFormatting sqref="C449">
    <cfRule type="duplicateValues" dxfId="8988" priority="1390" stopIfTrue="1"/>
    <cfRule type="duplicateValues" dxfId="8987" priority="1391" stopIfTrue="1"/>
    <cfRule type="duplicateValues" dxfId="8986" priority="1392" stopIfTrue="1"/>
  </conditionalFormatting>
  <conditionalFormatting sqref="P449">
    <cfRule type="cellIs" dxfId="8985" priority="1389" stopIfTrue="1" operator="greaterThan">
      <formula>MAXA(M449,O449)</formula>
    </cfRule>
  </conditionalFormatting>
  <conditionalFormatting sqref="Q449:T449">
    <cfRule type="cellIs" dxfId="8984" priority="1387" stopIfTrue="1" operator="equal">
      <formula>0</formula>
    </cfRule>
    <cfRule type="cellIs" dxfId="8983" priority="1388" stopIfTrue="1" operator="greaterThanOrEqual">
      <formula>MAX($Q449:$T449)</formula>
    </cfRule>
  </conditionalFormatting>
  <conditionalFormatting sqref="U449:Y449">
    <cfRule type="cellIs" dxfId="8982" priority="1385" stopIfTrue="1" operator="equal">
      <formula>0</formula>
    </cfRule>
    <cfRule type="cellIs" dxfId="8981" priority="1386" stopIfTrue="1" operator="greaterThanOrEqual">
      <formula>MAX($U449:$Y449)</formula>
    </cfRule>
  </conditionalFormatting>
  <conditionalFormatting sqref="M449:N449">
    <cfRule type="cellIs" dxfId="8980" priority="1382" stopIfTrue="1" operator="greaterThan">
      <formula>MAXA(O449,P449)</formula>
    </cfRule>
  </conditionalFormatting>
  <conditionalFormatting sqref="O449">
    <cfRule type="cellIs" dxfId="8979" priority="1381" stopIfTrue="1" operator="greaterThan">
      <formula>MAXA(M449,P449)</formula>
    </cfRule>
  </conditionalFormatting>
  <conditionalFormatting sqref="AB450">
    <cfRule type="cellIs" dxfId="8978" priority="1379" stopIfTrue="1" operator="equal">
      <formula>"NE"</formula>
    </cfRule>
    <cfRule type="cellIs" dxfId="8977" priority="1380" stopIfTrue="1" operator="lessThan">
      <formula>0</formula>
    </cfRule>
  </conditionalFormatting>
  <conditionalFormatting sqref="C450">
    <cfRule type="duplicateValues" dxfId="8976" priority="1378" stopIfTrue="1"/>
  </conditionalFormatting>
  <conditionalFormatting sqref="C450">
    <cfRule type="duplicateValues" dxfId="8975" priority="1376" stopIfTrue="1"/>
    <cfRule type="duplicateValues" dxfId="8974" priority="1377" stopIfTrue="1"/>
  </conditionalFormatting>
  <conditionalFormatting sqref="C450">
    <cfRule type="duplicateValues" dxfId="8973" priority="1369" stopIfTrue="1"/>
    <cfRule type="duplicateValues" dxfId="8972" priority="1370" stopIfTrue="1"/>
    <cfRule type="duplicateValues" dxfId="8971" priority="1371" stopIfTrue="1"/>
    <cfRule type="duplicateValues" dxfId="8970" priority="1372" stopIfTrue="1"/>
    <cfRule type="duplicateValues" dxfId="8969" priority="1373" stopIfTrue="1"/>
    <cfRule type="duplicateValues" dxfId="8968" priority="1374" stopIfTrue="1"/>
    <cfRule type="duplicateValues" dxfId="8967" priority="1375" stopIfTrue="1"/>
  </conditionalFormatting>
  <conditionalFormatting sqref="C450">
    <cfRule type="duplicateValues" dxfId="8966" priority="1366" stopIfTrue="1"/>
    <cfRule type="duplicateValues" dxfId="8965" priority="1367" stopIfTrue="1"/>
    <cfRule type="duplicateValues" dxfId="8964" priority="1368" stopIfTrue="1"/>
  </conditionalFormatting>
  <conditionalFormatting sqref="P450">
    <cfRule type="cellIs" dxfId="8963" priority="1365" stopIfTrue="1" operator="greaterThan">
      <formula>MAXA(M450,O450)</formula>
    </cfRule>
  </conditionalFormatting>
  <conditionalFormatting sqref="Q450:T450">
    <cfRule type="cellIs" dxfId="8962" priority="1363" stopIfTrue="1" operator="equal">
      <formula>0</formula>
    </cfRule>
    <cfRule type="cellIs" dxfId="8961" priority="1364" stopIfTrue="1" operator="greaterThanOrEqual">
      <formula>MAX($Q450:$T450)</formula>
    </cfRule>
  </conditionalFormatting>
  <conditionalFormatting sqref="U450:Y450">
    <cfRule type="cellIs" dxfId="8960" priority="1361" stopIfTrue="1" operator="equal">
      <formula>0</formula>
    </cfRule>
    <cfRule type="cellIs" dxfId="8959" priority="1362" stopIfTrue="1" operator="greaterThanOrEqual">
      <formula>MAX($U450:$Y450)</formula>
    </cfRule>
  </conditionalFormatting>
  <conditionalFormatting sqref="M450:N450">
    <cfRule type="cellIs" dxfId="8958" priority="1358" stopIfTrue="1" operator="greaterThan">
      <formula>MAXA(O450,P450)</formula>
    </cfRule>
  </conditionalFormatting>
  <conditionalFormatting sqref="O450">
    <cfRule type="cellIs" dxfId="8957" priority="1357" stopIfTrue="1" operator="greaterThan">
      <formula>MAXA(M450,P450)</formula>
    </cfRule>
  </conditionalFormatting>
  <conditionalFormatting sqref="AB451">
    <cfRule type="cellIs" dxfId="8956" priority="1355" stopIfTrue="1" operator="equal">
      <formula>"NE"</formula>
    </cfRule>
    <cfRule type="cellIs" dxfId="8955" priority="1356" stopIfTrue="1" operator="lessThan">
      <formula>0</formula>
    </cfRule>
  </conditionalFormatting>
  <conditionalFormatting sqref="C451">
    <cfRule type="duplicateValues" dxfId="8954" priority="1354" stopIfTrue="1"/>
  </conditionalFormatting>
  <conditionalFormatting sqref="C451">
    <cfRule type="duplicateValues" dxfId="8953" priority="1352" stopIfTrue="1"/>
    <cfRule type="duplicateValues" dxfId="8952" priority="1353" stopIfTrue="1"/>
  </conditionalFormatting>
  <conditionalFormatting sqref="C451">
    <cfRule type="duplicateValues" dxfId="8951" priority="1345" stopIfTrue="1"/>
    <cfRule type="duplicateValues" dxfId="8950" priority="1346" stopIfTrue="1"/>
    <cfRule type="duplicateValues" dxfId="8949" priority="1347" stopIfTrue="1"/>
    <cfRule type="duplicateValues" dxfId="8948" priority="1348" stopIfTrue="1"/>
    <cfRule type="duplicateValues" dxfId="8947" priority="1349" stopIfTrue="1"/>
    <cfRule type="duplicateValues" dxfId="8946" priority="1350" stopIfTrue="1"/>
    <cfRule type="duplicateValues" dxfId="8945" priority="1351" stopIfTrue="1"/>
  </conditionalFormatting>
  <conditionalFormatting sqref="C451">
    <cfRule type="duplicateValues" dxfId="8944" priority="1342" stopIfTrue="1"/>
    <cfRule type="duplicateValues" dxfId="8943" priority="1343" stopIfTrue="1"/>
    <cfRule type="duplicateValues" dxfId="8942" priority="1344" stopIfTrue="1"/>
  </conditionalFormatting>
  <conditionalFormatting sqref="P451">
    <cfRule type="cellIs" dxfId="8941" priority="1341" stopIfTrue="1" operator="greaterThan">
      <formula>MAXA(M451,O451)</formula>
    </cfRule>
  </conditionalFormatting>
  <conditionalFormatting sqref="Q451:T451">
    <cfRule type="cellIs" dxfId="8940" priority="1339" stopIfTrue="1" operator="equal">
      <formula>0</formula>
    </cfRule>
    <cfRule type="cellIs" dxfId="8939" priority="1340" stopIfTrue="1" operator="greaterThanOrEqual">
      <formula>MAX($Q451:$T451)</formula>
    </cfRule>
  </conditionalFormatting>
  <conditionalFormatting sqref="U451:Y451">
    <cfRule type="cellIs" dxfId="8938" priority="1337" stopIfTrue="1" operator="equal">
      <formula>0</formula>
    </cfRule>
    <cfRule type="cellIs" dxfId="8937" priority="1338" stopIfTrue="1" operator="greaterThanOrEqual">
      <formula>MAX($U451:$Y451)</formula>
    </cfRule>
  </conditionalFormatting>
  <conditionalFormatting sqref="M451:N451">
    <cfRule type="cellIs" dxfId="8936" priority="1334" stopIfTrue="1" operator="greaterThan">
      <formula>MAXA(O451,P451)</formula>
    </cfRule>
  </conditionalFormatting>
  <conditionalFormatting sqref="O451">
    <cfRule type="cellIs" dxfId="8935" priority="1333" stopIfTrue="1" operator="greaterThan">
      <formula>MAXA(M451,P451)</formula>
    </cfRule>
  </conditionalFormatting>
  <conditionalFormatting sqref="AB452">
    <cfRule type="cellIs" dxfId="8934" priority="1331" stopIfTrue="1" operator="equal">
      <formula>"NE"</formula>
    </cfRule>
    <cfRule type="cellIs" dxfId="8933" priority="1332" stopIfTrue="1" operator="lessThan">
      <formula>0</formula>
    </cfRule>
  </conditionalFormatting>
  <conditionalFormatting sqref="C452">
    <cfRule type="duplicateValues" dxfId="8932" priority="1330" stopIfTrue="1"/>
  </conditionalFormatting>
  <conditionalFormatting sqref="C452">
    <cfRule type="duplicateValues" dxfId="8931" priority="1328" stopIfTrue="1"/>
    <cfRule type="duplicateValues" dxfId="8930" priority="1329" stopIfTrue="1"/>
  </conditionalFormatting>
  <conditionalFormatting sqref="C452">
    <cfRule type="duplicateValues" dxfId="8929" priority="1321" stopIfTrue="1"/>
    <cfRule type="duplicateValues" dxfId="8928" priority="1322" stopIfTrue="1"/>
    <cfRule type="duplicateValues" dxfId="8927" priority="1323" stopIfTrue="1"/>
    <cfRule type="duplicateValues" dxfId="8926" priority="1324" stopIfTrue="1"/>
    <cfRule type="duplicateValues" dxfId="8925" priority="1325" stopIfTrue="1"/>
    <cfRule type="duplicateValues" dxfId="8924" priority="1326" stopIfTrue="1"/>
    <cfRule type="duplicateValues" dxfId="8923" priority="1327" stopIfTrue="1"/>
  </conditionalFormatting>
  <conditionalFormatting sqref="C452">
    <cfRule type="duplicateValues" dxfId="8922" priority="1318" stopIfTrue="1"/>
    <cfRule type="duplicateValues" dxfId="8921" priority="1319" stopIfTrue="1"/>
    <cfRule type="duplicateValues" dxfId="8920" priority="1320" stopIfTrue="1"/>
  </conditionalFormatting>
  <conditionalFormatting sqref="P452">
    <cfRule type="cellIs" dxfId="8919" priority="1317" stopIfTrue="1" operator="greaterThan">
      <formula>MAXA(M452,O452)</formula>
    </cfRule>
  </conditionalFormatting>
  <conditionalFormatting sqref="Q452:T452">
    <cfRule type="cellIs" dxfId="8918" priority="1315" stopIfTrue="1" operator="equal">
      <formula>0</formula>
    </cfRule>
    <cfRule type="cellIs" dxfId="8917" priority="1316" stopIfTrue="1" operator="greaterThanOrEqual">
      <formula>MAX($Q452:$T452)</formula>
    </cfRule>
  </conditionalFormatting>
  <conditionalFormatting sqref="U452:Y452">
    <cfRule type="cellIs" dxfId="8916" priority="1313" stopIfTrue="1" operator="equal">
      <formula>0</formula>
    </cfRule>
    <cfRule type="cellIs" dxfId="8915" priority="1314" stopIfTrue="1" operator="greaterThanOrEqual">
      <formula>MAX($U452:$Y452)</formula>
    </cfRule>
  </conditionalFormatting>
  <conditionalFormatting sqref="M452:N452">
    <cfRule type="cellIs" dxfId="8914" priority="1310" stopIfTrue="1" operator="greaterThan">
      <formula>MAXA(O452,P452)</formula>
    </cfRule>
  </conditionalFormatting>
  <conditionalFormatting sqref="O452">
    <cfRule type="cellIs" dxfId="8913" priority="1309" stopIfTrue="1" operator="greaterThan">
      <formula>MAXA(M452,P452)</formula>
    </cfRule>
  </conditionalFormatting>
  <conditionalFormatting sqref="AB453">
    <cfRule type="cellIs" dxfId="8912" priority="1307" stopIfTrue="1" operator="equal">
      <formula>"NE"</formula>
    </cfRule>
    <cfRule type="cellIs" dxfId="8911" priority="1308" stopIfTrue="1" operator="lessThan">
      <formula>0</formula>
    </cfRule>
  </conditionalFormatting>
  <conditionalFormatting sqref="C453">
    <cfRule type="duplicateValues" dxfId="8910" priority="1306" stopIfTrue="1"/>
  </conditionalFormatting>
  <conditionalFormatting sqref="C453">
    <cfRule type="duplicateValues" dxfId="8909" priority="1304" stopIfTrue="1"/>
    <cfRule type="duplicateValues" dxfId="8908" priority="1305" stopIfTrue="1"/>
  </conditionalFormatting>
  <conditionalFormatting sqref="C453">
    <cfRule type="duplicateValues" dxfId="8907" priority="1297" stopIfTrue="1"/>
    <cfRule type="duplicateValues" dxfId="8906" priority="1298" stopIfTrue="1"/>
    <cfRule type="duplicateValues" dxfId="8905" priority="1299" stopIfTrue="1"/>
    <cfRule type="duplicateValues" dxfId="8904" priority="1300" stopIfTrue="1"/>
    <cfRule type="duplicateValues" dxfId="8903" priority="1301" stopIfTrue="1"/>
    <cfRule type="duplicateValues" dxfId="8902" priority="1302" stopIfTrue="1"/>
    <cfRule type="duplicateValues" dxfId="8901" priority="1303" stopIfTrue="1"/>
  </conditionalFormatting>
  <conditionalFormatting sqref="C453">
    <cfRule type="duplicateValues" dxfId="8900" priority="1294" stopIfTrue="1"/>
    <cfRule type="duplicateValues" dxfId="8899" priority="1295" stopIfTrue="1"/>
    <cfRule type="duplicateValues" dxfId="8898" priority="1296" stopIfTrue="1"/>
  </conditionalFormatting>
  <conditionalFormatting sqref="P453">
    <cfRule type="cellIs" dxfId="8897" priority="1293" stopIfTrue="1" operator="greaterThan">
      <formula>MAXA(M453,O453)</formula>
    </cfRule>
  </conditionalFormatting>
  <conditionalFormatting sqref="Q453:T453">
    <cfRule type="cellIs" dxfId="8896" priority="1291" stopIfTrue="1" operator="equal">
      <formula>0</formula>
    </cfRule>
    <cfRule type="cellIs" dxfId="8895" priority="1292" stopIfTrue="1" operator="greaterThanOrEqual">
      <formula>MAX($Q453:$T453)</formula>
    </cfRule>
  </conditionalFormatting>
  <conditionalFormatting sqref="U453:Y453">
    <cfRule type="cellIs" dxfId="8894" priority="1289" stopIfTrue="1" operator="equal">
      <formula>0</formula>
    </cfRule>
    <cfRule type="cellIs" dxfId="8893" priority="1290" stopIfTrue="1" operator="greaterThanOrEqual">
      <formula>MAX($U453:$Y453)</formula>
    </cfRule>
  </conditionalFormatting>
  <conditionalFormatting sqref="M453:N453">
    <cfRule type="cellIs" dxfId="8892" priority="1286" stopIfTrue="1" operator="greaterThan">
      <formula>MAXA(O453,P453)</formula>
    </cfRule>
  </conditionalFormatting>
  <conditionalFormatting sqref="O453">
    <cfRule type="cellIs" dxfId="8891" priority="1285" stopIfTrue="1" operator="greaterThan">
      <formula>MAXA(M453,P453)</formula>
    </cfRule>
  </conditionalFormatting>
  <conditionalFormatting sqref="AB454">
    <cfRule type="cellIs" dxfId="8890" priority="1283" stopIfTrue="1" operator="equal">
      <formula>"NE"</formula>
    </cfRule>
    <cfRule type="cellIs" dxfId="8889" priority="1284" stopIfTrue="1" operator="lessThan">
      <formula>0</formula>
    </cfRule>
  </conditionalFormatting>
  <conditionalFormatting sqref="C454">
    <cfRule type="duplicateValues" dxfId="8888" priority="1282" stopIfTrue="1"/>
  </conditionalFormatting>
  <conditionalFormatting sqref="C454">
    <cfRule type="duplicateValues" dxfId="8887" priority="1280" stopIfTrue="1"/>
    <cfRule type="duplicateValues" dxfId="8886" priority="1281" stopIfTrue="1"/>
  </conditionalFormatting>
  <conditionalFormatting sqref="C454">
    <cfRule type="duplicateValues" dxfId="8885" priority="1273" stopIfTrue="1"/>
    <cfRule type="duplicateValues" dxfId="8884" priority="1274" stopIfTrue="1"/>
    <cfRule type="duplicateValues" dxfId="8883" priority="1275" stopIfTrue="1"/>
    <cfRule type="duplicateValues" dxfId="8882" priority="1276" stopIfTrue="1"/>
    <cfRule type="duplicateValues" dxfId="8881" priority="1277" stopIfTrue="1"/>
    <cfRule type="duplicateValues" dxfId="8880" priority="1278" stopIfTrue="1"/>
    <cfRule type="duplicateValues" dxfId="8879" priority="1279" stopIfTrue="1"/>
  </conditionalFormatting>
  <conditionalFormatting sqref="C454">
    <cfRule type="duplicateValues" dxfId="8878" priority="1270" stopIfTrue="1"/>
    <cfRule type="duplicateValues" dxfId="8877" priority="1271" stopIfTrue="1"/>
    <cfRule type="duplicateValues" dxfId="8876" priority="1272" stopIfTrue="1"/>
  </conditionalFormatting>
  <conditionalFormatting sqref="P454">
    <cfRule type="cellIs" dxfId="8875" priority="1269" stopIfTrue="1" operator="greaterThan">
      <formula>MAXA(M454,O454)</formula>
    </cfRule>
  </conditionalFormatting>
  <conditionalFormatting sqref="Q454:T454">
    <cfRule type="cellIs" dxfId="8874" priority="1267" stopIfTrue="1" operator="equal">
      <formula>0</formula>
    </cfRule>
    <cfRule type="cellIs" dxfId="8873" priority="1268" stopIfTrue="1" operator="greaterThanOrEqual">
      <formula>MAX($Q454:$T454)</formula>
    </cfRule>
  </conditionalFormatting>
  <conditionalFormatting sqref="U454:Y454">
    <cfRule type="cellIs" dxfId="8872" priority="1265" stopIfTrue="1" operator="equal">
      <formula>0</formula>
    </cfRule>
    <cfRule type="cellIs" dxfId="8871" priority="1266" stopIfTrue="1" operator="greaterThanOrEqual">
      <formula>MAX($U454:$Y454)</formula>
    </cfRule>
  </conditionalFormatting>
  <conditionalFormatting sqref="M454:N454">
    <cfRule type="cellIs" dxfId="8870" priority="1262" stopIfTrue="1" operator="greaterThan">
      <formula>MAXA(O454,P454)</formula>
    </cfRule>
  </conditionalFormatting>
  <conditionalFormatting sqref="O454">
    <cfRule type="cellIs" dxfId="8869" priority="1261" stopIfTrue="1" operator="greaterThan">
      <formula>MAXA(M454,P454)</formula>
    </cfRule>
  </conditionalFormatting>
  <conditionalFormatting sqref="AB455">
    <cfRule type="cellIs" dxfId="8868" priority="1259" stopIfTrue="1" operator="equal">
      <formula>"NE"</formula>
    </cfRule>
    <cfRule type="cellIs" dxfId="8867" priority="1260" stopIfTrue="1" operator="lessThan">
      <formula>0</formula>
    </cfRule>
  </conditionalFormatting>
  <conditionalFormatting sqref="C455">
    <cfRule type="duplicateValues" dxfId="8866" priority="1258" stopIfTrue="1"/>
  </conditionalFormatting>
  <conditionalFormatting sqref="C455">
    <cfRule type="duplicateValues" dxfId="8865" priority="1256" stopIfTrue="1"/>
    <cfRule type="duplicateValues" dxfId="8864" priority="1257" stopIfTrue="1"/>
  </conditionalFormatting>
  <conditionalFormatting sqref="C455">
    <cfRule type="duplicateValues" dxfId="8863" priority="1249" stopIfTrue="1"/>
    <cfRule type="duplicateValues" dxfId="8862" priority="1250" stopIfTrue="1"/>
    <cfRule type="duplicateValues" dxfId="8861" priority="1251" stopIfTrue="1"/>
    <cfRule type="duplicateValues" dxfId="8860" priority="1252" stopIfTrue="1"/>
    <cfRule type="duplicateValues" dxfId="8859" priority="1253" stopIfTrue="1"/>
    <cfRule type="duplicateValues" dxfId="8858" priority="1254" stopIfTrue="1"/>
    <cfRule type="duplicateValues" dxfId="8857" priority="1255" stopIfTrue="1"/>
  </conditionalFormatting>
  <conditionalFormatting sqref="C455">
    <cfRule type="duplicateValues" dxfId="8856" priority="1246" stopIfTrue="1"/>
    <cfRule type="duplicateValues" dxfId="8855" priority="1247" stopIfTrue="1"/>
    <cfRule type="duplicateValues" dxfId="8854" priority="1248" stopIfTrue="1"/>
  </conditionalFormatting>
  <conditionalFormatting sqref="P455">
    <cfRule type="cellIs" dxfId="8853" priority="1245" stopIfTrue="1" operator="greaterThan">
      <formula>MAXA(M455,O455)</formula>
    </cfRule>
  </conditionalFormatting>
  <conditionalFormatting sqref="Q455:T455">
    <cfRule type="cellIs" dxfId="8852" priority="1243" stopIfTrue="1" operator="equal">
      <formula>0</formula>
    </cfRule>
    <cfRule type="cellIs" dxfId="8851" priority="1244" stopIfTrue="1" operator="greaterThanOrEqual">
      <formula>MAX($Q455:$T455)</formula>
    </cfRule>
  </conditionalFormatting>
  <conditionalFormatting sqref="U455:Y455">
    <cfRule type="cellIs" dxfId="8850" priority="1241" stopIfTrue="1" operator="equal">
      <formula>0</formula>
    </cfRule>
    <cfRule type="cellIs" dxfId="8849" priority="1242" stopIfTrue="1" operator="greaterThanOrEqual">
      <formula>MAX($U455:$Y455)</formula>
    </cfRule>
  </conditionalFormatting>
  <conditionalFormatting sqref="M455:N455">
    <cfRule type="cellIs" dxfId="8848" priority="1238" stopIfTrue="1" operator="greaterThan">
      <formula>MAXA(O455,P455)</formula>
    </cfRule>
  </conditionalFormatting>
  <conditionalFormatting sqref="O455">
    <cfRule type="cellIs" dxfId="8847" priority="1237" stopIfTrue="1" operator="greaterThan">
      <formula>MAXA(M455,P455)</formula>
    </cfRule>
  </conditionalFormatting>
  <conditionalFormatting sqref="AB456">
    <cfRule type="cellIs" dxfId="8846" priority="1235" stopIfTrue="1" operator="equal">
      <formula>"NE"</formula>
    </cfRule>
    <cfRule type="cellIs" dxfId="8845" priority="1236" stopIfTrue="1" operator="lessThan">
      <formula>0</formula>
    </cfRule>
  </conditionalFormatting>
  <conditionalFormatting sqref="C456">
    <cfRule type="duplicateValues" dxfId="8844" priority="1234" stopIfTrue="1"/>
  </conditionalFormatting>
  <conditionalFormatting sqref="C456">
    <cfRule type="duplicateValues" dxfId="8843" priority="1232" stopIfTrue="1"/>
    <cfRule type="duplicateValues" dxfId="8842" priority="1233" stopIfTrue="1"/>
  </conditionalFormatting>
  <conditionalFormatting sqref="C456">
    <cfRule type="duplicateValues" dxfId="8841" priority="1225" stopIfTrue="1"/>
    <cfRule type="duplicateValues" dxfId="8840" priority="1226" stopIfTrue="1"/>
    <cfRule type="duplicateValues" dxfId="8839" priority="1227" stopIfTrue="1"/>
    <cfRule type="duplicateValues" dxfId="8838" priority="1228" stopIfTrue="1"/>
    <cfRule type="duplicateValues" dxfId="8837" priority="1229" stopIfTrue="1"/>
    <cfRule type="duplicateValues" dxfId="8836" priority="1230" stopIfTrue="1"/>
    <cfRule type="duplicateValues" dxfId="8835" priority="1231" stopIfTrue="1"/>
  </conditionalFormatting>
  <conditionalFormatting sqref="C456">
    <cfRule type="duplicateValues" dxfId="8834" priority="1222" stopIfTrue="1"/>
    <cfRule type="duplicateValues" dxfId="8833" priority="1223" stopIfTrue="1"/>
    <cfRule type="duplicateValues" dxfId="8832" priority="1224" stopIfTrue="1"/>
  </conditionalFormatting>
  <conditionalFormatting sqref="P456">
    <cfRule type="cellIs" dxfId="8831" priority="1221" stopIfTrue="1" operator="greaterThan">
      <formula>MAXA(M456,O456)</formula>
    </cfRule>
  </conditionalFormatting>
  <conditionalFormatting sqref="Q456:T456">
    <cfRule type="cellIs" dxfId="8830" priority="1219" stopIfTrue="1" operator="equal">
      <formula>0</formula>
    </cfRule>
    <cfRule type="cellIs" dxfId="8829" priority="1220" stopIfTrue="1" operator="greaterThanOrEqual">
      <formula>MAX($Q456:$T456)</formula>
    </cfRule>
  </conditionalFormatting>
  <conditionalFormatting sqref="U456:Y456">
    <cfRule type="cellIs" dxfId="8828" priority="1217" stopIfTrue="1" operator="equal">
      <formula>0</formula>
    </cfRule>
    <cfRule type="cellIs" dxfId="8827" priority="1218" stopIfTrue="1" operator="greaterThanOrEqual">
      <formula>MAX($U456:$Y456)</formula>
    </cfRule>
  </conditionalFormatting>
  <conditionalFormatting sqref="M456:N456">
    <cfRule type="cellIs" dxfId="8826" priority="1214" stopIfTrue="1" operator="greaterThan">
      <formula>MAXA(O456,P456)</formula>
    </cfRule>
  </conditionalFormatting>
  <conditionalFormatting sqref="O456">
    <cfRule type="cellIs" dxfId="8825" priority="1213" stopIfTrue="1" operator="greaterThan">
      <formula>MAXA(M456,P456)</formula>
    </cfRule>
  </conditionalFormatting>
  <conditionalFormatting sqref="AB457">
    <cfRule type="cellIs" dxfId="8824" priority="1211" stopIfTrue="1" operator="equal">
      <formula>"NE"</formula>
    </cfRule>
    <cfRule type="cellIs" dxfId="8823" priority="1212" stopIfTrue="1" operator="lessThan">
      <formula>0</formula>
    </cfRule>
  </conditionalFormatting>
  <conditionalFormatting sqref="C457">
    <cfRule type="duplicateValues" dxfId="8822" priority="1210" stopIfTrue="1"/>
  </conditionalFormatting>
  <conditionalFormatting sqref="C457">
    <cfRule type="duplicateValues" dxfId="8821" priority="1208" stopIfTrue="1"/>
    <cfRule type="duplicateValues" dxfId="8820" priority="1209" stopIfTrue="1"/>
  </conditionalFormatting>
  <conditionalFormatting sqref="C457">
    <cfRule type="duplicateValues" dxfId="8819" priority="1201" stopIfTrue="1"/>
    <cfRule type="duplicateValues" dxfId="8818" priority="1202" stopIfTrue="1"/>
    <cfRule type="duplicateValues" dxfId="8817" priority="1203" stopIfTrue="1"/>
    <cfRule type="duplicateValues" dxfId="8816" priority="1204" stopIfTrue="1"/>
    <cfRule type="duplicateValues" dxfId="8815" priority="1205" stopIfTrue="1"/>
    <cfRule type="duplicateValues" dxfId="8814" priority="1206" stopIfTrue="1"/>
    <cfRule type="duplicateValues" dxfId="8813" priority="1207" stopIfTrue="1"/>
  </conditionalFormatting>
  <conditionalFormatting sqref="C457">
    <cfRule type="duplicateValues" dxfId="8812" priority="1198" stopIfTrue="1"/>
    <cfRule type="duplicateValues" dxfId="8811" priority="1199" stopIfTrue="1"/>
    <cfRule type="duplicateValues" dxfId="8810" priority="1200" stopIfTrue="1"/>
  </conditionalFormatting>
  <conditionalFormatting sqref="P457">
    <cfRule type="cellIs" dxfId="8809" priority="1197" stopIfTrue="1" operator="greaterThan">
      <formula>MAXA(M457,O457)</formula>
    </cfRule>
  </conditionalFormatting>
  <conditionalFormatting sqref="Q457:T457">
    <cfRule type="cellIs" dxfId="8808" priority="1195" stopIfTrue="1" operator="equal">
      <formula>0</formula>
    </cfRule>
    <cfRule type="cellIs" dxfId="8807" priority="1196" stopIfTrue="1" operator="greaterThanOrEqual">
      <formula>MAX($Q457:$T457)</formula>
    </cfRule>
  </conditionalFormatting>
  <conditionalFormatting sqref="U457:Y457">
    <cfRule type="cellIs" dxfId="8806" priority="1193" stopIfTrue="1" operator="equal">
      <formula>0</formula>
    </cfRule>
    <cfRule type="cellIs" dxfId="8805" priority="1194" stopIfTrue="1" operator="greaterThanOrEqual">
      <formula>MAX($U457:$Y457)</formula>
    </cfRule>
  </conditionalFormatting>
  <conditionalFormatting sqref="M457:N457">
    <cfRule type="cellIs" dxfId="8804" priority="1190" stopIfTrue="1" operator="greaterThan">
      <formula>MAXA(O457,P457)</formula>
    </cfRule>
  </conditionalFormatting>
  <conditionalFormatting sqref="O457">
    <cfRule type="cellIs" dxfId="8803" priority="1189" stopIfTrue="1" operator="greaterThan">
      <formula>MAXA(M457,P457)</formula>
    </cfRule>
  </conditionalFormatting>
  <conditionalFormatting sqref="AB458">
    <cfRule type="cellIs" dxfId="8802" priority="1187" stopIfTrue="1" operator="equal">
      <formula>"NE"</formula>
    </cfRule>
    <cfRule type="cellIs" dxfId="8801" priority="1188" stopIfTrue="1" operator="lessThan">
      <formula>0</formula>
    </cfRule>
  </conditionalFormatting>
  <conditionalFormatting sqref="C458">
    <cfRule type="duplicateValues" dxfId="8800" priority="1186" stopIfTrue="1"/>
  </conditionalFormatting>
  <conditionalFormatting sqref="C458">
    <cfRule type="duplicateValues" dxfId="8799" priority="1184" stopIfTrue="1"/>
    <cfRule type="duplicateValues" dxfId="8798" priority="1185" stopIfTrue="1"/>
  </conditionalFormatting>
  <conditionalFormatting sqref="C458">
    <cfRule type="duplicateValues" dxfId="8797" priority="1177" stopIfTrue="1"/>
    <cfRule type="duplicateValues" dxfId="8796" priority="1178" stopIfTrue="1"/>
    <cfRule type="duplicateValues" dxfId="8795" priority="1179" stopIfTrue="1"/>
    <cfRule type="duplicateValues" dxfId="8794" priority="1180" stopIfTrue="1"/>
    <cfRule type="duplicateValues" dxfId="8793" priority="1181" stopIfTrue="1"/>
    <cfRule type="duplicateValues" dxfId="8792" priority="1182" stopIfTrue="1"/>
    <cfRule type="duplicateValues" dxfId="8791" priority="1183" stopIfTrue="1"/>
  </conditionalFormatting>
  <conditionalFormatting sqref="C458">
    <cfRule type="duplicateValues" dxfId="8790" priority="1174" stopIfTrue="1"/>
    <cfRule type="duplicateValues" dxfId="8789" priority="1175" stopIfTrue="1"/>
    <cfRule type="duplicateValues" dxfId="8788" priority="1176" stopIfTrue="1"/>
  </conditionalFormatting>
  <conditionalFormatting sqref="P458">
    <cfRule type="cellIs" dxfId="8787" priority="1173" stopIfTrue="1" operator="greaterThan">
      <formula>MAXA(M458,O458)</formula>
    </cfRule>
  </conditionalFormatting>
  <conditionalFormatting sqref="Q458:T458">
    <cfRule type="cellIs" dxfId="8786" priority="1171" stopIfTrue="1" operator="equal">
      <formula>0</formula>
    </cfRule>
    <cfRule type="cellIs" dxfId="8785" priority="1172" stopIfTrue="1" operator="greaterThanOrEqual">
      <formula>MAX($Q458:$T458)</formula>
    </cfRule>
  </conditionalFormatting>
  <conditionalFormatting sqref="U458:Y458">
    <cfRule type="cellIs" dxfId="8784" priority="1169" stopIfTrue="1" operator="equal">
      <formula>0</formula>
    </cfRule>
    <cfRule type="cellIs" dxfId="8783" priority="1170" stopIfTrue="1" operator="greaterThanOrEqual">
      <formula>MAX($U458:$Y458)</formula>
    </cfRule>
  </conditionalFormatting>
  <conditionalFormatting sqref="M458:N458">
    <cfRule type="cellIs" dxfId="8782" priority="1166" stopIfTrue="1" operator="greaterThan">
      <formula>MAXA(O458,P458)</formula>
    </cfRule>
  </conditionalFormatting>
  <conditionalFormatting sqref="O458">
    <cfRule type="cellIs" dxfId="8781" priority="1165" stopIfTrue="1" operator="greaterThan">
      <formula>MAXA(M458,P458)</formula>
    </cfRule>
  </conditionalFormatting>
  <conditionalFormatting sqref="AB459">
    <cfRule type="cellIs" dxfId="8780" priority="1163" stopIfTrue="1" operator="equal">
      <formula>"NE"</formula>
    </cfRule>
    <cfRule type="cellIs" dxfId="8779" priority="1164" stopIfTrue="1" operator="lessThan">
      <formula>0</formula>
    </cfRule>
  </conditionalFormatting>
  <conditionalFormatting sqref="C459">
    <cfRule type="duplicateValues" dxfId="8778" priority="1162" stopIfTrue="1"/>
  </conditionalFormatting>
  <conditionalFormatting sqref="C459">
    <cfRule type="duplicateValues" dxfId="8777" priority="1160" stopIfTrue="1"/>
    <cfRule type="duplicateValues" dxfId="8776" priority="1161" stopIfTrue="1"/>
  </conditionalFormatting>
  <conditionalFormatting sqref="C459">
    <cfRule type="duplicateValues" dxfId="8775" priority="1153" stopIfTrue="1"/>
    <cfRule type="duplicateValues" dxfId="8774" priority="1154" stopIfTrue="1"/>
    <cfRule type="duplicateValues" dxfId="8773" priority="1155" stopIfTrue="1"/>
    <cfRule type="duplicateValues" dxfId="8772" priority="1156" stopIfTrue="1"/>
    <cfRule type="duplicateValues" dxfId="8771" priority="1157" stopIfTrue="1"/>
    <cfRule type="duplicateValues" dxfId="8770" priority="1158" stopIfTrue="1"/>
    <cfRule type="duplicateValues" dxfId="8769" priority="1159" stopIfTrue="1"/>
  </conditionalFormatting>
  <conditionalFormatting sqref="C459">
    <cfRule type="duplicateValues" dxfId="8768" priority="1150" stopIfTrue="1"/>
    <cfRule type="duplicateValues" dxfId="8767" priority="1151" stopIfTrue="1"/>
    <cfRule type="duplicateValues" dxfId="8766" priority="1152" stopIfTrue="1"/>
  </conditionalFormatting>
  <conditionalFormatting sqref="P459">
    <cfRule type="cellIs" dxfId="8765" priority="1149" stopIfTrue="1" operator="greaterThan">
      <formula>MAXA(M459,O459)</formula>
    </cfRule>
  </conditionalFormatting>
  <conditionalFormatting sqref="Q459:T459">
    <cfRule type="cellIs" dxfId="8764" priority="1147" stopIfTrue="1" operator="equal">
      <formula>0</formula>
    </cfRule>
    <cfRule type="cellIs" dxfId="8763" priority="1148" stopIfTrue="1" operator="greaterThanOrEqual">
      <formula>MAX($Q459:$T459)</formula>
    </cfRule>
  </conditionalFormatting>
  <conditionalFormatting sqref="U459:Y459">
    <cfRule type="cellIs" dxfId="8762" priority="1145" stopIfTrue="1" operator="equal">
      <formula>0</formula>
    </cfRule>
    <cfRule type="cellIs" dxfId="8761" priority="1146" stopIfTrue="1" operator="greaterThanOrEqual">
      <formula>MAX($U459:$Y459)</formula>
    </cfRule>
  </conditionalFormatting>
  <conditionalFormatting sqref="M459:N459">
    <cfRule type="cellIs" dxfId="8760" priority="1142" stopIfTrue="1" operator="greaterThan">
      <formula>MAXA(O459,P459)</formula>
    </cfRule>
  </conditionalFormatting>
  <conditionalFormatting sqref="O459">
    <cfRule type="cellIs" dxfId="8759" priority="1141" stopIfTrue="1" operator="greaterThan">
      <formula>MAXA(M459,P459)</formula>
    </cfRule>
  </conditionalFormatting>
  <conditionalFormatting sqref="AB460">
    <cfRule type="cellIs" dxfId="8758" priority="1139" stopIfTrue="1" operator="equal">
      <formula>"NE"</formula>
    </cfRule>
    <cfRule type="cellIs" dxfId="8757" priority="1140" stopIfTrue="1" operator="lessThan">
      <formula>0</formula>
    </cfRule>
  </conditionalFormatting>
  <conditionalFormatting sqref="C460">
    <cfRule type="duplicateValues" dxfId="8756" priority="1138" stopIfTrue="1"/>
  </conditionalFormatting>
  <conditionalFormatting sqref="C460">
    <cfRule type="duplicateValues" dxfId="8755" priority="1136" stopIfTrue="1"/>
    <cfRule type="duplicateValues" dxfId="8754" priority="1137" stopIfTrue="1"/>
  </conditionalFormatting>
  <conditionalFormatting sqref="C460">
    <cfRule type="duplicateValues" dxfId="8753" priority="1129" stopIfTrue="1"/>
    <cfRule type="duplicateValues" dxfId="8752" priority="1130" stopIfTrue="1"/>
    <cfRule type="duplicateValues" dxfId="8751" priority="1131" stopIfTrue="1"/>
    <cfRule type="duplicateValues" dxfId="8750" priority="1132" stopIfTrue="1"/>
    <cfRule type="duplicateValues" dxfId="8749" priority="1133" stopIfTrue="1"/>
    <cfRule type="duplicateValues" dxfId="8748" priority="1134" stopIfTrue="1"/>
    <cfRule type="duplicateValues" dxfId="8747" priority="1135" stopIfTrue="1"/>
  </conditionalFormatting>
  <conditionalFormatting sqref="C460">
    <cfRule type="duplicateValues" dxfId="8746" priority="1126" stopIfTrue="1"/>
    <cfRule type="duplicateValues" dxfId="8745" priority="1127" stopIfTrue="1"/>
    <cfRule type="duplicateValues" dxfId="8744" priority="1128" stopIfTrue="1"/>
  </conditionalFormatting>
  <conditionalFormatting sqref="P460">
    <cfRule type="cellIs" dxfId="8743" priority="1125" stopIfTrue="1" operator="greaterThan">
      <formula>MAXA(M460,O460)</formula>
    </cfRule>
  </conditionalFormatting>
  <conditionalFormatting sqref="Q460:T460">
    <cfRule type="cellIs" dxfId="8742" priority="1123" stopIfTrue="1" operator="equal">
      <formula>0</formula>
    </cfRule>
    <cfRule type="cellIs" dxfId="8741" priority="1124" stopIfTrue="1" operator="greaterThanOrEqual">
      <formula>MAX($Q460:$T460)</formula>
    </cfRule>
  </conditionalFormatting>
  <conditionalFormatting sqref="U460:Y460">
    <cfRule type="cellIs" dxfId="8740" priority="1121" stopIfTrue="1" operator="equal">
      <formula>0</formula>
    </cfRule>
    <cfRule type="cellIs" dxfId="8739" priority="1122" stopIfTrue="1" operator="greaterThanOrEqual">
      <formula>MAX($U460:$Y460)</formula>
    </cfRule>
  </conditionalFormatting>
  <conditionalFormatting sqref="M460:N460">
    <cfRule type="cellIs" dxfId="8738" priority="1118" stopIfTrue="1" operator="greaterThan">
      <formula>MAXA(O460,P460)</formula>
    </cfRule>
  </conditionalFormatting>
  <conditionalFormatting sqref="O460">
    <cfRule type="cellIs" dxfId="8737" priority="1117" stopIfTrue="1" operator="greaterThan">
      <formula>MAXA(M460,P460)</formula>
    </cfRule>
  </conditionalFormatting>
  <conditionalFormatting sqref="AB461">
    <cfRule type="cellIs" dxfId="8736" priority="1115" stopIfTrue="1" operator="equal">
      <formula>"NE"</formula>
    </cfRule>
    <cfRule type="cellIs" dxfId="8735" priority="1116" stopIfTrue="1" operator="lessThan">
      <formula>0</formula>
    </cfRule>
  </conditionalFormatting>
  <conditionalFormatting sqref="C461">
    <cfRule type="duplicateValues" dxfId="8734" priority="1114" stopIfTrue="1"/>
  </conditionalFormatting>
  <conditionalFormatting sqref="C461">
    <cfRule type="duplicateValues" dxfId="8733" priority="1112" stopIfTrue="1"/>
    <cfRule type="duplicateValues" dxfId="8732" priority="1113" stopIfTrue="1"/>
  </conditionalFormatting>
  <conditionalFormatting sqref="C461">
    <cfRule type="duplicateValues" dxfId="8731" priority="1105" stopIfTrue="1"/>
    <cfRule type="duplicateValues" dxfId="8730" priority="1106" stopIfTrue="1"/>
    <cfRule type="duplicateValues" dxfId="8729" priority="1107" stopIfTrue="1"/>
    <cfRule type="duplicateValues" dxfId="8728" priority="1108" stopIfTrue="1"/>
    <cfRule type="duplicateValues" dxfId="8727" priority="1109" stopIfTrue="1"/>
    <cfRule type="duplicateValues" dxfId="8726" priority="1110" stopIfTrue="1"/>
    <cfRule type="duplicateValues" dxfId="8725" priority="1111" stopIfTrue="1"/>
  </conditionalFormatting>
  <conditionalFormatting sqref="C461">
    <cfRule type="duplicateValues" dxfId="8724" priority="1102" stopIfTrue="1"/>
    <cfRule type="duplicateValues" dxfId="8723" priority="1103" stopIfTrue="1"/>
    <cfRule type="duplicateValues" dxfId="8722" priority="1104" stopIfTrue="1"/>
  </conditionalFormatting>
  <conditionalFormatting sqref="P461">
    <cfRule type="cellIs" dxfId="8721" priority="1101" stopIfTrue="1" operator="greaterThan">
      <formula>MAXA(M461,O461)</formula>
    </cfRule>
  </conditionalFormatting>
  <conditionalFormatting sqref="Q461:T461">
    <cfRule type="cellIs" dxfId="8720" priority="1099" stopIfTrue="1" operator="equal">
      <formula>0</formula>
    </cfRule>
    <cfRule type="cellIs" dxfId="8719" priority="1100" stopIfTrue="1" operator="greaterThanOrEqual">
      <formula>MAX($Q461:$T461)</formula>
    </cfRule>
  </conditionalFormatting>
  <conditionalFormatting sqref="U461:Y461">
    <cfRule type="cellIs" dxfId="8718" priority="1097" stopIfTrue="1" operator="equal">
      <formula>0</formula>
    </cfRule>
    <cfRule type="cellIs" dxfId="8717" priority="1098" stopIfTrue="1" operator="greaterThanOrEqual">
      <formula>MAX($U461:$Y461)</formula>
    </cfRule>
  </conditionalFormatting>
  <conditionalFormatting sqref="M461:N461">
    <cfRule type="cellIs" dxfId="8716" priority="1094" stopIfTrue="1" operator="greaterThan">
      <formula>MAXA(O461,P461)</formula>
    </cfRule>
  </conditionalFormatting>
  <conditionalFormatting sqref="O461">
    <cfRule type="cellIs" dxfId="8715" priority="1093" stopIfTrue="1" operator="greaterThan">
      <formula>MAXA(M461,P461)</formula>
    </cfRule>
  </conditionalFormatting>
  <conditionalFormatting sqref="AB462">
    <cfRule type="cellIs" dxfId="8714" priority="1091" stopIfTrue="1" operator="equal">
      <formula>"NE"</formula>
    </cfRule>
    <cfRule type="cellIs" dxfId="8713" priority="1092" stopIfTrue="1" operator="lessThan">
      <formula>0</formula>
    </cfRule>
  </conditionalFormatting>
  <conditionalFormatting sqref="C462">
    <cfRule type="duplicateValues" dxfId="8712" priority="1090" stopIfTrue="1"/>
  </conditionalFormatting>
  <conditionalFormatting sqref="C462">
    <cfRule type="duplicateValues" dxfId="8711" priority="1088" stopIfTrue="1"/>
    <cfRule type="duplicateValues" dxfId="8710" priority="1089" stopIfTrue="1"/>
  </conditionalFormatting>
  <conditionalFormatting sqref="C462">
    <cfRule type="duplicateValues" dxfId="8709" priority="1081" stopIfTrue="1"/>
    <cfRule type="duplicateValues" dxfId="8708" priority="1082" stopIfTrue="1"/>
    <cfRule type="duplicateValues" dxfId="8707" priority="1083" stopIfTrue="1"/>
    <cfRule type="duplicateValues" dxfId="8706" priority="1084" stopIfTrue="1"/>
    <cfRule type="duplicateValues" dxfId="8705" priority="1085" stopIfTrue="1"/>
    <cfRule type="duplicateValues" dxfId="8704" priority="1086" stopIfTrue="1"/>
    <cfRule type="duplicateValues" dxfId="8703" priority="1087" stopIfTrue="1"/>
  </conditionalFormatting>
  <conditionalFormatting sqref="C462">
    <cfRule type="duplicateValues" dxfId="8702" priority="1078" stopIfTrue="1"/>
    <cfRule type="duplicateValues" dxfId="8701" priority="1079" stopIfTrue="1"/>
    <cfRule type="duplicateValues" dxfId="8700" priority="1080" stopIfTrue="1"/>
  </conditionalFormatting>
  <conditionalFormatting sqref="P462">
    <cfRule type="cellIs" dxfId="8699" priority="1077" stopIfTrue="1" operator="greaterThan">
      <formula>MAXA(M462,O462)</formula>
    </cfRule>
  </conditionalFormatting>
  <conditionalFormatting sqref="Q462:T462">
    <cfRule type="cellIs" dxfId="8698" priority="1075" stopIfTrue="1" operator="equal">
      <formula>0</formula>
    </cfRule>
    <cfRule type="cellIs" dxfId="8697" priority="1076" stopIfTrue="1" operator="greaterThanOrEqual">
      <formula>MAX($Q462:$T462)</formula>
    </cfRule>
  </conditionalFormatting>
  <conditionalFormatting sqref="U462:Y462">
    <cfRule type="cellIs" dxfId="8696" priority="1073" stopIfTrue="1" operator="equal">
      <formula>0</formula>
    </cfRule>
    <cfRule type="cellIs" dxfId="8695" priority="1074" stopIfTrue="1" operator="greaterThanOrEqual">
      <formula>MAX($U462:$Y462)</formula>
    </cfRule>
  </conditionalFormatting>
  <conditionalFormatting sqref="M462:N462">
    <cfRule type="cellIs" dxfId="8694" priority="1070" stopIfTrue="1" operator="greaterThan">
      <formula>MAXA(O462,P462)</formula>
    </cfRule>
  </conditionalFormatting>
  <conditionalFormatting sqref="O462">
    <cfRule type="cellIs" dxfId="8693" priority="1069" stopIfTrue="1" operator="greaterThan">
      <formula>MAXA(M462,P462)</formula>
    </cfRule>
  </conditionalFormatting>
  <conditionalFormatting sqref="AB463">
    <cfRule type="cellIs" dxfId="8692" priority="1067" stopIfTrue="1" operator="equal">
      <formula>"NE"</formula>
    </cfRule>
    <cfRule type="cellIs" dxfId="8691" priority="1068" stopIfTrue="1" operator="lessThan">
      <formula>0</formula>
    </cfRule>
  </conditionalFormatting>
  <conditionalFormatting sqref="C463">
    <cfRule type="duplicateValues" dxfId="8690" priority="1066" stopIfTrue="1"/>
  </conditionalFormatting>
  <conditionalFormatting sqref="C463">
    <cfRule type="duplicateValues" dxfId="8689" priority="1064" stopIfTrue="1"/>
    <cfRule type="duplicateValues" dxfId="8688" priority="1065" stopIfTrue="1"/>
  </conditionalFormatting>
  <conditionalFormatting sqref="C463">
    <cfRule type="duplicateValues" dxfId="8687" priority="1057" stopIfTrue="1"/>
    <cfRule type="duplicateValues" dxfId="8686" priority="1058" stopIfTrue="1"/>
    <cfRule type="duplicateValues" dxfId="8685" priority="1059" stopIfTrue="1"/>
    <cfRule type="duplicateValues" dxfId="8684" priority="1060" stopIfTrue="1"/>
    <cfRule type="duplicateValues" dxfId="8683" priority="1061" stopIfTrue="1"/>
    <cfRule type="duplicateValues" dxfId="8682" priority="1062" stopIfTrue="1"/>
    <cfRule type="duplicateValues" dxfId="8681" priority="1063" stopIfTrue="1"/>
  </conditionalFormatting>
  <conditionalFormatting sqref="C463">
    <cfRule type="duplicateValues" dxfId="8680" priority="1054" stopIfTrue="1"/>
    <cfRule type="duplicateValues" dxfId="8679" priority="1055" stopIfTrue="1"/>
    <cfRule type="duplicateValues" dxfId="8678" priority="1056" stopIfTrue="1"/>
  </conditionalFormatting>
  <conditionalFormatting sqref="P463">
    <cfRule type="cellIs" dxfId="8677" priority="1053" stopIfTrue="1" operator="greaterThan">
      <formula>MAXA(M463,O463)</formula>
    </cfRule>
  </conditionalFormatting>
  <conditionalFormatting sqref="Q463:T463">
    <cfRule type="cellIs" dxfId="8676" priority="1051" stopIfTrue="1" operator="equal">
      <formula>0</formula>
    </cfRule>
    <cfRule type="cellIs" dxfId="8675" priority="1052" stopIfTrue="1" operator="greaterThanOrEqual">
      <formula>MAX($Q463:$T463)</formula>
    </cfRule>
  </conditionalFormatting>
  <conditionalFormatting sqref="U463:Y463">
    <cfRule type="cellIs" dxfId="8674" priority="1049" stopIfTrue="1" operator="equal">
      <formula>0</formula>
    </cfRule>
    <cfRule type="cellIs" dxfId="8673" priority="1050" stopIfTrue="1" operator="greaterThanOrEqual">
      <formula>MAX($U463:$Y463)</formula>
    </cfRule>
  </conditionalFormatting>
  <conditionalFormatting sqref="M463:N463">
    <cfRule type="cellIs" dxfId="8672" priority="1046" stopIfTrue="1" operator="greaterThan">
      <formula>MAXA(O463,P463)</formula>
    </cfRule>
  </conditionalFormatting>
  <conditionalFormatting sqref="O463">
    <cfRule type="cellIs" dxfId="8671" priority="1045" stopIfTrue="1" operator="greaterThan">
      <formula>MAXA(M463,P463)</formula>
    </cfRule>
  </conditionalFormatting>
  <conditionalFormatting sqref="AB464">
    <cfRule type="cellIs" dxfId="8670" priority="1043" stopIfTrue="1" operator="equal">
      <formula>"NE"</formula>
    </cfRule>
    <cfRule type="cellIs" dxfId="8669" priority="1044" stopIfTrue="1" operator="lessThan">
      <formula>0</formula>
    </cfRule>
  </conditionalFormatting>
  <conditionalFormatting sqref="C464">
    <cfRule type="duplicateValues" dxfId="8668" priority="1042" stopIfTrue="1"/>
  </conditionalFormatting>
  <conditionalFormatting sqref="C464">
    <cfRule type="duplicateValues" dxfId="8667" priority="1040" stopIfTrue="1"/>
    <cfRule type="duplicateValues" dxfId="8666" priority="1041" stopIfTrue="1"/>
  </conditionalFormatting>
  <conditionalFormatting sqref="C464">
    <cfRule type="duplicateValues" dxfId="8665" priority="1033" stopIfTrue="1"/>
    <cfRule type="duplicateValues" dxfId="8664" priority="1034" stopIfTrue="1"/>
    <cfRule type="duplicateValues" dxfId="8663" priority="1035" stopIfTrue="1"/>
    <cfRule type="duplicateValues" dxfId="8662" priority="1036" stopIfTrue="1"/>
    <cfRule type="duplicateValues" dxfId="8661" priority="1037" stopIfTrue="1"/>
    <cfRule type="duplicateValues" dxfId="8660" priority="1038" stopIfTrue="1"/>
    <cfRule type="duplicateValues" dxfId="8659" priority="1039" stopIfTrue="1"/>
  </conditionalFormatting>
  <conditionalFormatting sqref="C464">
    <cfRule type="duplicateValues" dxfId="8658" priority="1030" stopIfTrue="1"/>
    <cfRule type="duplicateValues" dxfId="8657" priority="1031" stopIfTrue="1"/>
    <cfRule type="duplicateValues" dxfId="8656" priority="1032" stopIfTrue="1"/>
  </conditionalFormatting>
  <conditionalFormatting sqref="P464">
    <cfRule type="cellIs" dxfId="8655" priority="1029" stopIfTrue="1" operator="greaterThan">
      <formula>MAXA(M464,O464)</formula>
    </cfRule>
  </conditionalFormatting>
  <conditionalFormatting sqref="Q464:T464">
    <cfRule type="cellIs" dxfId="8654" priority="1027" stopIfTrue="1" operator="equal">
      <formula>0</formula>
    </cfRule>
    <cfRule type="cellIs" dxfId="8653" priority="1028" stopIfTrue="1" operator="greaterThanOrEqual">
      <formula>MAX($Q464:$T464)</formula>
    </cfRule>
  </conditionalFormatting>
  <conditionalFormatting sqref="U464:Y464">
    <cfRule type="cellIs" dxfId="8652" priority="1025" stopIfTrue="1" operator="equal">
      <formula>0</formula>
    </cfRule>
    <cfRule type="cellIs" dxfId="8651" priority="1026" stopIfTrue="1" operator="greaterThanOrEqual">
      <formula>MAX($U464:$Y464)</formula>
    </cfRule>
  </conditionalFormatting>
  <conditionalFormatting sqref="M464:N464">
    <cfRule type="cellIs" dxfId="8650" priority="1022" stopIfTrue="1" operator="greaterThan">
      <formula>MAXA(O464,P464)</formula>
    </cfRule>
  </conditionalFormatting>
  <conditionalFormatting sqref="O464">
    <cfRule type="cellIs" dxfId="8649" priority="1021" stopIfTrue="1" operator="greaterThan">
      <formula>MAXA(M464,P464)</formula>
    </cfRule>
  </conditionalFormatting>
  <conditionalFormatting sqref="AB465">
    <cfRule type="cellIs" dxfId="8648" priority="1019" stopIfTrue="1" operator="equal">
      <formula>"NE"</formula>
    </cfRule>
    <cfRule type="cellIs" dxfId="8647" priority="1020" stopIfTrue="1" operator="lessThan">
      <formula>0</formula>
    </cfRule>
  </conditionalFormatting>
  <conditionalFormatting sqref="C465">
    <cfRule type="duplicateValues" dxfId="8646" priority="1018" stopIfTrue="1"/>
  </conditionalFormatting>
  <conditionalFormatting sqref="C465">
    <cfRule type="duplicateValues" dxfId="8645" priority="1016" stopIfTrue="1"/>
    <cfRule type="duplicateValues" dxfId="8644" priority="1017" stopIfTrue="1"/>
  </conditionalFormatting>
  <conditionalFormatting sqref="C465">
    <cfRule type="duplicateValues" dxfId="8643" priority="1009" stopIfTrue="1"/>
    <cfRule type="duplicateValues" dxfId="8642" priority="1010" stopIfTrue="1"/>
    <cfRule type="duplicateValues" dxfId="8641" priority="1011" stopIfTrue="1"/>
    <cfRule type="duplicateValues" dxfId="8640" priority="1012" stopIfTrue="1"/>
    <cfRule type="duplicateValues" dxfId="8639" priority="1013" stopIfTrue="1"/>
    <cfRule type="duplicateValues" dxfId="8638" priority="1014" stopIfTrue="1"/>
    <cfRule type="duplicateValues" dxfId="8637" priority="1015" stopIfTrue="1"/>
  </conditionalFormatting>
  <conditionalFormatting sqref="C465">
    <cfRule type="duplicateValues" dxfId="8636" priority="1006" stopIfTrue="1"/>
    <cfRule type="duplicateValues" dxfId="8635" priority="1007" stopIfTrue="1"/>
    <cfRule type="duplicateValues" dxfId="8634" priority="1008" stopIfTrue="1"/>
  </conditionalFormatting>
  <conditionalFormatting sqref="P465">
    <cfRule type="cellIs" dxfId="8633" priority="1005" stopIfTrue="1" operator="greaterThan">
      <formula>MAXA(M465,O465)</formula>
    </cfRule>
  </conditionalFormatting>
  <conditionalFormatting sqref="Q465:T465">
    <cfRule type="cellIs" dxfId="8632" priority="1003" stopIfTrue="1" operator="equal">
      <formula>0</formula>
    </cfRule>
    <cfRule type="cellIs" dxfId="8631" priority="1004" stopIfTrue="1" operator="greaterThanOrEqual">
      <formula>MAX($Q465:$T465)</formula>
    </cfRule>
  </conditionalFormatting>
  <conditionalFormatting sqref="U465:Y465">
    <cfRule type="cellIs" dxfId="8630" priority="1001" stopIfTrue="1" operator="equal">
      <formula>0</formula>
    </cfRule>
    <cfRule type="cellIs" dxfId="8629" priority="1002" stopIfTrue="1" operator="greaterThanOrEqual">
      <formula>MAX($U465:$Y465)</formula>
    </cfRule>
  </conditionalFormatting>
  <conditionalFormatting sqref="M465:N465">
    <cfRule type="cellIs" dxfId="8628" priority="998" stopIfTrue="1" operator="greaterThan">
      <formula>MAXA(O465,P465)</formula>
    </cfRule>
  </conditionalFormatting>
  <conditionalFormatting sqref="O465">
    <cfRule type="cellIs" dxfId="8627" priority="997" stopIfTrue="1" operator="greaterThan">
      <formula>MAXA(M465,P465)</formula>
    </cfRule>
  </conditionalFormatting>
  <conditionalFormatting sqref="AB466">
    <cfRule type="cellIs" dxfId="8626" priority="995" stopIfTrue="1" operator="equal">
      <formula>"NE"</formula>
    </cfRule>
    <cfRule type="cellIs" dxfId="8625" priority="996" stopIfTrue="1" operator="lessThan">
      <formula>0</formula>
    </cfRule>
  </conditionalFormatting>
  <conditionalFormatting sqref="C466">
    <cfRule type="duplicateValues" dxfId="8624" priority="994" stopIfTrue="1"/>
  </conditionalFormatting>
  <conditionalFormatting sqref="C466">
    <cfRule type="duplicateValues" dxfId="8623" priority="992" stopIfTrue="1"/>
    <cfRule type="duplicateValues" dxfId="8622" priority="993" stopIfTrue="1"/>
  </conditionalFormatting>
  <conditionalFormatting sqref="C466">
    <cfRule type="duplicateValues" dxfId="8621" priority="985" stopIfTrue="1"/>
    <cfRule type="duplicateValues" dxfId="8620" priority="986" stopIfTrue="1"/>
    <cfRule type="duplicateValues" dxfId="8619" priority="987" stopIfTrue="1"/>
    <cfRule type="duplicateValues" dxfId="8618" priority="988" stopIfTrue="1"/>
    <cfRule type="duplicateValues" dxfId="8617" priority="989" stopIfTrue="1"/>
    <cfRule type="duplicateValues" dxfId="8616" priority="990" stopIfTrue="1"/>
    <cfRule type="duplicateValues" dxfId="8615" priority="991" stopIfTrue="1"/>
  </conditionalFormatting>
  <conditionalFormatting sqref="C466">
    <cfRule type="duplicateValues" dxfId="8614" priority="982" stopIfTrue="1"/>
    <cfRule type="duplicateValues" dxfId="8613" priority="983" stopIfTrue="1"/>
    <cfRule type="duplicateValues" dxfId="8612" priority="984" stopIfTrue="1"/>
  </conditionalFormatting>
  <conditionalFormatting sqref="P466">
    <cfRule type="cellIs" dxfId="8611" priority="981" stopIfTrue="1" operator="greaterThan">
      <formula>MAXA(M466,O466)</formula>
    </cfRule>
  </conditionalFormatting>
  <conditionalFormatting sqref="Q466:T466">
    <cfRule type="cellIs" dxfId="8610" priority="979" stopIfTrue="1" operator="equal">
      <formula>0</formula>
    </cfRule>
    <cfRule type="cellIs" dxfId="8609" priority="980" stopIfTrue="1" operator="greaterThanOrEqual">
      <formula>MAX($Q466:$T466)</formula>
    </cfRule>
  </conditionalFormatting>
  <conditionalFormatting sqref="U466:Y466">
    <cfRule type="cellIs" dxfId="8608" priority="977" stopIfTrue="1" operator="equal">
      <formula>0</formula>
    </cfRule>
    <cfRule type="cellIs" dxfId="8607" priority="978" stopIfTrue="1" operator="greaterThanOrEqual">
      <formula>MAX($U466:$Y466)</formula>
    </cfRule>
  </conditionalFormatting>
  <conditionalFormatting sqref="M466:N466">
    <cfRule type="cellIs" dxfId="8606" priority="974" stopIfTrue="1" operator="greaterThan">
      <formula>MAXA(O466,P466)</formula>
    </cfRule>
  </conditionalFormatting>
  <conditionalFormatting sqref="O466">
    <cfRule type="cellIs" dxfId="8605" priority="973" stopIfTrue="1" operator="greaterThan">
      <formula>MAXA(M466,P466)</formula>
    </cfRule>
  </conditionalFormatting>
  <conditionalFormatting sqref="AB467">
    <cfRule type="cellIs" dxfId="8604" priority="971" stopIfTrue="1" operator="equal">
      <formula>"NE"</formula>
    </cfRule>
    <cfRule type="cellIs" dxfId="8603" priority="972" stopIfTrue="1" operator="lessThan">
      <formula>0</formula>
    </cfRule>
  </conditionalFormatting>
  <conditionalFormatting sqref="C467">
    <cfRule type="duplicateValues" dxfId="8602" priority="970" stopIfTrue="1"/>
  </conditionalFormatting>
  <conditionalFormatting sqref="C467">
    <cfRule type="duplicateValues" dxfId="8601" priority="968" stopIfTrue="1"/>
    <cfRule type="duplicateValues" dxfId="8600" priority="969" stopIfTrue="1"/>
  </conditionalFormatting>
  <conditionalFormatting sqref="C467">
    <cfRule type="duplicateValues" dxfId="8599" priority="961" stopIfTrue="1"/>
    <cfRule type="duplicateValues" dxfId="8598" priority="962" stopIfTrue="1"/>
    <cfRule type="duplicateValues" dxfId="8597" priority="963" stopIfTrue="1"/>
    <cfRule type="duplicateValues" dxfId="8596" priority="964" stopIfTrue="1"/>
    <cfRule type="duplicateValues" dxfId="8595" priority="965" stopIfTrue="1"/>
    <cfRule type="duplicateValues" dxfId="8594" priority="966" stopIfTrue="1"/>
    <cfRule type="duplicateValues" dxfId="8593" priority="967" stopIfTrue="1"/>
  </conditionalFormatting>
  <conditionalFormatting sqref="C467">
    <cfRule type="duplicateValues" dxfId="8592" priority="958" stopIfTrue="1"/>
    <cfRule type="duplicateValues" dxfId="8591" priority="959" stopIfTrue="1"/>
    <cfRule type="duplicateValues" dxfId="8590" priority="960" stopIfTrue="1"/>
  </conditionalFormatting>
  <conditionalFormatting sqref="P467">
    <cfRule type="cellIs" dxfId="8589" priority="957" stopIfTrue="1" operator="greaterThan">
      <formula>MAXA(M467,O467)</formula>
    </cfRule>
  </conditionalFormatting>
  <conditionalFormatting sqref="Q467:T467">
    <cfRule type="cellIs" dxfId="8588" priority="955" stopIfTrue="1" operator="equal">
      <formula>0</formula>
    </cfRule>
    <cfRule type="cellIs" dxfId="8587" priority="956" stopIfTrue="1" operator="greaterThanOrEqual">
      <formula>MAX($Q467:$T467)</formula>
    </cfRule>
  </conditionalFormatting>
  <conditionalFormatting sqref="U467:Y467">
    <cfRule type="cellIs" dxfId="8586" priority="953" stopIfTrue="1" operator="equal">
      <formula>0</formula>
    </cfRule>
    <cfRule type="cellIs" dxfId="8585" priority="954" stopIfTrue="1" operator="greaterThanOrEqual">
      <formula>MAX($U467:$Y467)</formula>
    </cfRule>
  </conditionalFormatting>
  <conditionalFormatting sqref="M467:N467">
    <cfRule type="cellIs" dxfId="8584" priority="950" stopIfTrue="1" operator="greaterThan">
      <formula>MAXA(O467,P467)</formula>
    </cfRule>
  </conditionalFormatting>
  <conditionalFormatting sqref="O467">
    <cfRule type="cellIs" dxfId="8583" priority="949" stopIfTrue="1" operator="greaterThan">
      <formula>MAXA(M467,P467)</formula>
    </cfRule>
  </conditionalFormatting>
  <conditionalFormatting sqref="AB468">
    <cfRule type="cellIs" dxfId="8582" priority="947" stopIfTrue="1" operator="equal">
      <formula>"NE"</formula>
    </cfRule>
    <cfRule type="cellIs" dxfId="8581" priority="948" stopIfTrue="1" operator="lessThan">
      <formula>0</formula>
    </cfRule>
  </conditionalFormatting>
  <conditionalFormatting sqref="C468">
    <cfRule type="duplicateValues" dxfId="8580" priority="946" stopIfTrue="1"/>
  </conditionalFormatting>
  <conditionalFormatting sqref="C468">
    <cfRule type="duplicateValues" dxfId="8579" priority="944" stopIfTrue="1"/>
    <cfRule type="duplicateValues" dxfId="8578" priority="945" stopIfTrue="1"/>
  </conditionalFormatting>
  <conditionalFormatting sqref="C468">
    <cfRule type="duplicateValues" dxfId="8577" priority="937" stopIfTrue="1"/>
    <cfRule type="duplicateValues" dxfId="8576" priority="938" stopIfTrue="1"/>
    <cfRule type="duplicateValues" dxfId="8575" priority="939" stopIfTrue="1"/>
    <cfRule type="duplicateValues" dxfId="8574" priority="940" stopIfTrue="1"/>
    <cfRule type="duplicateValues" dxfId="8573" priority="941" stopIfTrue="1"/>
    <cfRule type="duplicateValues" dxfId="8572" priority="942" stopIfTrue="1"/>
    <cfRule type="duplicateValues" dxfId="8571" priority="943" stopIfTrue="1"/>
  </conditionalFormatting>
  <conditionalFormatting sqref="C468">
    <cfRule type="duplicateValues" dxfId="8570" priority="934" stopIfTrue="1"/>
    <cfRule type="duplicateValues" dxfId="8569" priority="935" stopIfTrue="1"/>
    <cfRule type="duplicateValues" dxfId="8568" priority="936" stopIfTrue="1"/>
  </conditionalFormatting>
  <conditionalFormatting sqref="P468">
    <cfRule type="cellIs" dxfId="8567" priority="933" stopIfTrue="1" operator="greaterThan">
      <formula>MAXA(M468,O468)</formula>
    </cfRule>
  </conditionalFormatting>
  <conditionalFormatting sqref="Q468:T468">
    <cfRule type="cellIs" dxfId="8566" priority="931" stopIfTrue="1" operator="equal">
      <formula>0</formula>
    </cfRule>
    <cfRule type="cellIs" dxfId="8565" priority="932" stopIfTrue="1" operator="greaterThanOrEqual">
      <formula>MAX($Q468:$T468)</formula>
    </cfRule>
  </conditionalFormatting>
  <conditionalFormatting sqref="U468:Y468">
    <cfRule type="cellIs" dxfId="8564" priority="929" stopIfTrue="1" operator="equal">
      <formula>0</formula>
    </cfRule>
    <cfRule type="cellIs" dxfId="8563" priority="930" stopIfTrue="1" operator="greaterThanOrEqual">
      <formula>MAX($U468:$Y468)</formula>
    </cfRule>
  </conditionalFormatting>
  <conditionalFormatting sqref="M468:N468">
    <cfRule type="cellIs" dxfId="8562" priority="926" stopIfTrue="1" operator="greaterThan">
      <formula>MAXA(O468,P468)</formula>
    </cfRule>
  </conditionalFormatting>
  <conditionalFormatting sqref="O468">
    <cfRule type="cellIs" dxfId="8561" priority="925" stopIfTrue="1" operator="greaterThan">
      <formula>MAXA(M468,P468)</formula>
    </cfRule>
  </conditionalFormatting>
  <conditionalFormatting sqref="AB469">
    <cfRule type="cellIs" dxfId="8560" priority="923" stopIfTrue="1" operator="equal">
      <formula>"NE"</formula>
    </cfRule>
    <cfRule type="cellIs" dxfId="8559" priority="924" stopIfTrue="1" operator="lessThan">
      <formula>0</formula>
    </cfRule>
  </conditionalFormatting>
  <conditionalFormatting sqref="C469">
    <cfRule type="duplicateValues" dxfId="8558" priority="922" stopIfTrue="1"/>
  </conditionalFormatting>
  <conditionalFormatting sqref="C469">
    <cfRule type="duplicateValues" dxfId="8557" priority="920" stopIfTrue="1"/>
    <cfRule type="duplicateValues" dxfId="8556" priority="921" stopIfTrue="1"/>
  </conditionalFormatting>
  <conditionalFormatting sqref="C469">
    <cfRule type="duplicateValues" dxfId="8555" priority="913" stopIfTrue="1"/>
    <cfRule type="duplicateValues" dxfId="8554" priority="914" stopIfTrue="1"/>
    <cfRule type="duplicateValues" dxfId="8553" priority="915" stopIfTrue="1"/>
    <cfRule type="duplicateValues" dxfId="8552" priority="916" stopIfTrue="1"/>
    <cfRule type="duplicateValues" dxfId="8551" priority="917" stopIfTrue="1"/>
    <cfRule type="duplicateValues" dxfId="8550" priority="918" stopIfTrue="1"/>
    <cfRule type="duplicateValues" dxfId="8549" priority="919" stopIfTrue="1"/>
  </conditionalFormatting>
  <conditionalFormatting sqref="C469">
    <cfRule type="duplicateValues" dxfId="8548" priority="910" stopIfTrue="1"/>
    <cfRule type="duplicateValues" dxfId="8547" priority="911" stopIfTrue="1"/>
    <cfRule type="duplicateValues" dxfId="8546" priority="912" stopIfTrue="1"/>
  </conditionalFormatting>
  <conditionalFormatting sqref="P469">
    <cfRule type="cellIs" dxfId="8545" priority="909" stopIfTrue="1" operator="greaterThan">
      <formula>MAXA(M469,O469)</formula>
    </cfRule>
  </conditionalFormatting>
  <conditionalFormatting sqref="Q469:T469">
    <cfRule type="cellIs" dxfId="8544" priority="907" stopIfTrue="1" operator="equal">
      <formula>0</formula>
    </cfRule>
    <cfRule type="cellIs" dxfId="8543" priority="908" stopIfTrue="1" operator="greaterThanOrEqual">
      <formula>MAX($Q469:$T469)</formula>
    </cfRule>
  </conditionalFormatting>
  <conditionalFormatting sqref="U469:Y469">
    <cfRule type="cellIs" dxfId="8542" priority="905" stopIfTrue="1" operator="equal">
      <formula>0</formula>
    </cfRule>
    <cfRule type="cellIs" dxfId="8541" priority="906" stopIfTrue="1" operator="greaterThanOrEqual">
      <formula>MAX($U469:$Y469)</formula>
    </cfRule>
  </conditionalFormatting>
  <conditionalFormatting sqref="M469:N469">
    <cfRule type="cellIs" dxfId="8540" priority="902" stopIfTrue="1" operator="greaterThan">
      <formula>MAXA(O469,P469)</formula>
    </cfRule>
  </conditionalFormatting>
  <conditionalFormatting sqref="O469">
    <cfRule type="cellIs" dxfId="8539" priority="901" stopIfTrue="1" operator="greaterThan">
      <formula>MAXA(M469,P469)</formula>
    </cfRule>
  </conditionalFormatting>
  <conditionalFormatting sqref="AB470">
    <cfRule type="cellIs" dxfId="8538" priority="899" stopIfTrue="1" operator="equal">
      <formula>"NE"</formula>
    </cfRule>
    <cfRule type="cellIs" dxfId="8537" priority="900" stopIfTrue="1" operator="lessThan">
      <formula>0</formula>
    </cfRule>
  </conditionalFormatting>
  <conditionalFormatting sqref="C470">
    <cfRule type="duplicateValues" dxfId="8536" priority="898" stopIfTrue="1"/>
  </conditionalFormatting>
  <conditionalFormatting sqref="C470">
    <cfRule type="duplicateValues" dxfId="8535" priority="896" stopIfTrue="1"/>
    <cfRule type="duplicateValues" dxfId="8534" priority="897" stopIfTrue="1"/>
  </conditionalFormatting>
  <conditionalFormatting sqref="C470">
    <cfRule type="duplicateValues" dxfId="8533" priority="889" stopIfTrue="1"/>
    <cfRule type="duplicateValues" dxfId="8532" priority="890" stopIfTrue="1"/>
    <cfRule type="duplicateValues" dxfId="8531" priority="891" stopIfTrue="1"/>
    <cfRule type="duplicateValues" dxfId="8530" priority="892" stopIfTrue="1"/>
    <cfRule type="duplicateValues" dxfId="8529" priority="893" stopIfTrue="1"/>
    <cfRule type="duplicateValues" dxfId="8528" priority="894" stopIfTrue="1"/>
    <cfRule type="duplicateValues" dxfId="8527" priority="895" stopIfTrue="1"/>
  </conditionalFormatting>
  <conditionalFormatting sqref="C470">
    <cfRule type="duplicateValues" dxfId="8526" priority="886" stopIfTrue="1"/>
    <cfRule type="duplicateValues" dxfId="8525" priority="887" stopIfTrue="1"/>
    <cfRule type="duplicateValues" dxfId="8524" priority="888" stopIfTrue="1"/>
  </conditionalFormatting>
  <conditionalFormatting sqref="P470">
    <cfRule type="cellIs" dxfId="8523" priority="885" stopIfTrue="1" operator="greaterThan">
      <formula>MAXA(M470,O470)</formula>
    </cfRule>
  </conditionalFormatting>
  <conditionalFormatting sqref="Q470:T470">
    <cfRule type="cellIs" dxfId="8522" priority="883" stopIfTrue="1" operator="equal">
      <formula>0</formula>
    </cfRule>
    <cfRule type="cellIs" dxfId="8521" priority="884" stopIfTrue="1" operator="greaterThanOrEqual">
      <formula>MAX($Q470:$T470)</formula>
    </cfRule>
  </conditionalFormatting>
  <conditionalFormatting sqref="U470:Y470">
    <cfRule type="cellIs" dxfId="8520" priority="881" stopIfTrue="1" operator="equal">
      <formula>0</formula>
    </cfRule>
    <cfRule type="cellIs" dxfId="8519" priority="882" stopIfTrue="1" operator="greaterThanOrEqual">
      <formula>MAX($U470:$Y470)</formula>
    </cfRule>
  </conditionalFormatting>
  <conditionalFormatting sqref="M470:N470">
    <cfRule type="cellIs" dxfId="8518" priority="878" stopIfTrue="1" operator="greaterThan">
      <formula>MAXA(O470,P470)</formula>
    </cfRule>
  </conditionalFormatting>
  <conditionalFormatting sqref="O470">
    <cfRule type="cellIs" dxfId="8517" priority="877" stopIfTrue="1" operator="greaterThan">
      <formula>MAXA(M470,P470)</formula>
    </cfRule>
  </conditionalFormatting>
  <conditionalFormatting sqref="AB471">
    <cfRule type="cellIs" dxfId="8516" priority="875" stopIfTrue="1" operator="equal">
      <formula>"NE"</formula>
    </cfRule>
    <cfRule type="cellIs" dxfId="8515" priority="876" stopIfTrue="1" operator="lessThan">
      <formula>0</formula>
    </cfRule>
  </conditionalFormatting>
  <conditionalFormatting sqref="C471">
    <cfRule type="duplicateValues" dxfId="8514" priority="874" stopIfTrue="1"/>
  </conditionalFormatting>
  <conditionalFormatting sqref="C471">
    <cfRule type="duplicateValues" dxfId="8513" priority="872" stopIfTrue="1"/>
    <cfRule type="duplicateValues" dxfId="8512" priority="873" stopIfTrue="1"/>
  </conditionalFormatting>
  <conditionalFormatting sqref="C471">
    <cfRule type="duplicateValues" dxfId="8511" priority="865" stopIfTrue="1"/>
    <cfRule type="duplicateValues" dxfId="8510" priority="866" stopIfTrue="1"/>
    <cfRule type="duplicateValues" dxfId="8509" priority="867" stopIfTrue="1"/>
    <cfRule type="duplicateValues" dxfId="8508" priority="868" stopIfTrue="1"/>
    <cfRule type="duplicateValues" dxfId="8507" priority="869" stopIfTrue="1"/>
    <cfRule type="duplicateValues" dxfId="8506" priority="870" stopIfTrue="1"/>
    <cfRule type="duplicateValues" dxfId="8505" priority="871" stopIfTrue="1"/>
  </conditionalFormatting>
  <conditionalFormatting sqref="C471">
    <cfRule type="duplicateValues" dxfId="8504" priority="862" stopIfTrue="1"/>
    <cfRule type="duplicateValues" dxfId="8503" priority="863" stopIfTrue="1"/>
    <cfRule type="duplicateValues" dxfId="8502" priority="864" stopIfTrue="1"/>
  </conditionalFormatting>
  <conditionalFormatting sqref="P471">
    <cfRule type="cellIs" dxfId="8501" priority="861" stopIfTrue="1" operator="greaterThan">
      <formula>MAXA(M471,O471)</formula>
    </cfRule>
  </conditionalFormatting>
  <conditionalFormatting sqref="Q471:T471">
    <cfRule type="cellIs" dxfId="8500" priority="859" stopIfTrue="1" operator="equal">
      <formula>0</formula>
    </cfRule>
    <cfRule type="cellIs" dxfId="8499" priority="860" stopIfTrue="1" operator="greaterThanOrEqual">
      <formula>MAX($Q471:$T471)</formula>
    </cfRule>
  </conditionalFormatting>
  <conditionalFormatting sqref="U471:Y471">
    <cfRule type="cellIs" dxfId="8498" priority="857" stopIfTrue="1" operator="equal">
      <formula>0</formula>
    </cfRule>
    <cfRule type="cellIs" dxfId="8497" priority="858" stopIfTrue="1" operator="greaterThanOrEqual">
      <formula>MAX($U471:$Y471)</formula>
    </cfRule>
  </conditionalFormatting>
  <conditionalFormatting sqref="M471:N471">
    <cfRule type="cellIs" dxfId="8496" priority="854" stopIfTrue="1" operator="greaterThan">
      <formula>MAXA(O471,P471)</formula>
    </cfRule>
  </conditionalFormatting>
  <conditionalFormatting sqref="O471">
    <cfRule type="cellIs" dxfId="8495" priority="853" stopIfTrue="1" operator="greaterThan">
      <formula>MAXA(M471,P471)</formula>
    </cfRule>
  </conditionalFormatting>
  <conditionalFormatting sqref="F7:F8">
    <cfRule type="cellIs" dxfId="8494" priority="12" stopIfTrue="1" operator="greaterThan">
      <formula>G7</formula>
    </cfRule>
  </conditionalFormatting>
  <conditionalFormatting sqref="G7:G8">
    <cfRule type="cellIs" dxfId="8493" priority="11" stopIfTrue="1" operator="greaterThan">
      <formula>F7</formula>
    </cfRule>
  </conditionalFormatting>
  <conditionalFormatting sqref="F9:F471">
    <cfRule type="cellIs" dxfId="8492" priority="10" stopIfTrue="1" operator="greaterThan">
      <formula>G9</formula>
    </cfRule>
  </conditionalFormatting>
  <conditionalFormatting sqref="G9:G471">
    <cfRule type="cellIs" dxfId="8491" priority="9" stopIfTrue="1" operator="greaterThan">
      <formula>F9</formula>
    </cfRule>
  </conditionalFormatting>
  <conditionalFormatting sqref="H7:H8">
    <cfRule type="cellIs" dxfId="8490" priority="8" stopIfTrue="1" operator="greaterThan">
      <formula>I7</formula>
    </cfRule>
  </conditionalFormatting>
  <conditionalFormatting sqref="I7:I8">
    <cfRule type="cellIs" dxfId="8489" priority="7" stopIfTrue="1" operator="greaterThan">
      <formula>H7</formula>
    </cfRule>
  </conditionalFormatting>
  <conditionalFormatting sqref="H9:H471">
    <cfRule type="cellIs" dxfId="8488" priority="6" stopIfTrue="1" operator="greaterThan">
      <formula>I9</formula>
    </cfRule>
  </conditionalFormatting>
  <conditionalFormatting sqref="I9:I471">
    <cfRule type="cellIs" dxfId="8487" priority="5" stopIfTrue="1" operator="greaterThan">
      <formula>H9</formula>
    </cfRule>
  </conditionalFormatting>
  <conditionalFormatting sqref="J7:L8">
    <cfRule type="cellIs" dxfId="8486" priority="3" stopIfTrue="1" operator="equal">
      <formula>0</formula>
    </cfRule>
    <cfRule type="cellIs" dxfId="8485" priority="4" stopIfTrue="1" operator="greaterThanOrEqual">
      <formula>MAX($I7:$L7)</formula>
    </cfRule>
  </conditionalFormatting>
  <conditionalFormatting sqref="J9:L471">
    <cfRule type="cellIs" dxfId="8484" priority="1" stopIfTrue="1" operator="equal">
      <formula>0</formula>
    </cfRule>
    <cfRule type="cellIs" dxfId="8483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2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15"/>
      <c r="AB1" s="115"/>
    </row>
    <row r="2" spans="1:33" s="7" customFormat="1" ht="15.6" x14ac:dyDescent="0.3">
      <c r="A2" s="2"/>
      <c r="B2" s="3"/>
      <c r="C2" s="4"/>
      <c r="D2" s="11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2"/>
      <c r="U2" s="162"/>
      <c r="V2" s="162"/>
      <c r="W2" s="162"/>
      <c r="X2" s="162"/>
      <c r="Y2" s="162"/>
      <c r="Z2" s="162"/>
    </row>
    <row r="3" spans="1:33" s="7" customFormat="1" ht="15.6" x14ac:dyDescent="0.3">
      <c r="A3" s="163" t="s">
        <v>1107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2120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20" t="s">
        <v>1102</v>
      </c>
      <c r="M6" s="65" t="s">
        <v>8</v>
      </c>
      <c r="N6" s="65" t="s">
        <v>1111</v>
      </c>
      <c r="O6" s="66" t="s">
        <v>1112</v>
      </c>
      <c r="P6" s="127" t="s">
        <v>9</v>
      </c>
      <c r="Q6" s="68" t="s">
        <v>10</v>
      </c>
      <c r="R6" s="69" t="s">
        <v>1113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371</v>
      </c>
      <c r="C7" s="37">
        <v>658744</v>
      </c>
      <c r="D7" s="36" t="s">
        <v>137</v>
      </c>
      <c r="E7" s="128">
        <v>38490</v>
      </c>
      <c r="F7" s="145">
        <v>0</v>
      </c>
      <c r="G7" s="146">
        <v>187.5</v>
      </c>
      <c r="H7" s="145">
        <v>0</v>
      </c>
      <c r="I7" s="146">
        <v>0</v>
      </c>
      <c r="J7" s="151">
        <v>0</v>
      </c>
      <c r="K7" s="152">
        <v>0</v>
      </c>
      <c r="L7" s="157">
        <v>260.79999999999995</v>
      </c>
      <c r="M7" s="53">
        <v>246</v>
      </c>
      <c r="N7" s="53">
        <v>0</v>
      </c>
      <c r="O7" s="40">
        <v>0</v>
      </c>
      <c r="P7" s="125">
        <v>15.912999999999998</v>
      </c>
      <c r="Q7" s="38">
        <v>0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776.62299999999993</v>
      </c>
      <c r="AA7" s="43">
        <v>2</v>
      </c>
      <c r="AB7" s="44">
        <v>1</v>
      </c>
      <c r="AD7" s="45" t="s">
        <v>13</v>
      </c>
      <c r="AE7" s="45" t="s">
        <v>1986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376</v>
      </c>
      <c r="C8" s="37">
        <v>661111</v>
      </c>
      <c r="D8" s="36" t="s">
        <v>74</v>
      </c>
      <c r="E8" s="128">
        <v>38485</v>
      </c>
      <c r="F8" s="147">
        <v>0</v>
      </c>
      <c r="G8" s="148">
        <v>207</v>
      </c>
      <c r="H8" s="147">
        <v>0</v>
      </c>
      <c r="I8" s="148">
        <v>0</v>
      </c>
      <c r="J8" s="151">
        <v>0</v>
      </c>
      <c r="K8" s="152">
        <v>0</v>
      </c>
      <c r="L8" s="153">
        <v>104.324</v>
      </c>
      <c r="M8" s="53">
        <v>219.20000000000002</v>
      </c>
      <c r="N8" s="53">
        <v>0</v>
      </c>
      <c r="O8" s="40">
        <v>0</v>
      </c>
      <c r="P8" s="125">
        <v>15.945999999999998</v>
      </c>
      <c r="Q8" s="38">
        <v>0</v>
      </c>
      <c r="R8" s="41">
        <v>0</v>
      </c>
      <c r="S8" s="41">
        <v>0</v>
      </c>
      <c r="T8" s="39">
        <v>20.633999999999997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551.15800000000002</v>
      </c>
      <c r="AA8" s="43">
        <v>7</v>
      </c>
      <c r="AB8" s="44">
        <v>5</v>
      </c>
      <c r="AD8" s="45" t="s">
        <v>14</v>
      </c>
      <c r="AE8" s="45" t="s">
        <v>2128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370</v>
      </c>
      <c r="C9" s="37">
        <v>675671</v>
      </c>
      <c r="D9" s="36" t="s">
        <v>529</v>
      </c>
      <c r="E9" s="128">
        <v>38542</v>
      </c>
      <c r="F9" s="147">
        <v>0</v>
      </c>
      <c r="G9" s="148">
        <v>134.54999999999998</v>
      </c>
      <c r="H9" s="147">
        <v>0</v>
      </c>
      <c r="I9" s="148">
        <v>0</v>
      </c>
      <c r="J9" s="151">
        <v>0</v>
      </c>
      <c r="K9" s="152">
        <v>0</v>
      </c>
      <c r="L9" s="153">
        <v>163.00299999999999</v>
      </c>
      <c r="M9" s="53">
        <v>43.855000000000004</v>
      </c>
      <c r="N9" s="53">
        <v>0</v>
      </c>
      <c r="O9" s="40">
        <v>0</v>
      </c>
      <c r="P9" s="125">
        <v>63.607999999999997</v>
      </c>
      <c r="Q9" s="38">
        <v>0</v>
      </c>
      <c r="R9" s="41">
        <v>0</v>
      </c>
      <c r="S9" s="41">
        <v>0</v>
      </c>
      <c r="T9" s="39">
        <v>164.64099999999999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8">
        <v>525.80199999999991</v>
      </c>
      <c r="AA9" s="43">
        <v>1</v>
      </c>
      <c r="AB9" s="44">
        <v>-2</v>
      </c>
      <c r="AD9" s="45" t="s">
        <v>65</v>
      </c>
      <c r="AE9" s="45"/>
      <c r="AF9" s="46"/>
      <c r="AG9" s="47"/>
    </row>
    <row r="10" spans="1:33" x14ac:dyDescent="0.25">
      <c r="A10" s="77">
        <v>4</v>
      </c>
      <c r="B10" s="36" t="s">
        <v>826</v>
      </c>
      <c r="C10" s="37">
        <v>663055</v>
      </c>
      <c r="D10" s="36" t="s">
        <v>80</v>
      </c>
      <c r="E10" s="128">
        <v>38893</v>
      </c>
      <c r="F10" s="147">
        <v>0</v>
      </c>
      <c r="G10" s="148">
        <v>93.751000000000005</v>
      </c>
      <c r="H10" s="147">
        <v>0</v>
      </c>
      <c r="I10" s="148">
        <v>0</v>
      </c>
      <c r="J10" s="151">
        <v>0</v>
      </c>
      <c r="K10" s="152">
        <v>0</v>
      </c>
      <c r="L10" s="153">
        <v>326</v>
      </c>
      <c r="M10" s="53">
        <v>39.371000000000002</v>
      </c>
      <c r="N10" s="53">
        <v>0</v>
      </c>
      <c r="O10" s="40">
        <v>0</v>
      </c>
      <c r="P10" s="125">
        <v>15.921999999999999</v>
      </c>
      <c r="Q10" s="38">
        <v>0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459.12200000000001</v>
      </c>
      <c r="AA10" s="43">
        <v>3</v>
      </c>
      <c r="AB10" s="44">
        <v>-1</v>
      </c>
      <c r="AD10" s="130" t="s">
        <v>15</v>
      </c>
    </row>
    <row r="11" spans="1:33" x14ac:dyDescent="0.25">
      <c r="A11" s="77">
        <v>5</v>
      </c>
      <c r="B11" s="36" t="s">
        <v>1017</v>
      </c>
      <c r="C11" s="37">
        <v>651794</v>
      </c>
      <c r="D11" s="36" t="s">
        <v>91</v>
      </c>
      <c r="E11" s="128">
        <v>38489</v>
      </c>
      <c r="F11" s="147">
        <v>0</v>
      </c>
      <c r="G11" s="148">
        <v>165.6</v>
      </c>
      <c r="H11" s="147">
        <v>0</v>
      </c>
      <c r="I11" s="148">
        <v>0</v>
      </c>
      <c r="J11" s="151">
        <v>0</v>
      </c>
      <c r="K11" s="152">
        <v>0</v>
      </c>
      <c r="L11" s="153">
        <v>163.00399999999999</v>
      </c>
      <c r="M11" s="53">
        <v>87.685000000000002</v>
      </c>
      <c r="N11" s="53">
        <v>0</v>
      </c>
      <c r="O11" s="40">
        <v>0</v>
      </c>
      <c r="P11" s="125">
        <v>63.606999999999992</v>
      </c>
      <c r="Q11" s="38">
        <v>0</v>
      </c>
      <c r="R11" s="41">
        <v>0</v>
      </c>
      <c r="S11" s="41">
        <v>0</v>
      </c>
      <c r="T11" s="39">
        <v>41.178999999999995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457.46799999999996</v>
      </c>
      <c r="AA11" s="43">
        <v>4</v>
      </c>
      <c r="AB11" s="44">
        <v>-1</v>
      </c>
      <c r="AD11" s="130" t="s">
        <v>16</v>
      </c>
    </row>
    <row r="12" spans="1:33" x14ac:dyDescent="0.25">
      <c r="A12" s="77">
        <v>6</v>
      </c>
      <c r="B12" s="36" t="s">
        <v>386</v>
      </c>
      <c r="C12" s="37">
        <v>667980</v>
      </c>
      <c r="D12" s="36" t="s">
        <v>66</v>
      </c>
      <c r="E12" s="128">
        <v>38377</v>
      </c>
      <c r="F12" s="147">
        <v>0</v>
      </c>
      <c r="G12" s="148">
        <v>121.875</v>
      </c>
      <c r="H12" s="147">
        <v>0</v>
      </c>
      <c r="I12" s="148">
        <v>0</v>
      </c>
      <c r="J12" s="151">
        <v>0</v>
      </c>
      <c r="K12" s="152">
        <v>0</v>
      </c>
      <c r="L12" s="153">
        <v>26.106999999999999</v>
      </c>
      <c r="M12" s="53">
        <v>78.721000000000004</v>
      </c>
      <c r="N12" s="53">
        <v>0</v>
      </c>
      <c r="O12" s="40">
        <v>0</v>
      </c>
      <c r="P12" s="125">
        <v>198.751</v>
      </c>
      <c r="Q12" s="38">
        <v>0</v>
      </c>
      <c r="R12" s="41">
        <v>0</v>
      </c>
      <c r="S12" s="41">
        <v>0</v>
      </c>
      <c r="T12" s="39">
        <v>20.628999999999998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367.36199999999997</v>
      </c>
      <c r="AA12" s="43">
        <v>5</v>
      </c>
      <c r="AB12" s="44">
        <v>-1</v>
      </c>
    </row>
    <row r="13" spans="1:33" x14ac:dyDescent="0.25">
      <c r="A13" s="77">
        <v>7</v>
      </c>
      <c r="B13" s="36" t="s">
        <v>372</v>
      </c>
      <c r="C13" s="37">
        <v>656427</v>
      </c>
      <c r="D13" s="36" t="s">
        <v>26</v>
      </c>
      <c r="E13" s="128">
        <v>38566</v>
      </c>
      <c r="F13" s="147">
        <v>0</v>
      </c>
      <c r="G13" s="148">
        <v>121.875</v>
      </c>
      <c r="H13" s="147">
        <v>0</v>
      </c>
      <c r="I13" s="148">
        <v>0</v>
      </c>
      <c r="J13" s="151">
        <v>0</v>
      </c>
      <c r="K13" s="152">
        <v>0</v>
      </c>
      <c r="L13" s="153">
        <v>163.001</v>
      </c>
      <c r="M13" s="53">
        <v>39.374000000000002</v>
      </c>
      <c r="N13" s="53">
        <v>0</v>
      </c>
      <c r="O13" s="40">
        <v>0</v>
      </c>
      <c r="P13" s="125">
        <v>15.931999999999999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324.25</v>
      </c>
      <c r="AA13" s="43">
        <v>6</v>
      </c>
      <c r="AB13" s="44">
        <v>-1</v>
      </c>
    </row>
    <row r="14" spans="1:33" x14ac:dyDescent="0.25">
      <c r="A14" s="77">
        <v>8</v>
      </c>
      <c r="B14" s="36" t="s">
        <v>377</v>
      </c>
      <c r="C14" s="37">
        <v>652238</v>
      </c>
      <c r="D14" s="36" t="s">
        <v>137</v>
      </c>
      <c r="E14" s="128">
        <v>38472</v>
      </c>
      <c r="F14" s="147">
        <v>0</v>
      </c>
      <c r="G14" s="148">
        <v>60.008000000000003</v>
      </c>
      <c r="H14" s="147">
        <v>0</v>
      </c>
      <c r="I14" s="148">
        <v>0</v>
      </c>
      <c r="J14" s="151">
        <v>0</v>
      </c>
      <c r="K14" s="152">
        <v>0</v>
      </c>
      <c r="L14" s="153">
        <v>104.32299999999999</v>
      </c>
      <c r="M14" s="53">
        <v>78.724999999999994</v>
      </c>
      <c r="N14" s="53">
        <v>0</v>
      </c>
      <c r="O14" s="40">
        <v>0</v>
      </c>
      <c r="P14" s="125">
        <v>8.0649999999999995</v>
      </c>
      <c r="Q14" s="38">
        <v>0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243.05599999999998</v>
      </c>
      <c r="AA14" s="43">
        <v>11</v>
      </c>
      <c r="AB14" s="44">
        <v>3</v>
      </c>
    </row>
    <row r="15" spans="1:33" x14ac:dyDescent="0.25">
      <c r="A15" s="77">
        <v>9</v>
      </c>
      <c r="B15" s="36" t="s">
        <v>378</v>
      </c>
      <c r="C15" s="37">
        <v>669953</v>
      </c>
      <c r="D15" s="36" t="s">
        <v>86</v>
      </c>
      <c r="E15" s="128">
        <v>38697</v>
      </c>
      <c r="F15" s="147">
        <v>0</v>
      </c>
      <c r="G15" s="148">
        <v>103.503</v>
      </c>
      <c r="H15" s="147">
        <v>0</v>
      </c>
      <c r="I15" s="148">
        <v>0</v>
      </c>
      <c r="J15" s="151">
        <v>0</v>
      </c>
      <c r="K15" s="152">
        <v>0</v>
      </c>
      <c r="L15" s="153">
        <v>104.327</v>
      </c>
      <c r="M15" s="53">
        <v>10.995000000000001</v>
      </c>
      <c r="N15" s="53">
        <v>0</v>
      </c>
      <c r="O15" s="40">
        <v>0</v>
      </c>
      <c r="P15" s="125">
        <v>31.810999999999996</v>
      </c>
      <c r="Q15" s="38">
        <v>0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239.64099999999999</v>
      </c>
      <c r="AA15" s="43">
        <v>8</v>
      </c>
      <c r="AB15" s="44">
        <v>-1</v>
      </c>
    </row>
    <row r="16" spans="1:33" x14ac:dyDescent="0.25">
      <c r="A16" s="77">
        <v>10</v>
      </c>
      <c r="B16" s="36" t="s">
        <v>422</v>
      </c>
      <c r="C16" s="37">
        <v>673874</v>
      </c>
      <c r="D16" s="36" t="s">
        <v>114</v>
      </c>
      <c r="E16" s="128">
        <v>38696</v>
      </c>
      <c r="F16" s="147">
        <v>0</v>
      </c>
      <c r="G16" s="148">
        <v>93.754000000000005</v>
      </c>
      <c r="H16" s="147">
        <v>0</v>
      </c>
      <c r="I16" s="148">
        <v>0</v>
      </c>
      <c r="J16" s="151">
        <v>0</v>
      </c>
      <c r="K16" s="152">
        <v>0</v>
      </c>
      <c r="L16" s="153">
        <v>104.32199999999999</v>
      </c>
      <c r="M16" s="53">
        <v>19.709</v>
      </c>
      <c r="N16" s="53">
        <v>0</v>
      </c>
      <c r="O16" s="40">
        <v>0</v>
      </c>
      <c r="P16" s="125">
        <v>0</v>
      </c>
      <c r="Q16" s="38">
        <v>0</v>
      </c>
      <c r="R16" s="41">
        <v>0</v>
      </c>
      <c r="S16" s="41">
        <v>0</v>
      </c>
      <c r="T16" s="39">
        <v>5.1549999999999994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222.94</v>
      </c>
      <c r="AA16" s="43">
        <v>12</v>
      </c>
      <c r="AB16" s="44">
        <v>2</v>
      </c>
    </row>
    <row r="17" spans="1:28" x14ac:dyDescent="0.25">
      <c r="A17" s="77">
        <v>11</v>
      </c>
      <c r="B17" s="36" t="s">
        <v>391</v>
      </c>
      <c r="C17" s="37">
        <v>657130</v>
      </c>
      <c r="D17" s="36" t="s">
        <v>137</v>
      </c>
      <c r="E17" s="128">
        <v>38355</v>
      </c>
      <c r="F17" s="147">
        <v>0</v>
      </c>
      <c r="G17" s="148">
        <v>150</v>
      </c>
      <c r="H17" s="147">
        <v>0</v>
      </c>
      <c r="I17" s="148">
        <v>0</v>
      </c>
      <c r="J17" s="151">
        <v>0</v>
      </c>
      <c r="K17" s="152">
        <v>0</v>
      </c>
      <c r="L17" s="153">
        <v>52.169999999999995</v>
      </c>
      <c r="M17" s="53">
        <v>19.7</v>
      </c>
      <c r="N17" s="53">
        <v>0</v>
      </c>
      <c r="O17" s="40">
        <v>0</v>
      </c>
      <c r="P17" s="125">
        <v>15.901999999999999</v>
      </c>
      <c r="Q17" s="38">
        <v>0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221.86999999999998</v>
      </c>
      <c r="AA17" s="43">
        <v>16</v>
      </c>
      <c r="AB17" s="44">
        <v>5</v>
      </c>
    </row>
    <row r="18" spans="1:28" x14ac:dyDescent="0.25">
      <c r="A18" s="77">
        <v>12</v>
      </c>
      <c r="B18" s="36" t="s">
        <v>392</v>
      </c>
      <c r="C18" s="37">
        <v>667267</v>
      </c>
      <c r="D18" s="36" t="s">
        <v>91</v>
      </c>
      <c r="E18" s="128">
        <v>38479</v>
      </c>
      <c r="F18" s="147">
        <v>0</v>
      </c>
      <c r="G18" s="148">
        <v>134.54999999999998</v>
      </c>
      <c r="H18" s="147">
        <v>0</v>
      </c>
      <c r="I18" s="148">
        <v>0</v>
      </c>
      <c r="J18" s="151">
        <v>0</v>
      </c>
      <c r="K18" s="152">
        <v>0</v>
      </c>
      <c r="L18" s="153">
        <v>52.175999999999995</v>
      </c>
      <c r="M18" s="53">
        <v>21.94</v>
      </c>
      <c r="N18" s="53">
        <v>0</v>
      </c>
      <c r="O18" s="40">
        <v>0</v>
      </c>
      <c r="P18" s="125">
        <v>15.926999999999998</v>
      </c>
      <c r="Q18" s="38">
        <v>0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208.66599999999997</v>
      </c>
      <c r="AA18" s="43">
        <v>15</v>
      </c>
      <c r="AB18" s="44">
        <v>3</v>
      </c>
    </row>
    <row r="19" spans="1:28" x14ac:dyDescent="0.25">
      <c r="A19" s="77">
        <v>13</v>
      </c>
      <c r="B19" s="36" t="s">
        <v>408</v>
      </c>
      <c r="C19" s="37">
        <v>671881</v>
      </c>
      <c r="D19" s="36" t="s">
        <v>74</v>
      </c>
      <c r="E19" s="128">
        <v>38649</v>
      </c>
      <c r="F19" s="147">
        <v>0</v>
      </c>
      <c r="G19" s="148">
        <v>33.135999999999996</v>
      </c>
      <c r="H19" s="147">
        <v>0</v>
      </c>
      <c r="I19" s="148">
        <v>0</v>
      </c>
      <c r="J19" s="151">
        <v>0</v>
      </c>
      <c r="K19" s="152">
        <v>0</v>
      </c>
      <c r="L19" s="153">
        <v>104.32799999999999</v>
      </c>
      <c r="M19" s="53">
        <v>43.849000000000004</v>
      </c>
      <c r="N19" s="53">
        <v>0</v>
      </c>
      <c r="O19" s="40">
        <v>0</v>
      </c>
      <c r="P19" s="125">
        <v>15.946999999999999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181.31299999999999</v>
      </c>
      <c r="AA19" s="43">
        <v>9</v>
      </c>
      <c r="AB19" s="44">
        <v>-4</v>
      </c>
    </row>
    <row r="20" spans="1:28" x14ac:dyDescent="0.25">
      <c r="A20" s="77">
        <v>14</v>
      </c>
      <c r="B20" s="36" t="s">
        <v>851</v>
      </c>
      <c r="C20" s="37">
        <v>670150</v>
      </c>
      <c r="D20" s="36" t="s">
        <v>44</v>
      </c>
      <c r="E20" s="128">
        <v>38813</v>
      </c>
      <c r="F20" s="147">
        <v>4.9202488179858292</v>
      </c>
      <c r="G20" s="148">
        <v>103.504</v>
      </c>
      <c r="H20" s="147">
        <v>0</v>
      </c>
      <c r="I20" s="148">
        <v>0</v>
      </c>
      <c r="J20" s="151">
        <v>0</v>
      </c>
      <c r="K20" s="152">
        <v>0</v>
      </c>
      <c r="L20" s="153">
        <v>13.053999999999998</v>
      </c>
      <c r="M20" s="53">
        <v>21.939</v>
      </c>
      <c r="N20" s="53">
        <v>0</v>
      </c>
      <c r="O20" s="40">
        <v>0</v>
      </c>
      <c r="P20" s="125">
        <v>63.600999999999992</v>
      </c>
      <c r="Q20" s="38">
        <v>0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180.15899999999999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388</v>
      </c>
      <c r="C21" s="37">
        <v>669382</v>
      </c>
      <c r="D21" s="36" t="s">
        <v>83</v>
      </c>
      <c r="E21" s="128">
        <v>38556</v>
      </c>
      <c r="F21" s="147">
        <v>6.2713563605608664</v>
      </c>
      <c r="G21" s="148">
        <v>15.019</v>
      </c>
      <c r="H21" s="147">
        <v>0</v>
      </c>
      <c r="I21" s="148">
        <v>0</v>
      </c>
      <c r="J21" s="151">
        <v>0</v>
      </c>
      <c r="K21" s="152">
        <v>0</v>
      </c>
      <c r="L21" s="153">
        <v>13.077999999999999</v>
      </c>
      <c r="M21" s="53">
        <v>123.001</v>
      </c>
      <c r="N21" s="53">
        <v>0</v>
      </c>
      <c r="O21" s="40">
        <v>0</v>
      </c>
      <c r="P21" s="125">
        <v>0</v>
      </c>
      <c r="Q21" s="38">
        <v>0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151.09800000000001</v>
      </c>
      <c r="AA21" s="43">
        <v>103</v>
      </c>
      <c r="AB21" s="44">
        <v>88</v>
      </c>
    </row>
    <row r="22" spans="1:28" x14ac:dyDescent="0.25">
      <c r="A22" s="77">
        <v>16</v>
      </c>
      <c r="B22" s="36" t="s">
        <v>536</v>
      </c>
      <c r="C22" s="37">
        <v>662393</v>
      </c>
      <c r="D22" s="36" t="s">
        <v>100</v>
      </c>
      <c r="E22" s="128">
        <v>38389</v>
      </c>
      <c r="F22" s="147">
        <v>0</v>
      </c>
      <c r="G22" s="148">
        <v>16.590999999999998</v>
      </c>
      <c r="H22" s="147">
        <v>0</v>
      </c>
      <c r="I22" s="148">
        <v>0</v>
      </c>
      <c r="J22" s="151">
        <v>0</v>
      </c>
      <c r="K22" s="152">
        <v>0</v>
      </c>
      <c r="L22" s="153">
        <v>104.32499999999999</v>
      </c>
      <c r="M22" s="53">
        <v>11.020000000000001</v>
      </c>
      <c r="N22" s="53">
        <v>0</v>
      </c>
      <c r="O22" s="40">
        <v>0</v>
      </c>
      <c r="P22" s="125">
        <v>0</v>
      </c>
      <c r="Q22" s="38">
        <v>0</v>
      </c>
      <c r="R22" s="41">
        <v>0</v>
      </c>
      <c r="S22" s="41">
        <v>0</v>
      </c>
      <c r="T22" s="39">
        <v>10.385999999999999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142.322</v>
      </c>
      <c r="AA22" s="43">
        <v>10</v>
      </c>
      <c r="AB22" s="44">
        <v>-6</v>
      </c>
    </row>
    <row r="23" spans="1:28" x14ac:dyDescent="0.25">
      <c r="A23" s="77">
        <v>17</v>
      </c>
      <c r="B23" s="36" t="s">
        <v>397</v>
      </c>
      <c r="C23" s="37">
        <v>656461</v>
      </c>
      <c r="D23" s="36" t="s">
        <v>96</v>
      </c>
      <c r="E23" s="128">
        <v>38694</v>
      </c>
      <c r="F23" s="147">
        <v>0</v>
      </c>
      <c r="G23" s="148">
        <v>60.006</v>
      </c>
      <c r="H23" s="147">
        <v>0</v>
      </c>
      <c r="I23" s="148">
        <v>0</v>
      </c>
      <c r="J23" s="151">
        <v>0</v>
      </c>
      <c r="K23" s="152">
        <v>0</v>
      </c>
      <c r="L23" s="153">
        <v>52.160999999999994</v>
      </c>
      <c r="M23" s="53">
        <v>19.706</v>
      </c>
      <c r="N23" s="53">
        <v>0</v>
      </c>
      <c r="O23" s="40">
        <v>0</v>
      </c>
      <c r="P23" s="125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131.87299999999999</v>
      </c>
      <c r="AA23" s="43">
        <v>20</v>
      </c>
      <c r="AB23" s="44">
        <v>3</v>
      </c>
    </row>
    <row r="24" spans="1:28" x14ac:dyDescent="0.25">
      <c r="A24" s="77">
        <v>18</v>
      </c>
      <c r="B24" s="36" t="s">
        <v>1874</v>
      </c>
      <c r="C24" s="37">
        <v>677667</v>
      </c>
      <c r="D24" s="36" t="s">
        <v>121</v>
      </c>
      <c r="E24" s="128">
        <v>38926</v>
      </c>
      <c r="F24" s="147">
        <v>0</v>
      </c>
      <c r="G24" s="148">
        <v>93.753</v>
      </c>
      <c r="H24" s="147">
        <v>0</v>
      </c>
      <c r="I24" s="148">
        <v>0</v>
      </c>
      <c r="J24" s="151">
        <v>0</v>
      </c>
      <c r="K24" s="152">
        <v>0</v>
      </c>
      <c r="L24" s="153">
        <v>26.085999999999999</v>
      </c>
      <c r="M24" s="53">
        <v>9.8629999999999995</v>
      </c>
      <c r="N24" s="53">
        <v>0</v>
      </c>
      <c r="O24" s="40">
        <v>0</v>
      </c>
      <c r="P24" s="125">
        <v>0</v>
      </c>
      <c r="Q24" s="38">
        <v>0</v>
      </c>
      <c r="R24" s="41">
        <v>0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129.702</v>
      </c>
      <c r="AA24" s="43">
        <v>51</v>
      </c>
      <c r="AB24" s="44">
        <v>33</v>
      </c>
    </row>
    <row r="25" spans="1:28" x14ac:dyDescent="0.25">
      <c r="A25" s="77">
        <v>19</v>
      </c>
      <c r="B25" s="36" t="s">
        <v>535</v>
      </c>
      <c r="C25" s="37">
        <v>650279</v>
      </c>
      <c r="D25" s="36" t="s">
        <v>74</v>
      </c>
      <c r="E25" s="128">
        <v>38482</v>
      </c>
      <c r="F25" s="147">
        <v>0</v>
      </c>
      <c r="G25" s="148">
        <v>33.132999999999996</v>
      </c>
      <c r="H25" s="147">
        <v>0</v>
      </c>
      <c r="I25" s="148">
        <v>0</v>
      </c>
      <c r="J25" s="151">
        <v>0</v>
      </c>
      <c r="K25" s="152">
        <v>0</v>
      </c>
      <c r="L25" s="153">
        <v>52.164999999999999</v>
      </c>
      <c r="M25" s="53">
        <v>43.844000000000001</v>
      </c>
      <c r="N25" s="53">
        <v>0</v>
      </c>
      <c r="O25" s="40">
        <v>0</v>
      </c>
      <c r="P25" s="125">
        <v>31.823999999999998</v>
      </c>
      <c r="Q25" s="38">
        <v>0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129.142</v>
      </c>
      <c r="AA25" s="43">
        <v>13</v>
      </c>
      <c r="AB25" s="44">
        <v>-6</v>
      </c>
    </row>
    <row r="26" spans="1:28" x14ac:dyDescent="0.25">
      <c r="A26" s="77">
        <v>20</v>
      </c>
      <c r="B26" s="36" t="s">
        <v>379</v>
      </c>
      <c r="C26" s="37">
        <v>664804</v>
      </c>
      <c r="D26" s="36" t="s">
        <v>91</v>
      </c>
      <c r="E26" s="128">
        <v>38592</v>
      </c>
      <c r="F26" s="147">
        <v>6.9871414971608052</v>
      </c>
      <c r="G26" s="148">
        <v>16.579999999999998</v>
      </c>
      <c r="H26" s="147">
        <v>0</v>
      </c>
      <c r="I26" s="148">
        <v>0</v>
      </c>
      <c r="J26" s="151">
        <v>0</v>
      </c>
      <c r="K26" s="152">
        <v>0</v>
      </c>
      <c r="L26" s="153">
        <v>13.101999999999999</v>
      </c>
      <c r="M26" s="53">
        <v>87.682000000000002</v>
      </c>
      <c r="N26" s="53">
        <v>0</v>
      </c>
      <c r="O26" s="40">
        <v>0</v>
      </c>
      <c r="P26" s="125">
        <v>3.9749999999999996</v>
      </c>
      <c r="Q26" s="38">
        <v>0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117.364</v>
      </c>
      <c r="AA26" s="43">
        <v>77</v>
      </c>
      <c r="AB26" s="44">
        <v>57</v>
      </c>
    </row>
    <row r="27" spans="1:28" x14ac:dyDescent="0.25">
      <c r="A27" s="77">
        <v>21</v>
      </c>
      <c r="B27" s="36" t="s">
        <v>235</v>
      </c>
      <c r="C27" s="37">
        <v>654393</v>
      </c>
      <c r="D27" s="36" t="s">
        <v>37</v>
      </c>
      <c r="E27" s="128">
        <v>38433</v>
      </c>
      <c r="F27" s="147">
        <v>10.030970176897386</v>
      </c>
      <c r="G27" s="148">
        <v>60.003999999999998</v>
      </c>
      <c r="H27" s="147">
        <v>0</v>
      </c>
      <c r="I27" s="148">
        <v>0</v>
      </c>
      <c r="J27" s="151">
        <v>0</v>
      </c>
      <c r="K27" s="152">
        <v>0</v>
      </c>
      <c r="L27" s="153">
        <v>13.082999999999998</v>
      </c>
      <c r="M27" s="53">
        <v>39.368000000000002</v>
      </c>
      <c r="N27" s="53">
        <v>0</v>
      </c>
      <c r="O27" s="40">
        <v>0</v>
      </c>
      <c r="P27" s="125">
        <v>31.800999999999998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112.455</v>
      </c>
      <c r="AA27" s="43">
        <v>22</v>
      </c>
      <c r="AB27" s="44">
        <v>1</v>
      </c>
    </row>
    <row r="28" spans="1:28" x14ac:dyDescent="0.25">
      <c r="A28" s="77">
        <v>22</v>
      </c>
      <c r="B28" s="36" t="s">
        <v>381</v>
      </c>
      <c r="C28" s="37">
        <v>656144</v>
      </c>
      <c r="D28" s="36" t="s">
        <v>165</v>
      </c>
      <c r="E28" s="128">
        <v>38607</v>
      </c>
      <c r="F28" s="147">
        <v>8.3950952781281938</v>
      </c>
      <c r="G28" s="148">
        <v>103.502</v>
      </c>
      <c r="H28" s="147">
        <v>0</v>
      </c>
      <c r="I28" s="148">
        <v>0</v>
      </c>
      <c r="J28" s="151">
        <v>0</v>
      </c>
      <c r="K28" s="152">
        <v>0</v>
      </c>
      <c r="L28" s="153">
        <v>0</v>
      </c>
      <c r="M28" s="53">
        <v>5.6060000000000008</v>
      </c>
      <c r="N28" s="53">
        <v>0</v>
      </c>
      <c r="O28" s="40">
        <v>0</v>
      </c>
      <c r="P28" s="125">
        <v>0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109.10799999999999</v>
      </c>
      <c r="AA28" s="43">
        <v>177</v>
      </c>
      <c r="AB28" s="44">
        <v>155</v>
      </c>
    </row>
    <row r="29" spans="1:28" x14ac:dyDescent="0.25">
      <c r="A29" s="77">
        <v>23</v>
      </c>
      <c r="B29" s="36" t="s">
        <v>373</v>
      </c>
      <c r="C29" s="37">
        <v>666750</v>
      </c>
      <c r="D29" s="36" t="s">
        <v>86</v>
      </c>
      <c r="E29" s="128">
        <v>38524</v>
      </c>
      <c r="F29" s="147">
        <v>0</v>
      </c>
      <c r="G29" s="148">
        <v>33.131</v>
      </c>
      <c r="H29" s="147">
        <v>0</v>
      </c>
      <c r="I29" s="148">
        <v>0</v>
      </c>
      <c r="J29" s="151">
        <v>0</v>
      </c>
      <c r="K29" s="152">
        <v>0</v>
      </c>
      <c r="L29" s="153">
        <v>52.166999999999994</v>
      </c>
      <c r="M29" s="53">
        <v>21.947000000000003</v>
      </c>
      <c r="N29" s="53">
        <v>0</v>
      </c>
      <c r="O29" s="40">
        <v>0</v>
      </c>
      <c r="P29" s="125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107.245</v>
      </c>
      <c r="AA29" s="43">
        <v>18</v>
      </c>
      <c r="AB29" s="44">
        <v>-5</v>
      </c>
    </row>
    <row r="30" spans="1:28" x14ac:dyDescent="0.25">
      <c r="A30" s="77">
        <v>24</v>
      </c>
      <c r="B30" s="36" t="s">
        <v>841</v>
      </c>
      <c r="C30" s="37">
        <v>683932</v>
      </c>
      <c r="D30" s="36" t="s">
        <v>100</v>
      </c>
      <c r="E30" s="128">
        <v>39000</v>
      </c>
      <c r="F30" s="147">
        <v>9.0806839463090476</v>
      </c>
      <c r="G30" s="148">
        <v>16.59</v>
      </c>
      <c r="H30" s="147">
        <v>0</v>
      </c>
      <c r="I30" s="148">
        <v>0</v>
      </c>
      <c r="J30" s="151">
        <v>0</v>
      </c>
      <c r="K30" s="152">
        <v>0</v>
      </c>
      <c r="L30" s="153">
        <v>0</v>
      </c>
      <c r="M30" s="53">
        <v>87.684000000000012</v>
      </c>
      <c r="N30" s="53">
        <v>0</v>
      </c>
      <c r="O30" s="40">
        <v>0</v>
      </c>
      <c r="P30" s="125">
        <v>0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104.27400000000002</v>
      </c>
      <c r="AA30" s="43">
        <v>171</v>
      </c>
      <c r="AB30" s="44">
        <v>147</v>
      </c>
    </row>
    <row r="31" spans="1:28" x14ac:dyDescent="0.25">
      <c r="A31" s="77">
        <v>25</v>
      </c>
      <c r="B31" s="36" t="s">
        <v>849</v>
      </c>
      <c r="C31" s="37">
        <v>662912</v>
      </c>
      <c r="D31" s="36" t="s">
        <v>86</v>
      </c>
      <c r="E31" s="128">
        <v>39015</v>
      </c>
      <c r="F31" s="147">
        <v>8.0389507306815471</v>
      </c>
      <c r="G31" s="148">
        <v>103.501</v>
      </c>
      <c r="H31" s="147">
        <v>0</v>
      </c>
      <c r="I31" s="148">
        <v>0</v>
      </c>
      <c r="J31" s="151">
        <v>0</v>
      </c>
      <c r="K31" s="152">
        <v>0</v>
      </c>
      <c r="L31" s="153">
        <v>0</v>
      </c>
      <c r="M31" s="53">
        <v>0</v>
      </c>
      <c r="N31" s="53">
        <v>0</v>
      </c>
      <c r="O31" s="40">
        <v>0</v>
      </c>
      <c r="P31" s="125">
        <v>0</v>
      </c>
      <c r="Q31" s="38">
        <v>0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103.501</v>
      </c>
      <c r="AA31" s="43">
        <v>181</v>
      </c>
      <c r="AB31" s="44">
        <v>156</v>
      </c>
    </row>
    <row r="32" spans="1:28" x14ac:dyDescent="0.25">
      <c r="A32" s="77">
        <v>26</v>
      </c>
      <c r="B32" s="36" t="s">
        <v>718</v>
      </c>
      <c r="C32" s="37">
        <v>684904</v>
      </c>
      <c r="D32" s="36" t="s">
        <v>82</v>
      </c>
      <c r="E32" s="128">
        <v>38840</v>
      </c>
      <c r="F32" s="147">
        <v>0</v>
      </c>
      <c r="G32" s="148">
        <v>66.247</v>
      </c>
      <c r="H32" s="147">
        <v>0</v>
      </c>
      <c r="I32" s="148">
        <v>0</v>
      </c>
      <c r="J32" s="151">
        <v>0</v>
      </c>
      <c r="K32" s="152">
        <v>0</v>
      </c>
      <c r="L32" s="153">
        <v>26.107999999999997</v>
      </c>
      <c r="M32" s="53">
        <v>11.017000000000001</v>
      </c>
      <c r="N32" s="53">
        <v>0</v>
      </c>
      <c r="O32" s="40">
        <v>0</v>
      </c>
      <c r="P32" s="125">
        <v>8.0640000000000001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103.37199999999999</v>
      </c>
      <c r="AA32" s="43">
        <v>30</v>
      </c>
      <c r="AB32" s="44">
        <v>4</v>
      </c>
    </row>
    <row r="33" spans="1:28" x14ac:dyDescent="0.25">
      <c r="A33" s="77">
        <v>27</v>
      </c>
      <c r="B33" s="36" t="s">
        <v>398</v>
      </c>
      <c r="C33" s="37">
        <v>653221</v>
      </c>
      <c r="D33" s="36" t="s">
        <v>29</v>
      </c>
      <c r="E33" s="128">
        <v>38387</v>
      </c>
      <c r="F33" s="147">
        <v>12.538712721121733</v>
      </c>
      <c r="G33" s="148">
        <v>93.753</v>
      </c>
      <c r="H33" s="147">
        <v>0</v>
      </c>
      <c r="I33" s="148">
        <v>0</v>
      </c>
      <c r="J33" s="151">
        <v>0</v>
      </c>
      <c r="K33" s="152">
        <v>0</v>
      </c>
      <c r="L33" s="153">
        <v>0</v>
      </c>
      <c r="M33" s="53">
        <v>0</v>
      </c>
      <c r="N33" s="53">
        <v>0</v>
      </c>
      <c r="O33" s="40">
        <v>0</v>
      </c>
      <c r="P33" s="125">
        <v>8.0719999999999992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101.825</v>
      </c>
      <c r="AA33" s="43">
        <v>67</v>
      </c>
      <c r="AB33" s="44">
        <v>40</v>
      </c>
    </row>
    <row r="34" spans="1:28" x14ac:dyDescent="0.25">
      <c r="A34" s="77">
        <v>28</v>
      </c>
      <c r="B34" s="36" t="s">
        <v>374</v>
      </c>
      <c r="C34" s="37">
        <v>657247</v>
      </c>
      <c r="D34" s="36" t="s">
        <v>86</v>
      </c>
      <c r="E34" s="128">
        <v>38493</v>
      </c>
      <c r="F34" s="147">
        <v>0</v>
      </c>
      <c r="G34" s="148">
        <v>16.570999999999998</v>
      </c>
      <c r="H34" s="147">
        <v>0</v>
      </c>
      <c r="I34" s="148">
        <v>0</v>
      </c>
      <c r="J34" s="151">
        <v>0</v>
      </c>
      <c r="K34" s="152">
        <v>0</v>
      </c>
      <c r="L34" s="153">
        <v>26.090999999999998</v>
      </c>
      <c r="M34" s="53">
        <v>43.845000000000006</v>
      </c>
      <c r="N34" s="53">
        <v>0</v>
      </c>
      <c r="O34" s="40">
        <v>0</v>
      </c>
      <c r="P34" s="125">
        <v>0</v>
      </c>
      <c r="Q34" s="38">
        <v>0</v>
      </c>
      <c r="R34" s="41">
        <v>0</v>
      </c>
      <c r="S34" s="41">
        <v>0</v>
      </c>
      <c r="T34" s="39">
        <v>10.417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96.923999999999992</v>
      </c>
      <c r="AA34" s="43">
        <v>29</v>
      </c>
      <c r="AB34" s="44">
        <v>1</v>
      </c>
    </row>
    <row r="35" spans="1:28" x14ac:dyDescent="0.25">
      <c r="A35" s="77">
        <v>29</v>
      </c>
      <c r="B35" s="36" t="s">
        <v>1462</v>
      </c>
      <c r="C35" s="37">
        <v>663806</v>
      </c>
      <c r="D35" s="36" t="s">
        <v>21</v>
      </c>
      <c r="E35" s="128">
        <v>39351</v>
      </c>
      <c r="F35" s="147">
        <v>11.176226395457288</v>
      </c>
      <c r="G35" s="148">
        <v>66.244</v>
      </c>
      <c r="H35" s="147">
        <v>0</v>
      </c>
      <c r="I35" s="148">
        <v>15.025132499999996</v>
      </c>
      <c r="J35" s="151">
        <v>0</v>
      </c>
      <c r="K35" s="152">
        <v>0</v>
      </c>
      <c r="L35" s="153">
        <v>0</v>
      </c>
      <c r="M35" s="53">
        <v>11.004000000000001</v>
      </c>
      <c r="N35" s="53">
        <v>0</v>
      </c>
      <c r="O35" s="40">
        <v>0</v>
      </c>
      <c r="P35" s="125">
        <v>0</v>
      </c>
      <c r="Q35" s="38">
        <v>4.2928949999999997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96.566027500000004</v>
      </c>
      <c r="AA35" s="43">
        <v>25</v>
      </c>
      <c r="AB35" s="44">
        <v>-4</v>
      </c>
    </row>
    <row r="36" spans="1:28" x14ac:dyDescent="0.25">
      <c r="A36" s="77">
        <v>30</v>
      </c>
      <c r="B36" s="36" t="s">
        <v>417</v>
      </c>
      <c r="C36" s="37">
        <v>671846</v>
      </c>
      <c r="D36" s="36" t="s">
        <v>100</v>
      </c>
      <c r="E36" s="128">
        <v>38680</v>
      </c>
      <c r="F36" s="147">
        <v>9.0806839463090476</v>
      </c>
      <c r="G36" s="148">
        <v>66.242999999999995</v>
      </c>
      <c r="H36" s="147">
        <v>0</v>
      </c>
      <c r="I36" s="148">
        <v>0</v>
      </c>
      <c r="J36" s="151">
        <v>0</v>
      </c>
      <c r="K36" s="152">
        <v>0</v>
      </c>
      <c r="L36" s="153">
        <v>13.09</v>
      </c>
      <c r="M36" s="53">
        <v>11.005000000000001</v>
      </c>
      <c r="N36" s="53">
        <v>0</v>
      </c>
      <c r="O36" s="40">
        <v>0</v>
      </c>
      <c r="P36" s="125">
        <v>15.913999999999998</v>
      </c>
      <c r="Q36" s="38">
        <v>0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95.247</v>
      </c>
      <c r="AA36" s="43">
        <v>36</v>
      </c>
      <c r="AB36" s="44">
        <v>6</v>
      </c>
    </row>
    <row r="37" spans="1:28" x14ac:dyDescent="0.25">
      <c r="A37" s="77">
        <v>31</v>
      </c>
      <c r="B37" s="36" t="s">
        <v>1213</v>
      </c>
      <c r="C37" s="37">
        <v>667919</v>
      </c>
      <c r="D37" s="36" t="s">
        <v>765</v>
      </c>
      <c r="E37" s="128">
        <v>39101</v>
      </c>
      <c r="F37" s="147">
        <v>4.1566616402593599</v>
      </c>
      <c r="G37" s="148">
        <v>66.24199999999999</v>
      </c>
      <c r="H37" s="147">
        <v>0</v>
      </c>
      <c r="I37" s="148">
        <v>15.547507499999998</v>
      </c>
      <c r="J37" s="151">
        <v>0</v>
      </c>
      <c r="K37" s="152">
        <v>0</v>
      </c>
      <c r="L37" s="153">
        <v>0</v>
      </c>
      <c r="M37" s="53">
        <v>5.5640000000000001</v>
      </c>
      <c r="N37" s="53">
        <v>0</v>
      </c>
      <c r="O37" s="40">
        <v>0</v>
      </c>
      <c r="P37" s="125">
        <v>0</v>
      </c>
      <c r="Q37" s="38">
        <v>4.442145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91.795652499999974</v>
      </c>
      <c r="AA37" s="43">
        <v>24</v>
      </c>
      <c r="AB37" s="44">
        <v>-7</v>
      </c>
    </row>
    <row r="38" spans="1:28" x14ac:dyDescent="0.25">
      <c r="A38" s="77">
        <v>32</v>
      </c>
      <c r="B38" s="36" t="s">
        <v>828</v>
      </c>
      <c r="C38" s="37">
        <v>687693</v>
      </c>
      <c r="D38" s="36" t="s">
        <v>1015</v>
      </c>
      <c r="E38" s="128">
        <v>38921</v>
      </c>
      <c r="F38" s="147">
        <v>0</v>
      </c>
      <c r="G38" s="148">
        <v>66.245999999999995</v>
      </c>
      <c r="H38" s="147">
        <v>0</v>
      </c>
      <c r="I38" s="148">
        <v>0</v>
      </c>
      <c r="J38" s="151">
        <v>0</v>
      </c>
      <c r="K38" s="152">
        <v>0</v>
      </c>
      <c r="L38" s="153">
        <v>13.065999999999999</v>
      </c>
      <c r="M38" s="53">
        <v>10.967000000000001</v>
      </c>
      <c r="N38" s="53">
        <v>0</v>
      </c>
      <c r="O38" s="40">
        <v>0</v>
      </c>
      <c r="P38" s="125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90.278999999999996</v>
      </c>
      <c r="AA38" s="43">
        <v>107</v>
      </c>
      <c r="AB38" s="44">
        <v>75</v>
      </c>
    </row>
    <row r="39" spans="1:28" x14ac:dyDescent="0.25">
      <c r="A39" s="77">
        <v>33</v>
      </c>
      <c r="B39" s="36" t="s">
        <v>844</v>
      </c>
      <c r="C39" s="37">
        <v>673540</v>
      </c>
      <c r="D39" s="36" t="s">
        <v>55</v>
      </c>
      <c r="E39" s="128">
        <v>38934</v>
      </c>
      <c r="F39" s="147">
        <v>3.9122700357940272</v>
      </c>
      <c r="G39" s="148">
        <v>30.004000000000001</v>
      </c>
      <c r="H39" s="147">
        <v>0</v>
      </c>
      <c r="I39" s="148">
        <v>0</v>
      </c>
      <c r="J39" s="151">
        <v>0</v>
      </c>
      <c r="K39" s="152">
        <v>0</v>
      </c>
      <c r="L39" s="153">
        <v>13.084999999999999</v>
      </c>
      <c r="M39" s="53">
        <v>39.369999999999997</v>
      </c>
      <c r="N39" s="53">
        <v>0</v>
      </c>
      <c r="O39" s="40">
        <v>0</v>
      </c>
      <c r="P39" s="125">
        <v>3.9769999999999994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82.458999999999989</v>
      </c>
      <c r="AA39" s="43">
        <v>78</v>
      </c>
      <c r="AB39" s="44">
        <v>45</v>
      </c>
    </row>
    <row r="40" spans="1:28" x14ac:dyDescent="0.25">
      <c r="A40" s="77">
        <v>34</v>
      </c>
      <c r="B40" s="36" t="s">
        <v>661</v>
      </c>
      <c r="C40" s="37">
        <v>658322</v>
      </c>
      <c r="D40" s="36" t="s">
        <v>29</v>
      </c>
      <c r="E40" s="128">
        <v>38976</v>
      </c>
      <c r="F40" s="147">
        <v>5.3984601323371688</v>
      </c>
      <c r="G40" s="148">
        <v>8.3419999999999987</v>
      </c>
      <c r="H40" s="147">
        <v>0</v>
      </c>
      <c r="I40" s="148">
        <v>0</v>
      </c>
      <c r="J40" s="151">
        <v>0</v>
      </c>
      <c r="K40" s="152">
        <v>0</v>
      </c>
      <c r="L40" s="153">
        <v>52.162999999999997</v>
      </c>
      <c r="M40" s="53">
        <v>21.933000000000003</v>
      </c>
      <c r="N40" s="53">
        <v>0</v>
      </c>
      <c r="O40" s="40">
        <v>0</v>
      </c>
      <c r="P40" s="125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82.438000000000002</v>
      </c>
      <c r="AA40" s="43">
        <v>19</v>
      </c>
      <c r="AB40" s="44">
        <v>-15</v>
      </c>
    </row>
    <row r="41" spans="1:28" x14ac:dyDescent="0.25">
      <c r="A41" s="77">
        <v>35</v>
      </c>
      <c r="B41" s="36" t="s">
        <v>411</v>
      </c>
      <c r="C41" s="37">
        <v>654704</v>
      </c>
      <c r="D41" s="36" t="s">
        <v>135</v>
      </c>
      <c r="E41" s="128">
        <v>38660</v>
      </c>
      <c r="F41" s="147">
        <v>7.9324698607121285</v>
      </c>
      <c r="G41" s="148">
        <v>60.002000000000002</v>
      </c>
      <c r="H41" s="147">
        <v>0</v>
      </c>
      <c r="I41" s="148">
        <v>0</v>
      </c>
      <c r="J41" s="151">
        <v>0</v>
      </c>
      <c r="K41" s="152">
        <v>0</v>
      </c>
      <c r="L41" s="153">
        <v>0</v>
      </c>
      <c r="M41" s="53">
        <v>19.707999999999998</v>
      </c>
      <c r="N41" s="53">
        <v>0</v>
      </c>
      <c r="O41" s="40">
        <v>0</v>
      </c>
      <c r="P41" s="125">
        <v>15.910999999999998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79.710000000000008</v>
      </c>
      <c r="AA41" s="43">
        <v>59</v>
      </c>
      <c r="AB41" s="44">
        <v>24</v>
      </c>
    </row>
    <row r="42" spans="1:28" x14ac:dyDescent="0.25">
      <c r="A42" s="77">
        <v>36</v>
      </c>
      <c r="B42" s="36" t="s">
        <v>410</v>
      </c>
      <c r="C42" s="37">
        <v>675591</v>
      </c>
      <c r="D42" s="36" t="s">
        <v>62</v>
      </c>
      <c r="E42" s="128">
        <v>38545</v>
      </c>
      <c r="F42" s="147">
        <v>8.3053232805187207</v>
      </c>
      <c r="G42" s="148">
        <v>33.134</v>
      </c>
      <c r="H42" s="147">
        <v>0</v>
      </c>
      <c r="I42" s="148">
        <v>0</v>
      </c>
      <c r="J42" s="151">
        <v>0</v>
      </c>
      <c r="K42" s="152">
        <v>0</v>
      </c>
      <c r="L42" s="153">
        <v>13.047999999999998</v>
      </c>
      <c r="M42" s="53">
        <v>10.979000000000001</v>
      </c>
      <c r="N42" s="53">
        <v>0</v>
      </c>
      <c r="O42" s="40">
        <v>0</v>
      </c>
      <c r="P42" s="125">
        <v>31.81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77.992000000000004</v>
      </c>
      <c r="AA42" s="43">
        <v>23</v>
      </c>
      <c r="AB42" s="44">
        <v>-13</v>
      </c>
    </row>
    <row r="43" spans="1:28" x14ac:dyDescent="0.25">
      <c r="A43" s="77">
        <v>37</v>
      </c>
      <c r="B43" s="36" t="s">
        <v>859</v>
      </c>
      <c r="C43" s="37">
        <v>668990</v>
      </c>
      <c r="D43" s="36" t="s">
        <v>60</v>
      </c>
      <c r="E43" s="128">
        <v>38798</v>
      </c>
      <c r="F43" s="147">
        <v>5.4568119307833269</v>
      </c>
      <c r="G43" s="148">
        <v>66.24799999999999</v>
      </c>
      <c r="H43" s="147">
        <v>0</v>
      </c>
      <c r="I43" s="148">
        <v>0</v>
      </c>
      <c r="J43" s="151">
        <v>0</v>
      </c>
      <c r="K43" s="152">
        <v>0</v>
      </c>
      <c r="L43" s="153">
        <v>0</v>
      </c>
      <c r="M43" s="53">
        <v>10.978000000000002</v>
      </c>
      <c r="N43" s="53">
        <v>0</v>
      </c>
      <c r="O43" s="40">
        <v>0</v>
      </c>
      <c r="P43" s="125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77.225999999999999</v>
      </c>
      <c r="AA43" s="43">
        <v>244</v>
      </c>
      <c r="AB43" s="44">
        <v>207</v>
      </c>
    </row>
    <row r="44" spans="1:28" x14ac:dyDescent="0.25">
      <c r="A44" s="77">
        <v>38</v>
      </c>
      <c r="B44" s="36" t="s">
        <v>383</v>
      </c>
      <c r="C44" s="37">
        <v>639989</v>
      </c>
      <c r="D44" s="36" t="s">
        <v>90</v>
      </c>
      <c r="E44" s="128">
        <v>38361</v>
      </c>
      <c r="F44" s="147">
        <v>5.0283442066759658</v>
      </c>
      <c r="G44" s="148">
        <v>66.241</v>
      </c>
      <c r="H44" s="147">
        <v>0</v>
      </c>
      <c r="I44" s="148">
        <v>0</v>
      </c>
      <c r="J44" s="151">
        <v>0</v>
      </c>
      <c r="K44" s="152">
        <v>0</v>
      </c>
      <c r="L44" s="153">
        <v>0</v>
      </c>
      <c r="M44" s="53">
        <v>10.98</v>
      </c>
      <c r="N44" s="53">
        <v>0</v>
      </c>
      <c r="O44" s="40">
        <v>0</v>
      </c>
      <c r="P44" s="125">
        <v>0</v>
      </c>
      <c r="Q44" s="38">
        <v>0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77.221000000000004</v>
      </c>
      <c r="AA44" s="43">
        <v>247</v>
      </c>
      <c r="AB44" s="44">
        <v>209</v>
      </c>
    </row>
    <row r="45" spans="1:28" x14ac:dyDescent="0.25">
      <c r="A45" s="77">
        <v>39</v>
      </c>
      <c r="B45" s="36" t="s">
        <v>1487</v>
      </c>
      <c r="C45" s="37">
        <v>669965</v>
      </c>
      <c r="D45" s="36" t="s">
        <v>85</v>
      </c>
      <c r="E45" s="128">
        <v>39399</v>
      </c>
      <c r="F45" s="147">
        <v>9.7806750894850669</v>
      </c>
      <c r="G45" s="148">
        <v>30.013999999999999</v>
      </c>
      <c r="H45" s="147">
        <v>0</v>
      </c>
      <c r="I45" s="148">
        <v>5.5342874999999996</v>
      </c>
      <c r="J45" s="151">
        <v>0</v>
      </c>
      <c r="K45" s="152">
        <v>0</v>
      </c>
      <c r="L45" s="153">
        <v>0</v>
      </c>
      <c r="M45" s="53">
        <v>39.363999999999997</v>
      </c>
      <c r="N45" s="53">
        <v>0</v>
      </c>
      <c r="O45" s="40">
        <v>0</v>
      </c>
      <c r="P45" s="125">
        <v>0</v>
      </c>
      <c r="Q45" s="38">
        <v>1.5812249999999999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76.493512500000008</v>
      </c>
      <c r="AA45" s="43">
        <v>84</v>
      </c>
      <c r="AB45" s="44">
        <v>45</v>
      </c>
    </row>
    <row r="46" spans="1:28" x14ac:dyDescent="0.25">
      <c r="A46" s="77">
        <v>40</v>
      </c>
      <c r="B46" s="36" t="s">
        <v>1519</v>
      </c>
      <c r="C46" s="37">
        <v>674311</v>
      </c>
      <c r="D46" s="36" t="s">
        <v>100</v>
      </c>
      <c r="E46" s="128">
        <v>39343</v>
      </c>
      <c r="F46" s="147">
        <v>4.4734905581829159</v>
      </c>
      <c r="G46" s="148">
        <v>66.24499999999999</v>
      </c>
      <c r="H46" s="147">
        <v>0</v>
      </c>
      <c r="I46" s="148">
        <v>3.4203749999999999</v>
      </c>
      <c r="J46" s="151">
        <v>0</v>
      </c>
      <c r="K46" s="152">
        <v>0</v>
      </c>
      <c r="L46" s="153">
        <v>0</v>
      </c>
      <c r="M46" s="53">
        <v>5.5520000000000005</v>
      </c>
      <c r="N46" s="53">
        <v>0</v>
      </c>
      <c r="O46" s="40">
        <v>0</v>
      </c>
      <c r="P46" s="125">
        <v>0</v>
      </c>
      <c r="Q46" s="38">
        <v>0.97725000000000017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76.194625000000002</v>
      </c>
      <c r="AA46" s="43">
        <v>152</v>
      </c>
      <c r="AB46" s="44">
        <v>112</v>
      </c>
    </row>
    <row r="47" spans="1:28" x14ac:dyDescent="0.25">
      <c r="A47" s="77">
        <v>41</v>
      </c>
      <c r="B47" s="36" t="s">
        <v>421</v>
      </c>
      <c r="C47" s="37">
        <v>665970</v>
      </c>
      <c r="D47" s="36" t="s">
        <v>99</v>
      </c>
      <c r="E47" s="128">
        <v>38586</v>
      </c>
      <c r="F47" s="147">
        <v>0</v>
      </c>
      <c r="G47" s="148">
        <v>30.010999999999999</v>
      </c>
      <c r="H47" s="147">
        <v>0</v>
      </c>
      <c r="I47" s="148">
        <v>0</v>
      </c>
      <c r="J47" s="151">
        <v>0</v>
      </c>
      <c r="K47" s="152">
        <v>0</v>
      </c>
      <c r="L47" s="153">
        <v>26.093999999999998</v>
      </c>
      <c r="M47" s="53">
        <v>9.8680000000000003</v>
      </c>
      <c r="N47" s="53">
        <v>0</v>
      </c>
      <c r="O47" s="40">
        <v>0</v>
      </c>
      <c r="P47" s="125">
        <v>15.934999999999999</v>
      </c>
      <c r="Q47" s="38">
        <v>0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72.039999999999992</v>
      </c>
      <c r="AA47" s="43">
        <v>26</v>
      </c>
      <c r="AB47" s="44">
        <v>-15</v>
      </c>
    </row>
    <row r="48" spans="1:28" x14ac:dyDescent="0.25">
      <c r="A48" s="77">
        <v>42</v>
      </c>
      <c r="B48" s="36" t="s">
        <v>382</v>
      </c>
      <c r="C48" s="37">
        <v>663276</v>
      </c>
      <c r="D48" s="36" t="s">
        <v>97</v>
      </c>
      <c r="E48" s="128">
        <v>38450</v>
      </c>
      <c r="F48" s="147">
        <v>5.6067340205720786</v>
      </c>
      <c r="G48" s="148">
        <v>33.122999999999998</v>
      </c>
      <c r="H48" s="147">
        <v>0</v>
      </c>
      <c r="I48" s="148">
        <v>0</v>
      </c>
      <c r="J48" s="151">
        <v>0</v>
      </c>
      <c r="K48" s="152">
        <v>0</v>
      </c>
      <c r="L48" s="153">
        <v>26.081999999999997</v>
      </c>
      <c r="M48" s="53">
        <v>10.991000000000001</v>
      </c>
      <c r="N48" s="53">
        <v>0</v>
      </c>
      <c r="O48" s="40">
        <v>0</v>
      </c>
      <c r="P48" s="125">
        <v>0</v>
      </c>
      <c r="Q48" s="38">
        <v>0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70.195999999999998</v>
      </c>
      <c r="AA48" s="43">
        <v>54</v>
      </c>
      <c r="AB48" s="44">
        <v>12</v>
      </c>
    </row>
    <row r="49" spans="1:28" x14ac:dyDescent="0.25">
      <c r="A49" s="77">
        <v>43</v>
      </c>
      <c r="B49" s="36" t="s">
        <v>393</v>
      </c>
      <c r="C49" s="37">
        <v>668311</v>
      </c>
      <c r="D49" s="36" t="s">
        <v>111</v>
      </c>
      <c r="E49" s="128">
        <v>38559</v>
      </c>
      <c r="F49" s="147">
        <v>9.9155873258901597</v>
      </c>
      <c r="G49" s="148">
        <v>60.003</v>
      </c>
      <c r="H49" s="147">
        <v>0</v>
      </c>
      <c r="I49" s="148">
        <v>0</v>
      </c>
      <c r="J49" s="151">
        <v>0</v>
      </c>
      <c r="K49" s="152">
        <v>0</v>
      </c>
      <c r="L49" s="153">
        <v>0</v>
      </c>
      <c r="M49" s="53">
        <v>9.89</v>
      </c>
      <c r="N49" s="53">
        <v>0</v>
      </c>
      <c r="O49" s="40">
        <v>0</v>
      </c>
      <c r="P49" s="125">
        <v>0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69.893000000000001</v>
      </c>
      <c r="AA49" s="43">
        <v>150</v>
      </c>
      <c r="AB49" s="44">
        <v>107</v>
      </c>
    </row>
    <row r="50" spans="1:28" x14ac:dyDescent="0.25">
      <c r="A50" s="77">
        <v>44</v>
      </c>
      <c r="B50" s="36" t="s">
        <v>1231</v>
      </c>
      <c r="C50" s="37">
        <v>668512</v>
      </c>
      <c r="D50" s="36" t="s">
        <v>44</v>
      </c>
      <c r="E50" s="128">
        <v>39098</v>
      </c>
      <c r="F50" s="147">
        <v>9.8324976359716594</v>
      </c>
      <c r="G50" s="148">
        <v>33.134999999999998</v>
      </c>
      <c r="H50" s="147">
        <v>0</v>
      </c>
      <c r="I50" s="148">
        <v>20.0151</v>
      </c>
      <c r="J50" s="151">
        <v>0</v>
      </c>
      <c r="K50" s="152">
        <v>0</v>
      </c>
      <c r="L50" s="153">
        <v>0</v>
      </c>
      <c r="M50" s="53">
        <v>11.024000000000001</v>
      </c>
      <c r="N50" s="53">
        <v>0</v>
      </c>
      <c r="O50" s="40">
        <v>0</v>
      </c>
      <c r="P50" s="125">
        <v>0</v>
      </c>
      <c r="Q50" s="38">
        <v>5.7186000000000003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69.892700000000005</v>
      </c>
      <c r="AA50" s="43">
        <v>17</v>
      </c>
      <c r="AB50" s="44">
        <v>-27</v>
      </c>
    </row>
    <row r="51" spans="1:28" x14ac:dyDescent="0.25">
      <c r="A51" s="77">
        <v>45</v>
      </c>
      <c r="B51" s="36" t="s">
        <v>425</v>
      </c>
      <c r="C51" s="37">
        <v>661944</v>
      </c>
      <c r="D51" s="36" t="s">
        <v>29</v>
      </c>
      <c r="E51" s="128">
        <v>38574</v>
      </c>
      <c r="F51" s="147">
        <v>2.0221940353794774</v>
      </c>
      <c r="G51" s="148">
        <v>60.006999999999998</v>
      </c>
      <c r="H51" s="147">
        <v>0</v>
      </c>
      <c r="I51" s="148">
        <v>0</v>
      </c>
      <c r="J51" s="151">
        <v>0</v>
      </c>
      <c r="K51" s="152">
        <v>0</v>
      </c>
      <c r="L51" s="153">
        <v>6.5219999999999994</v>
      </c>
      <c r="M51" s="53">
        <v>2.4939999999999998</v>
      </c>
      <c r="N51" s="53">
        <v>0</v>
      </c>
      <c r="O51" s="40">
        <v>0</v>
      </c>
      <c r="P51" s="125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69.022999999999996</v>
      </c>
      <c r="AA51" s="43">
        <v>214</v>
      </c>
      <c r="AB51" s="44">
        <v>169</v>
      </c>
    </row>
    <row r="52" spans="1:28" x14ac:dyDescent="0.25">
      <c r="A52" s="77">
        <v>46</v>
      </c>
      <c r="B52" s="36" t="s">
        <v>400</v>
      </c>
      <c r="C52" s="37">
        <v>685315</v>
      </c>
      <c r="D52" s="36" t="s">
        <v>108</v>
      </c>
      <c r="E52" s="128">
        <v>38378</v>
      </c>
      <c r="F52" s="147">
        <v>3.1358160286352215</v>
      </c>
      <c r="G52" s="148">
        <v>15.012</v>
      </c>
      <c r="H52" s="147">
        <v>0</v>
      </c>
      <c r="I52" s="148">
        <v>0</v>
      </c>
      <c r="J52" s="151">
        <v>0</v>
      </c>
      <c r="K52" s="152">
        <v>0</v>
      </c>
      <c r="L52" s="153">
        <v>13.040999999999999</v>
      </c>
      <c r="M52" s="53">
        <v>39.360999999999997</v>
      </c>
      <c r="N52" s="53">
        <v>0</v>
      </c>
      <c r="O52" s="40">
        <v>0</v>
      </c>
      <c r="P52" s="125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67.414000000000001</v>
      </c>
      <c r="AA52" s="43">
        <v>121</v>
      </c>
      <c r="AB52" s="44">
        <v>75</v>
      </c>
    </row>
    <row r="53" spans="1:28" x14ac:dyDescent="0.25">
      <c r="A53" s="77">
        <v>47</v>
      </c>
      <c r="B53" s="36" t="s">
        <v>301</v>
      </c>
      <c r="C53" s="37">
        <v>659054</v>
      </c>
      <c r="D53" s="36" t="s">
        <v>80</v>
      </c>
      <c r="E53" s="128">
        <v>38410</v>
      </c>
      <c r="F53" s="147">
        <v>0</v>
      </c>
      <c r="G53" s="148">
        <v>30.007999999999999</v>
      </c>
      <c r="H53" s="147">
        <v>0</v>
      </c>
      <c r="I53" s="148">
        <v>0</v>
      </c>
      <c r="J53" s="151">
        <v>0</v>
      </c>
      <c r="K53" s="152">
        <v>0</v>
      </c>
      <c r="L53" s="153">
        <v>26.100999999999999</v>
      </c>
      <c r="M53" s="53">
        <v>9.8889999999999993</v>
      </c>
      <c r="N53" s="53">
        <v>0</v>
      </c>
      <c r="O53" s="40">
        <v>0</v>
      </c>
      <c r="P53" s="125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65.99799999999999</v>
      </c>
      <c r="AA53" s="43">
        <v>46</v>
      </c>
      <c r="AB53" s="44">
        <v>-1</v>
      </c>
    </row>
    <row r="54" spans="1:28" x14ac:dyDescent="0.25">
      <c r="A54" s="77">
        <v>48</v>
      </c>
      <c r="B54" s="36" t="s">
        <v>375</v>
      </c>
      <c r="C54" s="37">
        <v>650598</v>
      </c>
      <c r="D54" s="36" t="s">
        <v>77</v>
      </c>
      <c r="E54" s="128">
        <v>38377</v>
      </c>
      <c r="F54" s="147">
        <v>0</v>
      </c>
      <c r="G54" s="148">
        <v>30.015000000000001</v>
      </c>
      <c r="H54" s="147">
        <v>0</v>
      </c>
      <c r="I54" s="148">
        <v>0</v>
      </c>
      <c r="J54" s="151">
        <v>0</v>
      </c>
      <c r="K54" s="152">
        <v>0</v>
      </c>
      <c r="L54" s="153">
        <v>26.101999999999997</v>
      </c>
      <c r="M54" s="53">
        <v>9.8620000000000001</v>
      </c>
      <c r="N54" s="53">
        <v>0</v>
      </c>
      <c r="O54" s="40">
        <v>0</v>
      </c>
      <c r="P54" s="125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65.978999999999999</v>
      </c>
      <c r="AA54" s="43">
        <v>45</v>
      </c>
      <c r="AB54" s="44">
        <v>-3</v>
      </c>
    </row>
    <row r="55" spans="1:28" x14ac:dyDescent="0.25">
      <c r="A55" s="77">
        <v>49</v>
      </c>
      <c r="B55" s="36" t="s">
        <v>409</v>
      </c>
      <c r="C55" s="37">
        <v>668627</v>
      </c>
      <c r="D55" s="36" t="s">
        <v>111</v>
      </c>
      <c r="E55" s="128">
        <v>38463</v>
      </c>
      <c r="F55" s="147">
        <v>3.178987944284851</v>
      </c>
      <c r="G55" s="148">
        <v>60.000999999999998</v>
      </c>
      <c r="H55" s="147">
        <v>0</v>
      </c>
      <c r="I55" s="148">
        <v>0</v>
      </c>
      <c r="J55" s="151">
        <v>0</v>
      </c>
      <c r="K55" s="152">
        <v>0</v>
      </c>
      <c r="L55" s="153">
        <v>0</v>
      </c>
      <c r="M55" s="53">
        <v>5.0430000000000001</v>
      </c>
      <c r="N55" s="53">
        <v>0</v>
      </c>
      <c r="O55" s="40">
        <v>0</v>
      </c>
      <c r="P55" s="125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65.043999999999997</v>
      </c>
      <c r="AA55" s="43">
        <v>325</v>
      </c>
      <c r="AB55" s="44">
        <v>276</v>
      </c>
    </row>
    <row r="56" spans="1:28" x14ac:dyDescent="0.25">
      <c r="A56" s="77">
        <v>50</v>
      </c>
      <c r="B56" s="36" t="s">
        <v>836</v>
      </c>
      <c r="C56" s="37">
        <v>666587</v>
      </c>
      <c r="D56" s="36" t="s">
        <v>77</v>
      </c>
      <c r="E56" s="128">
        <v>38810</v>
      </c>
      <c r="F56" s="147">
        <v>5.5327853442857862</v>
      </c>
      <c r="G56" s="148">
        <v>60.005000000000003</v>
      </c>
      <c r="H56" s="147">
        <v>0</v>
      </c>
      <c r="I56" s="148">
        <v>0</v>
      </c>
      <c r="J56" s="151">
        <v>0</v>
      </c>
      <c r="K56" s="152">
        <v>0</v>
      </c>
      <c r="L56" s="153">
        <v>0</v>
      </c>
      <c r="M56" s="53">
        <v>4.9770000000000003</v>
      </c>
      <c r="N56" s="53">
        <v>0</v>
      </c>
      <c r="O56" s="40">
        <v>0</v>
      </c>
      <c r="P56" s="125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64.981999999999999</v>
      </c>
      <c r="AA56" s="43">
        <v>243</v>
      </c>
      <c r="AB56" s="44">
        <v>193</v>
      </c>
    </row>
    <row r="57" spans="1:28" x14ac:dyDescent="0.25">
      <c r="A57" s="77">
        <v>51</v>
      </c>
      <c r="B57" s="36" t="s">
        <v>294</v>
      </c>
      <c r="C57" s="37">
        <v>679254</v>
      </c>
      <c r="D57" s="36" t="s">
        <v>82</v>
      </c>
      <c r="E57" s="128">
        <v>38596</v>
      </c>
      <c r="F57" s="147">
        <v>0</v>
      </c>
      <c r="G57" s="148">
        <v>16.582999999999998</v>
      </c>
      <c r="H57" s="147">
        <v>0</v>
      </c>
      <c r="I57" s="148">
        <v>0</v>
      </c>
      <c r="J57" s="151">
        <v>0</v>
      </c>
      <c r="K57" s="152">
        <v>0</v>
      </c>
      <c r="L57" s="153">
        <v>26.091999999999999</v>
      </c>
      <c r="M57" s="53">
        <v>21.942</v>
      </c>
      <c r="N57" s="53">
        <v>0</v>
      </c>
      <c r="O57" s="40">
        <v>0</v>
      </c>
      <c r="P57" s="125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64.61699999999999</v>
      </c>
      <c r="AA57" s="43">
        <v>48</v>
      </c>
      <c r="AB57" s="44">
        <v>-3</v>
      </c>
    </row>
    <row r="58" spans="1:28" x14ac:dyDescent="0.25">
      <c r="A58" s="77">
        <v>52</v>
      </c>
      <c r="B58" s="36" t="s">
        <v>282</v>
      </c>
      <c r="C58" s="37">
        <v>662733</v>
      </c>
      <c r="D58" s="36" t="s">
        <v>283</v>
      </c>
      <c r="E58" s="128">
        <v>38694</v>
      </c>
      <c r="F58" s="147">
        <v>2.6914304890010223</v>
      </c>
      <c r="G58" s="148">
        <v>8.3439999999999994</v>
      </c>
      <c r="H58" s="147">
        <v>0</v>
      </c>
      <c r="I58" s="148">
        <v>0</v>
      </c>
      <c r="J58" s="151">
        <v>0</v>
      </c>
      <c r="K58" s="152">
        <v>0</v>
      </c>
      <c r="L58" s="153">
        <v>13.087</v>
      </c>
      <c r="M58" s="53">
        <v>21.949000000000002</v>
      </c>
      <c r="N58" s="53">
        <v>0</v>
      </c>
      <c r="O58" s="40">
        <v>0</v>
      </c>
      <c r="P58" s="125">
        <v>0</v>
      </c>
      <c r="Q58" s="38">
        <v>0</v>
      </c>
      <c r="R58" s="41">
        <v>0</v>
      </c>
      <c r="S58" s="41">
        <v>0</v>
      </c>
      <c r="T58" s="39">
        <v>20.590999999999998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63.971000000000004</v>
      </c>
      <c r="AA58" s="43">
        <v>31</v>
      </c>
      <c r="AB58" s="44">
        <v>-21</v>
      </c>
    </row>
    <row r="59" spans="1:28" x14ac:dyDescent="0.25">
      <c r="A59" s="77">
        <v>53</v>
      </c>
      <c r="B59" s="36" t="s">
        <v>829</v>
      </c>
      <c r="C59" s="37">
        <v>672135</v>
      </c>
      <c r="D59" s="36" t="s">
        <v>109</v>
      </c>
      <c r="E59" s="128">
        <v>39002</v>
      </c>
      <c r="F59" s="147">
        <v>8.150163268729127</v>
      </c>
      <c r="G59" s="148">
        <v>30.003</v>
      </c>
      <c r="H59" s="147">
        <v>0</v>
      </c>
      <c r="I59" s="148">
        <v>0</v>
      </c>
      <c r="J59" s="151">
        <v>0</v>
      </c>
      <c r="K59" s="152">
        <v>0</v>
      </c>
      <c r="L59" s="153">
        <v>13.058999999999999</v>
      </c>
      <c r="M59" s="53">
        <v>19.687000000000001</v>
      </c>
      <c r="N59" s="53">
        <v>0</v>
      </c>
      <c r="O59" s="40">
        <v>0</v>
      </c>
      <c r="P59" s="125">
        <v>8.0729999999999986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62.748999999999995</v>
      </c>
      <c r="AA59" s="43">
        <v>66</v>
      </c>
      <c r="AB59" s="44">
        <v>13</v>
      </c>
    </row>
    <row r="60" spans="1:28" x14ac:dyDescent="0.25">
      <c r="A60" s="77">
        <v>54</v>
      </c>
      <c r="B60" s="36" t="s">
        <v>399</v>
      </c>
      <c r="C60" s="37">
        <v>670889</v>
      </c>
      <c r="D60" s="36" t="s">
        <v>100</v>
      </c>
      <c r="E60" s="128">
        <v>38561</v>
      </c>
      <c r="F60" s="147">
        <v>13.970282994321611</v>
      </c>
      <c r="G60" s="148">
        <v>33.128</v>
      </c>
      <c r="H60" s="147">
        <v>0</v>
      </c>
      <c r="I60" s="148">
        <v>0</v>
      </c>
      <c r="J60" s="151">
        <v>0</v>
      </c>
      <c r="K60" s="152">
        <v>0</v>
      </c>
      <c r="L60" s="153">
        <v>13.1</v>
      </c>
      <c r="M60" s="53">
        <v>11.003</v>
      </c>
      <c r="N60" s="53">
        <v>0</v>
      </c>
      <c r="O60" s="40">
        <v>0</v>
      </c>
      <c r="P60" s="125">
        <v>15.936999999999999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62.164999999999999</v>
      </c>
      <c r="AA60" s="43">
        <v>34</v>
      </c>
      <c r="AB60" s="44">
        <v>-20</v>
      </c>
    </row>
    <row r="61" spans="1:28" x14ac:dyDescent="0.25">
      <c r="A61" s="77">
        <v>55</v>
      </c>
      <c r="B61" s="36" t="s">
        <v>1474</v>
      </c>
      <c r="C61" s="37">
        <v>670973</v>
      </c>
      <c r="D61" s="36" t="s">
        <v>106</v>
      </c>
      <c r="E61" s="128">
        <v>39234</v>
      </c>
      <c r="F61" s="147">
        <v>6.5316474686787567</v>
      </c>
      <c r="G61" s="148">
        <v>8.3389999999999986</v>
      </c>
      <c r="H61" s="147">
        <v>0</v>
      </c>
      <c r="I61" s="148">
        <v>7.5092324999999986</v>
      </c>
      <c r="J61" s="151">
        <v>0</v>
      </c>
      <c r="K61" s="152">
        <v>0</v>
      </c>
      <c r="L61" s="153">
        <v>0</v>
      </c>
      <c r="M61" s="53">
        <v>43.846000000000004</v>
      </c>
      <c r="N61" s="53">
        <v>0</v>
      </c>
      <c r="O61" s="40">
        <v>0</v>
      </c>
      <c r="P61" s="125">
        <v>0</v>
      </c>
      <c r="Q61" s="38">
        <v>2.1454949999999999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61.839727499999995</v>
      </c>
      <c r="AA61" s="43">
        <v>63</v>
      </c>
      <c r="AB61" s="44">
        <v>8</v>
      </c>
    </row>
    <row r="62" spans="1:28" x14ac:dyDescent="0.25">
      <c r="A62" s="77">
        <v>56</v>
      </c>
      <c r="B62" s="36" t="s">
        <v>385</v>
      </c>
      <c r="C62" s="37">
        <v>651824</v>
      </c>
      <c r="D62" s="36" t="s">
        <v>529</v>
      </c>
      <c r="E62" s="128">
        <v>38565</v>
      </c>
      <c r="F62" s="147">
        <v>6.6442586244149764</v>
      </c>
      <c r="G62" s="148">
        <v>16.591999999999999</v>
      </c>
      <c r="H62" s="147">
        <v>0</v>
      </c>
      <c r="I62" s="148">
        <v>0</v>
      </c>
      <c r="J62" s="151">
        <v>0</v>
      </c>
      <c r="K62" s="152">
        <v>0</v>
      </c>
      <c r="L62" s="153">
        <v>13.097</v>
      </c>
      <c r="M62" s="53">
        <v>21.929000000000002</v>
      </c>
      <c r="N62" s="53">
        <v>0</v>
      </c>
      <c r="O62" s="40">
        <v>0</v>
      </c>
      <c r="P62" s="125">
        <v>31.807999999999996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61.496999999999993</v>
      </c>
      <c r="AA62" s="43">
        <v>21</v>
      </c>
      <c r="AB62" s="44">
        <v>-35</v>
      </c>
    </row>
    <row r="63" spans="1:28" x14ac:dyDescent="0.25">
      <c r="A63" s="77">
        <v>57</v>
      </c>
      <c r="B63" s="36" t="s">
        <v>1247</v>
      </c>
      <c r="C63" s="37">
        <v>668273</v>
      </c>
      <c r="D63" s="36" t="s">
        <v>44</v>
      </c>
      <c r="E63" s="128">
        <v>39150</v>
      </c>
      <c r="F63" s="147">
        <v>7.865998108777327</v>
      </c>
      <c r="G63" s="148">
        <v>33.131999999999998</v>
      </c>
      <c r="H63" s="147">
        <v>0</v>
      </c>
      <c r="I63" s="148">
        <v>13.364084999999998</v>
      </c>
      <c r="J63" s="151">
        <v>0</v>
      </c>
      <c r="K63" s="152">
        <v>0</v>
      </c>
      <c r="L63" s="153">
        <v>0</v>
      </c>
      <c r="M63" s="53">
        <v>10.966000000000001</v>
      </c>
      <c r="N63" s="53">
        <v>0</v>
      </c>
      <c r="O63" s="40">
        <v>0</v>
      </c>
      <c r="P63" s="125">
        <v>0</v>
      </c>
      <c r="Q63" s="38">
        <v>3.8183099999999999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61.280394999999992</v>
      </c>
      <c r="AA63" s="43">
        <v>28</v>
      </c>
      <c r="AB63" s="44">
        <v>-29</v>
      </c>
    </row>
    <row r="64" spans="1:28" x14ac:dyDescent="0.25">
      <c r="A64" s="77">
        <v>58</v>
      </c>
      <c r="B64" s="36" t="s">
        <v>1038</v>
      </c>
      <c r="C64" s="37">
        <v>683150</v>
      </c>
      <c r="D64" s="36" t="s">
        <v>1039</v>
      </c>
      <c r="E64" s="128">
        <v>38700</v>
      </c>
      <c r="F64" s="147">
        <v>6.0993225327012812</v>
      </c>
      <c r="G64" s="148">
        <v>7.5110000000000001</v>
      </c>
      <c r="H64" s="147">
        <v>0</v>
      </c>
      <c r="I64" s="148">
        <v>0</v>
      </c>
      <c r="J64" s="151">
        <v>0</v>
      </c>
      <c r="K64" s="152">
        <v>0</v>
      </c>
      <c r="L64" s="153">
        <v>13.068</v>
      </c>
      <c r="M64" s="53">
        <v>39.365000000000002</v>
      </c>
      <c r="N64" s="53">
        <v>0</v>
      </c>
      <c r="O64" s="40">
        <v>0</v>
      </c>
      <c r="P64" s="125">
        <v>0</v>
      </c>
      <c r="Q64" s="38">
        <v>0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59.944000000000003</v>
      </c>
      <c r="AA64" s="43">
        <v>106</v>
      </c>
      <c r="AB64" s="44">
        <v>48</v>
      </c>
    </row>
    <row r="65" spans="1:28" x14ac:dyDescent="0.25">
      <c r="A65" s="77">
        <v>59</v>
      </c>
      <c r="B65" s="36" t="s">
        <v>830</v>
      </c>
      <c r="C65" s="37">
        <v>668413</v>
      </c>
      <c r="D65" s="36" t="s">
        <v>90</v>
      </c>
      <c r="E65" s="128">
        <v>38769</v>
      </c>
      <c r="F65" s="147">
        <v>5.0273442066759664</v>
      </c>
      <c r="G65" s="148">
        <v>33.122</v>
      </c>
      <c r="H65" s="147">
        <v>0</v>
      </c>
      <c r="I65" s="148">
        <v>0</v>
      </c>
      <c r="J65" s="151">
        <v>0</v>
      </c>
      <c r="K65" s="152">
        <v>0</v>
      </c>
      <c r="L65" s="153">
        <v>13.071999999999999</v>
      </c>
      <c r="M65" s="53">
        <v>10.985000000000001</v>
      </c>
      <c r="N65" s="53">
        <v>0</v>
      </c>
      <c r="O65" s="40">
        <v>0</v>
      </c>
      <c r="P65" s="125">
        <v>0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57.179000000000002</v>
      </c>
      <c r="AA65" s="43">
        <v>105</v>
      </c>
      <c r="AB65" s="44">
        <v>46</v>
      </c>
    </row>
    <row r="66" spans="1:28" x14ac:dyDescent="0.25">
      <c r="A66" s="77">
        <v>60</v>
      </c>
      <c r="B66" s="36" t="s">
        <v>387</v>
      </c>
      <c r="C66" s="37">
        <v>662975</v>
      </c>
      <c r="D66" s="36" t="s">
        <v>135</v>
      </c>
      <c r="E66" s="128">
        <v>38438</v>
      </c>
      <c r="F66" s="147">
        <v>6.4451317618286037</v>
      </c>
      <c r="G66" s="148">
        <v>30.006</v>
      </c>
      <c r="H66" s="147">
        <v>0</v>
      </c>
      <c r="I66" s="148">
        <v>0</v>
      </c>
      <c r="J66" s="151">
        <v>0</v>
      </c>
      <c r="K66" s="152">
        <v>0</v>
      </c>
      <c r="L66" s="153">
        <v>13.098999999999998</v>
      </c>
      <c r="M66" s="53">
        <v>9.8989999999999991</v>
      </c>
      <c r="N66" s="53">
        <v>0</v>
      </c>
      <c r="O66" s="40">
        <v>0</v>
      </c>
      <c r="P66" s="125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53.003999999999998</v>
      </c>
      <c r="AA66" s="43">
        <v>97</v>
      </c>
      <c r="AB66" s="44">
        <v>37</v>
      </c>
    </row>
    <row r="67" spans="1:28" x14ac:dyDescent="0.25">
      <c r="A67" s="77">
        <v>61</v>
      </c>
      <c r="B67" s="36" t="s">
        <v>886</v>
      </c>
      <c r="C67" s="37">
        <v>666455</v>
      </c>
      <c r="D67" s="36" t="s">
        <v>94</v>
      </c>
      <c r="E67" s="128">
        <v>38900</v>
      </c>
      <c r="F67" s="147">
        <v>1.3572152445005112</v>
      </c>
      <c r="G67" s="148">
        <v>33.129999999999995</v>
      </c>
      <c r="H67" s="147">
        <v>0</v>
      </c>
      <c r="I67" s="148">
        <v>0</v>
      </c>
      <c r="J67" s="151">
        <v>0</v>
      </c>
      <c r="K67" s="152">
        <v>0</v>
      </c>
      <c r="L67" s="153">
        <v>13.061999999999999</v>
      </c>
      <c r="M67" s="53">
        <v>5.5620000000000003</v>
      </c>
      <c r="N67" s="53">
        <v>0</v>
      </c>
      <c r="O67" s="40">
        <v>0</v>
      </c>
      <c r="P67" s="125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51.753999999999991</v>
      </c>
      <c r="AA67" s="43">
        <v>110</v>
      </c>
      <c r="AB67" s="44">
        <v>49</v>
      </c>
    </row>
    <row r="68" spans="1:28" x14ac:dyDescent="0.25">
      <c r="A68" s="77">
        <v>62</v>
      </c>
      <c r="B68" s="36" t="s">
        <v>446</v>
      </c>
      <c r="C68" s="37">
        <v>683082</v>
      </c>
      <c r="D68" s="36" t="s">
        <v>28</v>
      </c>
      <c r="E68" s="128">
        <v>38607</v>
      </c>
      <c r="F68" s="147">
        <v>0</v>
      </c>
      <c r="G68" s="148">
        <v>15.028</v>
      </c>
      <c r="H68" s="147">
        <v>0</v>
      </c>
      <c r="I68" s="148">
        <v>0</v>
      </c>
      <c r="J68" s="151">
        <v>0</v>
      </c>
      <c r="K68" s="152">
        <v>0</v>
      </c>
      <c r="L68" s="153">
        <v>26.088999999999999</v>
      </c>
      <c r="M68" s="53">
        <v>9.8970000000000002</v>
      </c>
      <c r="N68" s="53">
        <v>0</v>
      </c>
      <c r="O68" s="40">
        <v>0</v>
      </c>
      <c r="P68" s="125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51.013999999999996</v>
      </c>
      <c r="AA68" s="43">
        <v>50</v>
      </c>
      <c r="AB68" s="44">
        <v>-12</v>
      </c>
    </row>
    <row r="69" spans="1:28" x14ac:dyDescent="0.25">
      <c r="A69" s="77">
        <v>63</v>
      </c>
      <c r="B69" s="36" t="s">
        <v>402</v>
      </c>
      <c r="C69" s="37">
        <v>664578</v>
      </c>
      <c r="D69" s="36" t="s">
        <v>33</v>
      </c>
      <c r="E69" s="128">
        <v>38586</v>
      </c>
      <c r="F69" s="147">
        <v>0</v>
      </c>
      <c r="G69" s="148">
        <v>15.023999999999999</v>
      </c>
      <c r="H69" s="147">
        <v>0</v>
      </c>
      <c r="I69" s="148">
        <v>0</v>
      </c>
      <c r="J69" s="151">
        <v>0</v>
      </c>
      <c r="K69" s="152">
        <v>0</v>
      </c>
      <c r="L69" s="153">
        <v>26.102999999999998</v>
      </c>
      <c r="M69" s="53">
        <v>9.8710000000000004</v>
      </c>
      <c r="N69" s="53">
        <v>0</v>
      </c>
      <c r="O69" s="40">
        <v>0</v>
      </c>
      <c r="P69" s="125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50.997999999999998</v>
      </c>
      <c r="AA69" s="43">
        <v>44</v>
      </c>
      <c r="AB69" s="44">
        <v>-19</v>
      </c>
    </row>
    <row r="70" spans="1:28" x14ac:dyDescent="0.25">
      <c r="A70" s="77">
        <v>64</v>
      </c>
      <c r="B70" s="36" t="s">
        <v>394</v>
      </c>
      <c r="C70" s="37">
        <v>652074</v>
      </c>
      <c r="D70" s="36" t="s">
        <v>89</v>
      </c>
      <c r="E70" s="128">
        <v>38422</v>
      </c>
      <c r="F70" s="147">
        <v>5.9934158272971541</v>
      </c>
      <c r="G70" s="148">
        <v>30.012</v>
      </c>
      <c r="H70" s="147">
        <v>0</v>
      </c>
      <c r="I70" s="148">
        <v>0</v>
      </c>
      <c r="J70" s="151">
        <v>0</v>
      </c>
      <c r="K70" s="152">
        <v>0</v>
      </c>
      <c r="L70" s="153">
        <v>0</v>
      </c>
      <c r="M70" s="53">
        <v>19.687999999999999</v>
      </c>
      <c r="N70" s="53">
        <v>0</v>
      </c>
      <c r="O70" s="40">
        <v>0</v>
      </c>
      <c r="P70" s="125">
        <v>0</v>
      </c>
      <c r="Q70" s="38">
        <v>0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49.7</v>
      </c>
      <c r="AA70" s="43">
        <v>235</v>
      </c>
      <c r="AB70" s="44">
        <v>171</v>
      </c>
    </row>
    <row r="71" spans="1:28" x14ac:dyDescent="0.25">
      <c r="A71" s="77">
        <v>65</v>
      </c>
      <c r="B71" s="36" t="s">
        <v>396</v>
      </c>
      <c r="C71" s="37">
        <v>664954</v>
      </c>
      <c r="D71" s="36" t="s">
        <v>133</v>
      </c>
      <c r="E71" s="128">
        <v>38371</v>
      </c>
      <c r="F71" s="147">
        <v>8.6257446470339669</v>
      </c>
      <c r="G71" s="148">
        <v>33.126999999999995</v>
      </c>
      <c r="H71" s="147">
        <v>0</v>
      </c>
      <c r="I71" s="148">
        <v>0</v>
      </c>
      <c r="J71" s="151">
        <v>0</v>
      </c>
      <c r="K71" s="152">
        <v>0</v>
      </c>
      <c r="L71" s="153">
        <v>0</v>
      </c>
      <c r="M71" s="53">
        <v>10.993</v>
      </c>
      <c r="N71" s="53">
        <v>0</v>
      </c>
      <c r="O71" s="40">
        <v>0</v>
      </c>
      <c r="P71" s="125">
        <v>15.957999999999998</v>
      </c>
      <c r="Q71" s="38">
        <v>0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49.084999999999994</v>
      </c>
      <c r="AA71" s="43">
        <v>57</v>
      </c>
      <c r="AB71" s="44">
        <v>-8</v>
      </c>
    </row>
    <row r="72" spans="1:28" x14ac:dyDescent="0.25">
      <c r="A72" s="77">
        <v>66</v>
      </c>
      <c r="B72" s="36" t="s">
        <v>1321</v>
      </c>
      <c r="C72" s="37">
        <v>675497</v>
      </c>
      <c r="D72" s="36" t="s">
        <v>82</v>
      </c>
      <c r="E72" s="128">
        <v>39093</v>
      </c>
      <c r="F72" s="147">
        <v>3.1523992435109309</v>
      </c>
      <c r="G72" s="148">
        <v>33.125999999999998</v>
      </c>
      <c r="H72" s="147">
        <v>0</v>
      </c>
      <c r="I72" s="148">
        <v>7.9656674999999986</v>
      </c>
      <c r="J72" s="151">
        <v>0</v>
      </c>
      <c r="K72" s="152">
        <v>0</v>
      </c>
      <c r="L72" s="153">
        <v>0</v>
      </c>
      <c r="M72" s="53">
        <v>5.5490000000000004</v>
      </c>
      <c r="N72" s="53">
        <v>0</v>
      </c>
      <c r="O72" s="40">
        <v>0</v>
      </c>
      <c r="P72" s="125">
        <v>0</v>
      </c>
      <c r="Q72" s="38">
        <v>2.2759049999999998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48.916572500000001</v>
      </c>
      <c r="AA72" s="43">
        <v>62</v>
      </c>
      <c r="AB72" s="44">
        <v>-4</v>
      </c>
    </row>
    <row r="73" spans="1:28" x14ac:dyDescent="0.25">
      <c r="A73" s="77">
        <v>67</v>
      </c>
      <c r="B73" s="36" t="s">
        <v>404</v>
      </c>
      <c r="C73" s="37">
        <v>671917</v>
      </c>
      <c r="D73" s="36" t="s">
        <v>119</v>
      </c>
      <c r="E73" s="128">
        <v>38359</v>
      </c>
      <c r="F73" s="147">
        <v>4.4774905581829154</v>
      </c>
      <c r="G73" s="148">
        <v>33.129999999999995</v>
      </c>
      <c r="H73" s="147">
        <v>0</v>
      </c>
      <c r="I73" s="148">
        <v>0</v>
      </c>
      <c r="J73" s="151">
        <v>0</v>
      </c>
      <c r="K73" s="152">
        <v>0</v>
      </c>
      <c r="L73" s="153">
        <v>13.088999999999999</v>
      </c>
      <c r="M73" s="53">
        <v>0</v>
      </c>
      <c r="N73" s="53">
        <v>0</v>
      </c>
      <c r="O73" s="40">
        <v>0</v>
      </c>
      <c r="P73" s="125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46.218999999999994</v>
      </c>
      <c r="AA73" s="43">
        <v>102</v>
      </c>
      <c r="AB73" s="44">
        <v>35</v>
      </c>
    </row>
    <row r="74" spans="1:28" x14ac:dyDescent="0.25">
      <c r="A74" s="77">
        <v>68</v>
      </c>
      <c r="B74" s="36" t="s">
        <v>407</v>
      </c>
      <c r="C74" s="37">
        <v>656994</v>
      </c>
      <c r="D74" s="36" t="s">
        <v>619</v>
      </c>
      <c r="E74" s="128">
        <v>38377</v>
      </c>
      <c r="F74" s="147">
        <v>6.9881414971608056</v>
      </c>
      <c r="G74" s="148">
        <v>16.571999999999999</v>
      </c>
      <c r="H74" s="147">
        <v>0</v>
      </c>
      <c r="I74" s="148">
        <v>0</v>
      </c>
      <c r="J74" s="151">
        <v>0</v>
      </c>
      <c r="K74" s="152">
        <v>0</v>
      </c>
      <c r="L74" s="153">
        <v>13.100999999999999</v>
      </c>
      <c r="M74" s="53">
        <v>11.016</v>
      </c>
      <c r="N74" s="53">
        <v>0</v>
      </c>
      <c r="O74" s="40">
        <v>0</v>
      </c>
      <c r="P74" s="125">
        <v>15.954999999999998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45.628</v>
      </c>
      <c r="AA74" s="43">
        <v>35</v>
      </c>
      <c r="AB74" s="44">
        <v>-33</v>
      </c>
    </row>
    <row r="75" spans="1:28" x14ac:dyDescent="0.25">
      <c r="A75" s="77">
        <v>69</v>
      </c>
      <c r="B75" s="36" t="s">
        <v>412</v>
      </c>
      <c r="C75" s="37">
        <v>671697</v>
      </c>
      <c r="D75" s="36" t="s">
        <v>101</v>
      </c>
      <c r="E75" s="128">
        <v>38504</v>
      </c>
      <c r="F75" s="147">
        <v>0</v>
      </c>
      <c r="G75" s="148">
        <v>8.3359999999999985</v>
      </c>
      <c r="H75" s="147">
        <v>0</v>
      </c>
      <c r="I75" s="148">
        <v>0</v>
      </c>
      <c r="J75" s="151">
        <v>0</v>
      </c>
      <c r="K75" s="152">
        <v>0</v>
      </c>
      <c r="L75" s="153">
        <v>26.093</v>
      </c>
      <c r="M75" s="53">
        <v>11.001000000000001</v>
      </c>
      <c r="N75" s="53">
        <v>0</v>
      </c>
      <c r="O75" s="40">
        <v>0</v>
      </c>
      <c r="P75" s="125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45.43</v>
      </c>
      <c r="AA75" s="43">
        <v>47</v>
      </c>
      <c r="AB75" s="44">
        <v>-22</v>
      </c>
    </row>
    <row r="76" spans="1:28" x14ac:dyDescent="0.25">
      <c r="A76" s="77">
        <v>70</v>
      </c>
      <c r="B76" s="36" t="s">
        <v>831</v>
      </c>
      <c r="C76" s="37">
        <v>692348</v>
      </c>
      <c r="D76" s="36" t="s">
        <v>54</v>
      </c>
      <c r="E76" s="128">
        <v>38759</v>
      </c>
      <c r="F76" s="147">
        <v>0</v>
      </c>
      <c r="G76" s="148">
        <v>7.5640000000000001</v>
      </c>
      <c r="H76" s="147">
        <v>0</v>
      </c>
      <c r="I76" s="148">
        <v>0</v>
      </c>
      <c r="J76" s="151">
        <v>0</v>
      </c>
      <c r="K76" s="152">
        <v>0</v>
      </c>
      <c r="L76" s="153">
        <v>26.082999999999998</v>
      </c>
      <c r="M76" s="53">
        <v>9.8550000000000004</v>
      </c>
      <c r="N76" s="53">
        <v>0</v>
      </c>
      <c r="O76" s="40">
        <v>0</v>
      </c>
      <c r="P76" s="125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43.501999999999995</v>
      </c>
      <c r="AA76" s="43">
        <v>53</v>
      </c>
      <c r="AB76" s="44">
        <v>-17</v>
      </c>
    </row>
    <row r="77" spans="1:28" x14ac:dyDescent="0.25">
      <c r="A77" s="77">
        <v>71</v>
      </c>
      <c r="B77" s="36" t="s">
        <v>401</v>
      </c>
      <c r="C77" s="37">
        <v>656111</v>
      </c>
      <c r="D77" s="36" t="s">
        <v>86</v>
      </c>
      <c r="E77" s="128">
        <v>38595</v>
      </c>
      <c r="F77" s="147">
        <v>3.2215802922726184</v>
      </c>
      <c r="G77" s="148">
        <v>8.3140000000000001</v>
      </c>
      <c r="H77" s="147">
        <v>0</v>
      </c>
      <c r="I77" s="148">
        <v>0</v>
      </c>
      <c r="J77" s="151">
        <v>0</v>
      </c>
      <c r="K77" s="152">
        <v>0</v>
      </c>
      <c r="L77" s="153">
        <v>13.055999999999999</v>
      </c>
      <c r="M77" s="53">
        <v>21.930000000000003</v>
      </c>
      <c r="N77" s="53">
        <v>0</v>
      </c>
      <c r="O77" s="40">
        <v>0</v>
      </c>
      <c r="P77" s="125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43.300000000000004</v>
      </c>
      <c r="AA77" s="43">
        <v>112</v>
      </c>
      <c r="AB77" s="44">
        <v>41</v>
      </c>
    </row>
    <row r="78" spans="1:28" x14ac:dyDescent="0.25">
      <c r="A78" s="77">
        <v>72</v>
      </c>
      <c r="B78" s="36" t="s">
        <v>1465</v>
      </c>
      <c r="C78" s="37">
        <v>665160</v>
      </c>
      <c r="D78" s="36" t="s">
        <v>433</v>
      </c>
      <c r="E78" s="128">
        <v>39339</v>
      </c>
      <c r="F78" s="147">
        <v>6.5316474686787567</v>
      </c>
      <c r="G78" s="148">
        <v>8.3379999999999992</v>
      </c>
      <c r="H78" s="147">
        <v>0</v>
      </c>
      <c r="I78" s="148">
        <v>9.9468074999999985</v>
      </c>
      <c r="J78" s="151">
        <v>0</v>
      </c>
      <c r="K78" s="152">
        <v>0</v>
      </c>
      <c r="L78" s="153">
        <v>0</v>
      </c>
      <c r="M78" s="53">
        <v>21.946000000000002</v>
      </c>
      <c r="N78" s="53">
        <v>0</v>
      </c>
      <c r="O78" s="40">
        <v>0</v>
      </c>
      <c r="P78" s="125">
        <v>0</v>
      </c>
      <c r="Q78" s="38">
        <v>2.8419449999999999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43.0727525</v>
      </c>
      <c r="AA78" s="43">
        <v>39</v>
      </c>
      <c r="AB78" s="44">
        <v>-33</v>
      </c>
    </row>
    <row r="79" spans="1:28" x14ac:dyDescent="0.25">
      <c r="A79" s="77">
        <v>73</v>
      </c>
      <c r="B79" s="36" t="s">
        <v>856</v>
      </c>
      <c r="C79" s="37">
        <v>673754</v>
      </c>
      <c r="D79" s="36" t="s">
        <v>131</v>
      </c>
      <c r="E79" s="128">
        <v>39002</v>
      </c>
      <c r="F79" s="147">
        <v>0</v>
      </c>
      <c r="G79" s="148">
        <v>16.587999999999997</v>
      </c>
      <c r="H79" s="147">
        <v>0</v>
      </c>
      <c r="I79" s="148">
        <v>0</v>
      </c>
      <c r="J79" s="151">
        <v>0</v>
      </c>
      <c r="K79" s="152">
        <v>0</v>
      </c>
      <c r="L79" s="153">
        <v>26.084999999999997</v>
      </c>
      <c r="M79" s="53">
        <v>0</v>
      </c>
      <c r="N79" s="53">
        <v>0</v>
      </c>
      <c r="O79" s="40">
        <v>0</v>
      </c>
      <c r="P79" s="125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42.672999999999995</v>
      </c>
      <c r="AA79" s="43">
        <v>52</v>
      </c>
      <c r="AB79" s="44">
        <v>-21</v>
      </c>
    </row>
    <row r="80" spans="1:28" x14ac:dyDescent="0.25">
      <c r="A80" s="77">
        <v>74</v>
      </c>
      <c r="B80" s="36" t="s">
        <v>1489</v>
      </c>
      <c r="C80" s="37">
        <v>682249</v>
      </c>
      <c r="D80" s="36" t="s">
        <v>54</v>
      </c>
      <c r="E80" s="128">
        <v>39253</v>
      </c>
      <c r="F80" s="147">
        <v>1.5974939721424255</v>
      </c>
      <c r="G80" s="148">
        <v>30.010999999999999</v>
      </c>
      <c r="H80" s="147">
        <v>0</v>
      </c>
      <c r="I80" s="148">
        <v>5.2829174999999999</v>
      </c>
      <c r="J80" s="151">
        <v>0</v>
      </c>
      <c r="K80" s="152">
        <v>0</v>
      </c>
      <c r="L80" s="153">
        <v>0</v>
      </c>
      <c r="M80" s="53">
        <v>4.9950000000000001</v>
      </c>
      <c r="N80" s="53">
        <v>0</v>
      </c>
      <c r="O80" s="40">
        <v>0</v>
      </c>
      <c r="P80" s="125">
        <v>0</v>
      </c>
      <c r="Q80" s="38">
        <v>1.5094050000000001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41.798322499999998</v>
      </c>
      <c r="AA80" s="43">
        <v>86</v>
      </c>
      <c r="AB80" s="44">
        <v>12</v>
      </c>
    </row>
    <row r="81" spans="1:28" x14ac:dyDescent="0.25">
      <c r="A81" s="77">
        <v>75</v>
      </c>
      <c r="B81" s="36" t="s">
        <v>839</v>
      </c>
      <c r="C81" s="37">
        <v>651686</v>
      </c>
      <c r="D81" s="36" t="s">
        <v>107</v>
      </c>
      <c r="E81" s="128">
        <v>38919</v>
      </c>
      <c r="F81" s="147">
        <v>3.2225802922726188</v>
      </c>
      <c r="G81" s="148">
        <v>16.567</v>
      </c>
      <c r="H81" s="147">
        <v>0</v>
      </c>
      <c r="I81" s="148">
        <v>0</v>
      </c>
      <c r="J81" s="151">
        <v>0</v>
      </c>
      <c r="K81" s="152">
        <v>0</v>
      </c>
      <c r="L81" s="153">
        <v>13.075999999999999</v>
      </c>
      <c r="M81" s="53">
        <v>10.994000000000002</v>
      </c>
      <c r="N81" s="53">
        <v>0</v>
      </c>
      <c r="O81" s="40">
        <v>0</v>
      </c>
      <c r="P81" s="125">
        <v>0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40.637</v>
      </c>
      <c r="AA81" s="43">
        <v>104</v>
      </c>
      <c r="AB81" s="44">
        <v>29</v>
      </c>
    </row>
    <row r="82" spans="1:28" x14ac:dyDescent="0.25">
      <c r="A82" s="77">
        <v>76</v>
      </c>
      <c r="B82" s="36" t="s">
        <v>719</v>
      </c>
      <c r="C82" s="37">
        <v>684450</v>
      </c>
      <c r="D82" s="36" t="s">
        <v>79</v>
      </c>
      <c r="E82" s="128">
        <v>38808</v>
      </c>
      <c r="F82" s="147">
        <v>4.9182488179858295</v>
      </c>
      <c r="G82" s="148">
        <v>16.587</v>
      </c>
      <c r="H82" s="147">
        <v>0</v>
      </c>
      <c r="I82" s="148">
        <v>0</v>
      </c>
      <c r="J82" s="151">
        <v>0</v>
      </c>
      <c r="K82" s="152">
        <v>0</v>
      </c>
      <c r="L82" s="153">
        <v>13.056999999999999</v>
      </c>
      <c r="M82" s="53">
        <v>10.971</v>
      </c>
      <c r="N82" s="53">
        <v>0</v>
      </c>
      <c r="O82" s="40">
        <v>0</v>
      </c>
      <c r="P82" s="125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40.614999999999995</v>
      </c>
      <c r="AA82" s="43">
        <v>111</v>
      </c>
      <c r="AB82" s="44">
        <v>35</v>
      </c>
    </row>
    <row r="83" spans="1:28" x14ac:dyDescent="0.25">
      <c r="A83" s="77">
        <v>77</v>
      </c>
      <c r="B83" s="36" t="s">
        <v>439</v>
      </c>
      <c r="C83" s="37">
        <v>685142</v>
      </c>
      <c r="D83" s="36" t="s">
        <v>538</v>
      </c>
      <c r="E83" s="128">
        <v>38576</v>
      </c>
      <c r="F83" s="147">
        <v>4.4754905581829156</v>
      </c>
      <c r="G83" s="148">
        <v>16.573</v>
      </c>
      <c r="H83" s="147">
        <v>0</v>
      </c>
      <c r="I83" s="148">
        <v>0</v>
      </c>
      <c r="J83" s="151">
        <v>0</v>
      </c>
      <c r="K83" s="152">
        <v>0</v>
      </c>
      <c r="L83" s="153">
        <v>13.059999999999999</v>
      </c>
      <c r="M83" s="53">
        <v>5.5880000000000001</v>
      </c>
      <c r="N83" s="53">
        <v>0</v>
      </c>
      <c r="O83" s="40">
        <v>0</v>
      </c>
      <c r="P83" s="125">
        <v>0</v>
      </c>
      <c r="Q83" s="38">
        <v>0</v>
      </c>
      <c r="R83" s="41">
        <v>0</v>
      </c>
      <c r="S83" s="41">
        <v>0</v>
      </c>
      <c r="T83" s="39">
        <v>5.1509999999999998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40.372</v>
      </c>
      <c r="AA83" s="43">
        <v>71</v>
      </c>
      <c r="AB83" s="44">
        <v>-6</v>
      </c>
    </row>
    <row r="84" spans="1:28" x14ac:dyDescent="0.25">
      <c r="A84" s="77">
        <v>78</v>
      </c>
      <c r="B84" s="36" t="s">
        <v>531</v>
      </c>
      <c r="C84" s="37">
        <v>670504</v>
      </c>
      <c r="D84" s="36" t="s">
        <v>1016</v>
      </c>
      <c r="E84" s="128">
        <v>38584</v>
      </c>
      <c r="F84" s="147">
        <v>4.0193880707589544</v>
      </c>
      <c r="G84" s="148">
        <v>7.56</v>
      </c>
      <c r="H84" s="147">
        <v>0</v>
      </c>
      <c r="I84" s="148">
        <v>0</v>
      </c>
      <c r="J84" s="151">
        <v>0</v>
      </c>
      <c r="K84" s="152">
        <v>0</v>
      </c>
      <c r="L84" s="153">
        <v>13.084</v>
      </c>
      <c r="M84" s="53">
        <v>19.698</v>
      </c>
      <c r="N84" s="53">
        <v>0</v>
      </c>
      <c r="O84" s="40">
        <v>0</v>
      </c>
      <c r="P84" s="125">
        <v>15.917999999999999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40.341999999999999</v>
      </c>
      <c r="AA84" s="43">
        <v>37</v>
      </c>
      <c r="AB84" s="44">
        <v>-41</v>
      </c>
    </row>
    <row r="85" spans="1:28" x14ac:dyDescent="0.25">
      <c r="A85" s="77">
        <v>79</v>
      </c>
      <c r="B85" s="36" t="s">
        <v>274</v>
      </c>
      <c r="C85" s="37">
        <v>675427</v>
      </c>
      <c r="D85" s="36" t="s">
        <v>80</v>
      </c>
      <c r="E85" s="128">
        <v>38415</v>
      </c>
      <c r="F85" s="147">
        <v>11.978831654594309</v>
      </c>
      <c r="G85" s="148">
        <v>30.013000000000002</v>
      </c>
      <c r="H85" s="147">
        <v>0</v>
      </c>
      <c r="I85" s="148">
        <v>0</v>
      </c>
      <c r="J85" s="151">
        <v>0</v>
      </c>
      <c r="K85" s="152">
        <v>0</v>
      </c>
      <c r="L85" s="153">
        <v>0</v>
      </c>
      <c r="M85" s="53">
        <v>9.8770000000000007</v>
      </c>
      <c r="N85" s="53">
        <v>0</v>
      </c>
      <c r="O85" s="40">
        <v>0</v>
      </c>
      <c r="P85" s="125">
        <v>0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39.89</v>
      </c>
      <c r="AA85" s="43">
        <v>130</v>
      </c>
      <c r="AB85" s="44">
        <v>51</v>
      </c>
    </row>
    <row r="86" spans="1:28" x14ac:dyDescent="0.25">
      <c r="A86" s="77">
        <v>80</v>
      </c>
      <c r="B86" s="36" t="s">
        <v>1040</v>
      </c>
      <c r="C86" s="37">
        <v>667012</v>
      </c>
      <c r="D86" s="36" t="s">
        <v>1039</v>
      </c>
      <c r="E86" s="128">
        <v>38482</v>
      </c>
      <c r="F86" s="147">
        <v>4.879458026161025</v>
      </c>
      <c r="G86" s="148">
        <v>30.007000000000001</v>
      </c>
      <c r="H86" s="147">
        <v>0</v>
      </c>
      <c r="I86" s="148">
        <v>0</v>
      </c>
      <c r="J86" s="151">
        <v>0</v>
      </c>
      <c r="K86" s="152">
        <v>0</v>
      </c>
      <c r="L86" s="153">
        <v>0</v>
      </c>
      <c r="M86" s="53">
        <v>9.8460000000000001</v>
      </c>
      <c r="N86" s="53">
        <v>0</v>
      </c>
      <c r="O86" s="40">
        <v>0</v>
      </c>
      <c r="P86" s="125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39.853000000000002</v>
      </c>
      <c r="AA86" s="43">
        <v>258</v>
      </c>
      <c r="AB86" s="44">
        <v>178</v>
      </c>
    </row>
    <row r="87" spans="1:28" x14ac:dyDescent="0.25">
      <c r="A87" s="77">
        <v>81</v>
      </c>
      <c r="B87" s="36" t="s">
        <v>1524</v>
      </c>
      <c r="C87" s="37">
        <v>687181</v>
      </c>
      <c r="D87" s="36" t="s">
        <v>786</v>
      </c>
      <c r="E87" s="128">
        <v>39413</v>
      </c>
      <c r="F87" s="147">
        <v>1.5874939721424255</v>
      </c>
      <c r="G87" s="148">
        <v>30.001000000000001</v>
      </c>
      <c r="H87" s="147">
        <v>0</v>
      </c>
      <c r="I87" s="148">
        <v>3.2526899999999994</v>
      </c>
      <c r="J87" s="151">
        <v>0</v>
      </c>
      <c r="K87" s="152">
        <v>0</v>
      </c>
      <c r="L87" s="153">
        <v>0</v>
      </c>
      <c r="M87" s="53">
        <v>5.0069999999999997</v>
      </c>
      <c r="N87" s="53">
        <v>0</v>
      </c>
      <c r="O87" s="40">
        <v>0</v>
      </c>
      <c r="P87" s="125">
        <v>0</v>
      </c>
      <c r="Q87" s="38">
        <v>0.92933999999999983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39.190030000000007</v>
      </c>
      <c r="AA87" s="43">
        <v>157</v>
      </c>
      <c r="AB87" s="44">
        <v>76</v>
      </c>
    </row>
    <row r="88" spans="1:28" x14ac:dyDescent="0.25">
      <c r="A88" s="77">
        <v>82</v>
      </c>
      <c r="B88" s="36" t="s">
        <v>1469</v>
      </c>
      <c r="C88" s="37">
        <v>685579</v>
      </c>
      <c r="D88" s="36" t="s">
        <v>86</v>
      </c>
      <c r="E88" s="128">
        <v>39228</v>
      </c>
      <c r="F88" s="147">
        <v>10.048688413351933</v>
      </c>
      <c r="G88" s="148">
        <v>16.581</v>
      </c>
      <c r="H88" s="147">
        <v>0</v>
      </c>
      <c r="I88" s="148">
        <v>8.8733400000000007</v>
      </c>
      <c r="J88" s="151">
        <v>0</v>
      </c>
      <c r="K88" s="152">
        <v>0</v>
      </c>
      <c r="L88" s="153">
        <v>0</v>
      </c>
      <c r="M88" s="53">
        <v>10.963000000000001</v>
      </c>
      <c r="N88" s="53">
        <v>0</v>
      </c>
      <c r="O88" s="40">
        <v>0</v>
      </c>
      <c r="P88" s="125">
        <v>0</v>
      </c>
      <c r="Q88" s="38">
        <v>2.5352400000000004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38.952580000000005</v>
      </c>
      <c r="AA88" s="43">
        <v>55</v>
      </c>
      <c r="AB88" s="44">
        <v>-27</v>
      </c>
    </row>
    <row r="89" spans="1:28" x14ac:dyDescent="0.25">
      <c r="A89" s="77">
        <v>83</v>
      </c>
      <c r="B89" s="36" t="s">
        <v>845</v>
      </c>
      <c r="C89" s="37">
        <v>677130</v>
      </c>
      <c r="D89" s="36" t="s">
        <v>130</v>
      </c>
      <c r="E89" s="128">
        <v>38792</v>
      </c>
      <c r="F89" s="147">
        <v>5.6067340205720786</v>
      </c>
      <c r="G89" s="148">
        <v>33.125</v>
      </c>
      <c r="H89" s="147">
        <v>0</v>
      </c>
      <c r="I89" s="148">
        <v>0</v>
      </c>
      <c r="J89" s="151">
        <v>0</v>
      </c>
      <c r="K89" s="152">
        <v>0</v>
      </c>
      <c r="L89" s="153">
        <v>0</v>
      </c>
      <c r="M89" s="53">
        <v>5.5850000000000009</v>
      </c>
      <c r="N89" s="53">
        <v>0</v>
      </c>
      <c r="O89" s="40">
        <v>0</v>
      </c>
      <c r="P89" s="125">
        <v>0</v>
      </c>
      <c r="Q89" s="38">
        <v>0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38.71</v>
      </c>
      <c r="AA89" s="43">
        <v>242</v>
      </c>
      <c r="AB89" s="44">
        <v>159</v>
      </c>
    </row>
    <row r="90" spans="1:28" x14ac:dyDescent="0.25">
      <c r="A90" s="77">
        <v>84</v>
      </c>
      <c r="B90" s="36" t="s">
        <v>237</v>
      </c>
      <c r="C90" s="37">
        <v>655343</v>
      </c>
      <c r="D90" s="36" t="s">
        <v>100</v>
      </c>
      <c r="E90" s="128">
        <v>38571</v>
      </c>
      <c r="F90" s="147">
        <v>4.476490558182916</v>
      </c>
      <c r="G90" s="148">
        <v>33.123999999999995</v>
      </c>
      <c r="H90" s="147">
        <v>0</v>
      </c>
      <c r="I90" s="148">
        <v>0</v>
      </c>
      <c r="J90" s="151">
        <v>0</v>
      </c>
      <c r="K90" s="152">
        <v>0</v>
      </c>
      <c r="L90" s="153">
        <v>0</v>
      </c>
      <c r="M90" s="53">
        <v>5.58</v>
      </c>
      <c r="N90" s="53">
        <v>0</v>
      </c>
      <c r="O90" s="40">
        <v>0</v>
      </c>
      <c r="P90" s="125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38.703999999999994</v>
      </c>
      <c r="AA90" s="43">
        <v>277</v>
      </c>
      <c r="AB90" s="44">
        <v>193</v>
      </c>
    </row>
    <row r="91" spans="1:28" x14ac:dyDescent="0.25">
      <c r="A91" s="77">
        <v>85</v>
      </c>
      <c r="B91" s="36" t="s">
        <v>1495</v>
      </c>
      <c r="C91" s="37">
        <v>687705</v>
      </c>
      <c r="D91" s="36" t="s">
        <v>817</v>
      </c>
      <c r="E91" s="128">
        <v>39171</v>
      </c>
      <c r="F91" s="147">
        <v>4.0163880707589543</v>
      </c>
      <c r="G91" s="148">
        <v>30.010999999999999</v>
      </c>
      <c r="H91" s="147">
        <v>0</v>
      </c>
      <c r="I91" s="148">
        <v>4.7988675000000001</v>
      </c>
      <c r="J91" s="151">
        <v>0</v>
      </c>
      <c r="K91" s="152">
        <v>0</v>
      </c>
      <c r="L91" s="153">
        <v>0</v>
      </c>
      <c r="M91" s="53">
        <v>2.4849999999999999</v>
      </c>
      <c r="N91" s="53">
        <v>0</v>
      </c>
      <c r="O91" s="40">
        <v>0</v>
      </c>
      <c r="P91" s="125">
        <v>0</v>
      </c>
      <c r="Q91" s="38">
        <v>1.3711050000000002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38.665972500000002</v>
      </c>
      <c r="AA91" s="43">
        <v>93</v>
      </c>
      <c r="AB91" s="44">
        <v>8</v>
      </c>
    </row>
    <row r="92" spans="1:28" x14ac:dyDescent="0.25">
      <c r="A92" s="77">
        <v>86</v>
      </c>
      <c r="B92" s="36" t="s">
        <v>722</v>
      </c>
      <c r="C92" s="37">
        <v>663057</v>
      </c>
      <c r="D92" s="36" t="s">
        <v>80</v>
      </c>
      <c r="E92" s="128">
        <v>38757</v>
      </c>
      <c r="F92" s="147">
        <v>0</v>
      </c>
      <c r="G92" s="148">
        <v>7.5579999999999998</v>
      </c>
      <c r="H92" s="147">
        <v>0</v>
      </c>
      <c r="I92" s="148">
        <v>0</v>
      </c>
      <c r="J92" s="151">
        <v>0</v>
      </c>
      <c r="K92" s="152">
        <v>0</v>
      </c>
      <c r="L92" s="153">
        <v>26.09</v>
      </c>
      <c r="M92" s="53">
        <v>5.008</v>
      </c>
      <c r="N92" s="53">
        <v>0</v>
      </c>
      <c r="O92" s="40">
        <v>0</v>
      </c>
      <c r="P92" s="125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38.655999999999999</v>
      </c>
      <c r="AA92" s="43">
        <v>49</v>
      </c>
      <c r="AB92" s="44">
        <v>-37</v>
      </c>
    </row>
    <row r="93" spans="1:28" x14ac:dyDescent="0.25">
      <c r="A93" s="77">
        <v>87</v>
      </c>
      <c r="B93" s="36" t="s">
        <v>872</v>
      </c>
      <c r="C93" s="37">
        <v>665596</v>
      </c>
      <c r="D93" s="36" t="s">
        <v>44</v>
      </c>
      <c r="E93" s="128">
        <v>38993</v>
      </c>
      <c r="F93" s="147">
        <v>3.1533992435109313</v>
      </c>
      <c r="G93" s="148">
        <v>16.562999999999999</v>
      </c>
      <c r="H93" s="147">
        <v>0</v>
      </c>
      <c r="I93" s="148">
        <v>0</v>
      </c>
      <c r="J93" s="151">
        <v>0</v>
      </c>
      <c r="K93" s="152">
        <v>0</v>
      </c>
      <c r="L93" s="153">
        <v>0</v>
      </c>
      <c r="M93" s="53">
        <v>21.944000000000003</v>
      </c>
      <c r="N93" s="53">
        <v>0</v>
      </c>
      <c r="O93" s="40">
        <v>0</v>
      </c>
      <c r="P93" s="125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38.507000000000005</v>
      </c>
      <c r="AA93" s="43">
        <v>332</v>
      </c>
      <c r="AB93" s="44">
        <v>245</v>
      </c>
    </row>
    <row r="94" spans="1:28" x14ac:dyDescent="0.25">
      <c r="A94" s="77">
        <v>88</v>
      </c>
      <c r="B94" s="36" t="s">
        <v>1471</v>
      </c>
      <c r="C94" s="37">
        <v>691598</v>
      </c>
      <c r="D94" s="36" t="s">
        <v>95</v>
      </c>
      <c r="E94" s="128">
        <v>39351</v>
      </c>
      <c r="F94" s="147">
        <v>2.2492452790914577</v>
      </c>
      <c r="G94" s="148">
        <v>16.584</v>
      </c>
      <c r="H94" s="147">
        <v>0</v>
      </c>
      <c r="I94" s="148">
        <v>8.4903525000000002</v>
      </c>
      <c r="J94" s="151">
        <v>0</v>
      </c>
      <c r="K94" s="152">
        <v>0</v>
      </c>
      <c r="L94" s="153">
        <v>0</v>
      </c>
      <c r="M94" s="53">
        <v>10.973000000000001</v>
      </c>
      <c r="N94" s="53">
        <v>0</v>
      </c>
      <c r="O94" s="40">
        <v>0</v>
      </c>
      <c r="P94" s="125">
        <v>0</v>
      </c>
      <c r="Q94" s="38">
        <v>2.4258150000000001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38.473167500000002</v>
      </c>
      <c r="AA94" s="43">
        <v>58</v>
      </c>
      <c r="AB94" s="44">
        <v>-30</v>
      </c>
    </row>
    <row r="95" spans="1:28" x14ac:dyDescent="0.25">
      <c r="A95" s="77">
        <v>89</v>
      </c>
      <c r="B95" s="36" t="s">
        <v>827</v>
      </c>
      <c r="C95" s="37">
        <v>670501</v>
      </c>
      <c r="D95" s="36" t="s">
        <v>131</v>
      </c>
      <c r="E95" s="128">
        <v>39019</v>
      </c>
      <c r="F95" s="147">
        <v>0</v>
      </c>
      <c r="G95" s="148">
        <v>8.3179999999999996</v>
      </c>
      <c r="H95" s="147">
        <v>0</v>
      </c>
      <c r="I95" s="148">
        <v>0</v>
      </c>
      <c r="J95" s="151">
        <v>0</v>
      </c>
      <c r="K95" s="152">
        <v>0</v>
      </c>
      <c r="L95" s="153">
        <v>13.074999999999999</v>
      </c>
      <c r="M95" s="53">
        <v>10.986000000000001</v>
      </c>
      <c r="N95" s="53">
        <v>0</v>
      </c>
      <c r="O95" s="40">
        <v>0</v>
      </c>
      <c r="P95" s="125">
        <v>15.908999999999999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37.301999999999992</v>
      </c>
      <c r="AA95" s="43">
        <v>38</v>
      </c>
      <c r="AB95" s="44">
        <v>-51</v>
      </c>
    </row>
    <row r="96" spans="1:28" x14ac:dyDescent="0.25">
      <c r="A96" s="77">
        <v>90</v>
      </c>
      <c r="B96" s="36" t="s">
        <v>1466</v>
      </c>
      <c r="C96" s="37">
        <v>669423</v>
      </c>
      <c r="D96" s="36" t="s">
        <v>80</v>
      </c>
      <c r="E96" s="128">
        <v>39376</v>
      </c>
      <c r="F96" s="147">
        <v>5.9924158272971546</v>
      </c>
      <c r="G96" s="148">
        <v>15.021000000000001</v>
      </c>
      <c r="H96" s="147">
        <v>0</v>
      </c>
      <c r="I96" s="148">
        <v>9.5577300000000012</v>
      </c>
      <c r="J96" s="151">
        <v>0</v>
      </c>
      <c r="K96" s="152">
        <v>0</v>
      </c>
      <c r="L96" s="153">
        <v>0</v>
      </c>
      <c r="M96" s="53">
        <v>9.879999999999999</v>
      </c>
      <c r="N96" s="53">
        <v>0</v>
      </c>
      <c r="O96" s="40">
        <v>0</v>
      </c>
      <c r="P96" s="125">
        <v>0</v>
      </c>
      <c r="Q96" s="38">
        <v>2.7307800000000007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37.189509999999999</v>
      </c>
      <c r="AA96" s="43">
        <v>40</v>
      </c>
      <c r="AB96" s="44">
        <v>-50</v>
      </c>
    </row>
    <row r="97" spans="1:28" x14ac:dyDescent="0.25">
      <c r="A97" s="77">
        <v>91</v>
      </c>
      <c r="B97" s="36" t="s">
        <v>1463</v>
      </c>
      <c r="C97" s="37">
        <v>669762</v>
      </c>
      <c r="D97" s="36" t="s">
        <v>24</v>
      </c>
      <c r="E97" s="128">
        <v>39098</v>
      </c>
      <c r="F97" s="147">
        <v>6.3911234633815788</v>
      </c>
      <c r="G97" s="148">
        <v>16.584999999999997</v>
      </c>
      <c r="H97" s="147">
        <v>0</v>
      </c>
      <c r="I97" s="148">
        <v>11.606384999999998</v>
      </c>
      <c r="J97" s="151">
        <v>0</v>
      </c>
      <c r="K97" s="152">
        <v>0</v>
      </c>
      <c r="L97" s="153">
        <v>0</v>
      </c>
      <c r="M97" s="53">
        <v>5.5910000000000002</v>
      </c>
      <c r="N97" s="53">
        <v>0</v>
      </c>
      <c r="O97" s="40">
        <v>0</v>
      </c>
      <c r="P97" s="125">
        <v>0</v>
      </c>
      <c r="Q97" s="38">
        <v>3.3161100000000001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37.098494999999993</v>
      </c>
      <c r="AA97" s="43">
        <v>32</v>
      </c>
      <c r="AB97" s="44">
        <v>-59</v>
      </c>
    </row>
    <row r="98" spans="1:28" x14ac:dyDescent="0.25">
      <c r="A98" s="77">
        <v>92</v>
      </c>
      <c r="B98" s="36" t="s">
        <v>1478</v>
      </c>
      <c r="C98" s="37">
        <v>663669</v>
      </c>
      <c r="D98" s="36" t="s">
        <v>619</v>
      </c>
      <c r="E98" s="128">
        <v>39148</v>
      </c>
      <c r="F98" s="147">
        <v>4.4784905581829157</v>
      </c>
      <c r="G98" s="148">
        <v>16.575999999999997</v>
      </c>
      <c r="H98" s="147">
        <v>0</v>
      </c>
      <c r="I98" s="148">
        <v>6.6568424999999989</v>
      </c>
      <c r="J98" s="151">
        <v>0</v>
      </c>
      <c r="K98" s="152">
        <v>0</v>
      </c>
      <c r="L98" s="153">
        <v>0</v>
      </c>
      <c r="M98" s="53">
        <v>10.996</v>
      </c>
      <c r="N98" s="53">
        <v>0</v>
      </c>
      <c r="O98" s="40">
        <v>0</v>
      </c>
      <c r="P98" s="125">
        <v>0</v>
      </c>
      <c r="Q98" s="38">
        <v>1.9019550000000001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36.130797499999993</v>
      </c>
      <c r="AA98" s="43">
        <v>69</v>
      </c>
      <c r="AB98" s="44">
        <v>-23</v>
      </c>
    </row>
    <row r="99" spans="1:28" x14ac:dyDescent="0.25">
      <c r="A99" s="77">
        <v>93</v>
      </c>
      <c r="B99" s="36" t="s">
        <v>645</v>
      </c>
      <c r="C99" s="37">
        <v>677372</v>
      </c>
      <c r="D99" s="36" t="s">
        <v>529</v>
      </c>
      <c r="E99" s="128">
        <v>38833</v>
      </c>
      <c r="F99" s="147">
        <v>2.6597034497659902</v>
      </c>
      <c r="G99" s="148">
        <v>33.120999999999995</v>
      </c>
      <c r="H99" s="147">
        <v>0</v>
      </c>
      <c r="I99" s="148">
        <v>0</v>
      </c>
      <c r="J99" s="151">
        <v>0</v>
      </c>
      <c r="K99" s="152">
        <v>0</v>
      </c>
      <c r="L99" s="153">
        <v>0</v>
      </c>
      <c r="M99" s="53">
        <v>2.762</v>
      </c>
      <c r="N99" s="53">
        <v>0</v>
      </c>
      <c r="O99" s="40">
        <v>0</v>
      </c>
      <c r="P99" s="125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35.882999999999996</v>
      </c>
      <c r="AA99" s="43">
        <v>372</v>
      </c>
      <c r="AB99" s="44">
        <v>279</v>
      </c>
    </row>
    <row r="100" spans="1:28" x14ac:dyDescent="0.25">
      <c r="A100" s="77">
        <v>94</v>
      </c>
      <c r="B100" s="36" t="s">
        <v>403</v>
      </c>
      <c r="C100" s="37">
        <v>656928</v>
      </c>
      <c r="D100" s="36" t="s">
        <v>62</v>
      </c>
      <c r="E100" s="128">
        <v>38360</v>
      </c>
      <c r="F100" s="147">
        <v>2.6647034497659905</v>
      </c>
      <c r="G100" s="148">
        <v>8.298</v>
      </c>
      <c r="H100" s="147">
        <v>0</v>
      </c>
      <c r="I100" s="148">
        <v>0</v>
      </c>
      <c r="J100" s="151">
        <v>0</v>
      </c>
      <c r="K100" s="152">
        <v>0</v>
      </c>
      <c r="L100" s="153">
        <v>0</v>
      </c>
      <c r="M100" s="53">
        <v>21.945</v>
      </c>
      <c r="N100" s="53">
        <v>0</v>
      </c>
      <c r="O100" s="40">
        <v>0</v>
      </c>
      <c r="P100" s="125">
        <v>0</v>
      </c>
      <c r="Q100" s="38">
        <v>0</v>
      </c>
      <c r="R100" s="41">
        <v>0</v>
      </c>
      <c r="S100" s="41">
        <v>0</v>
      </c>
      <c r="T100" s="39">
        <v>5.1619999999999999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35.405000000000001</v>
      </c>
      <c r="AA100" s="43">
        <v>185</v>
      </c>
      <c r="AB100" s="44">
        <v>91</v>
      </c>
    </row>
    <row r="101" spans="1:28" x14ac:dyDescent="0.25">
      <c r="A101" s="77">
        <v>95</v>
      </c>
      <c r="B101" s="36" t="s">
        <v>1987</v>
      </c>
      <c r="C101" s="37">
        <v>667759</v>
      </c>
      <c r="D101" s="36" t="s">
        <v>99</v>
      </c>
      <c r="E101" s="128">
        <v>38551</v>
      </c>
      <c r="F101" s="147">
        <v>4.894337544742533</v>
      </c>
      <c r="G101" s="148">
        <v>30.015999999999998</v>
      </c>
      <c r="H101" s="147">
        <v>0</v>
      </c>
      <c r="I101" s="148">
        <v>0</v>
      </c>
      <c r="J101" s="151">
        <v>0</v>
      </c>
      <c r="K101" s="152">
        <v>0</v>
      </c>
      <c r="L101" s="153">
        <v>0</v>
      </c>
      <c r="M101" s="53">
        <v>4.9930000000000003</v>
      </c>
      <c r="N101" s="53">
        <v>0</v>
      </c>
      <c r="O101" s="40">
        <v>0</v>
      </c>
      <c r="P101" s="125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35.009</v>
      </c>
      <c r="AA101" s="43">
        <v>252</v>
      </c>
      <c r="AB101" s="44">
        <v>157</v>
      </c>
    </row>
    <row r="102" spans="1:28" x14ac:dyDescent="0.25">
      <c r="A102" s="77">
        <v>96</v>
      </c>
      <c r="B102" s="36" t="s">
        <v>682</v>
      </c>
      <c r="C102" s="37">
        <v>658911</v>
      </c>
      <c r="D102" s="36" t="s">
        <v>81</v>
      </c>
      <c r="E102" s="128">
        <v>38904</v>
      </c>
      <c r="F102" s="147">
        <v>4.8913375447425338</v>
      </c>
      <c r="G102" s="148">
        <v>30.001999999999999</v>
      </c>
      <c r="H102" s="147">
        <v>0</v>
      </c>
      <c r="I102" s="148">
        <v>0</v>
      </c>
      <c r="J102" s="151">
        <v>0</v>
      </c>
      <c r="K102" s="152">
        <v>0</v>
      </c>
      <c r="L102" s="153">
        <v>0</v>
      </c>
      <c r="M102" s="53">
        <v>4.9779999999999998</v>
      </c>
      <c r="N102" s="53">
        <v>0</v>
      </c>
      <c r="O102" s="40">
        <v>0</v>
      </c>
      <c r="P102" s="125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34.979999999999997</v>
      </c>
      <c r="AA102" s="43">
        <v>255</v>
      </c>
      <c r="AB102" s="44">
        <v>159</v>
      </c>
    </row>
    <row r="103" spans="1:28" x14ac:dyDescent="0.25">
      <c r="A103" s="77">
        <v>97</v>
      </c>
      <c r="B103" s="36" t="s">
        <v>838</v>
      </c>
      <c r="C103" s="37">
        <v>656508</v>
      </c>
      <c r="D103" s="36" t="s">
        <v>103</v>
      </c>
      <c r="E103" s="128">
        <v>38923</v>
      </c>
      <c r="F103" s="147">
        <v>6.3574388081652939</v>
      </c>
      <c r="G103" s="148">
        <v>15.032</v>
      </c>
      <c r="H103" s="147">
        <v>0</v>
      </c>
      <c r="I103" s="148">
        <v>0</v>
      </c>
      <c r="J103" s="151">
        <v>0</v>
      </c>
      <c r="K103" s="152">
        <v>0</v>
      </c>
      <c r="L103" s="153">
        <v>0</v>
      </c>
      <c r="M103" s="53">
        <v>19.696999999999999</v>
      </c>
      <c r="N103" s="53">
        <v>0</v>
      </c>
      <c r="O103" s="40">
        <v>0</v>
      </c>
      <c r="P103" s="125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34.728999999999999</v>
      </c>
      <c r="AA103" s="43">
        <v>220</v>
      </c>
      <c r="AB103" s="44">
        <v>123</v>
      </c>
    </row>
    <row r="104" spans="1:28" x14ac:dyDescent="0.25">
      <c r="A104" s="77">
        <v>98</v>
      </c>
      <c r="B104" s="36" t="s">
        <v>1498</v>
      </c>
      <c r="C104" s="37">
        <v>674136</v>
      </c>
      <c r="D104" s="36" t="s">
        <v>89</v>
      </c>
      <c r="E104" s="128">
        <v>39271</v>
      </c>
      <c r="F104" s="147">
        <v>7.7862405754863007</v>
      </c>
      <c r="G104" s="148">
        <v>7.556</v>
      </c>
      <c r="H104" s="147">
        <v>0</v>
      </c>
      <c r="I104" s="148">
        <v>4.3994475</v>
      </c>
      <c r="J104" s="151">
        <v>0</v>
      </c>
      <c r="K104" s="152">
        <v>0</v>
      </c>
      <c r="L104" s="153">
        <v>0</v>
      </c>
      <c r="M104" s="53">
        <v>19.704000000000001</v>
      </c>
      <c r="N104" s="53">
        <v>0</v>
      </c>
      <c r="O104" s="40">
        <v>0</v>
      </c>
      <c r="P104" s="125">
        <v>0</v>
      </c>
      <c r="Q104" s="38">
        <v>1.2569850000000002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33.146673075486298</v>
      </c>
      <c r="AA104" s="43">
        <v>123</v>
      </c>
      <c r="AB104" s="44">
        <v>25</v>
      </c>
    </row>
    <row r="105" spans="1:28" x14ac:dyDescent="0.25">
      <c r="A105" s="77">
        <v>99</v>
      </c>
      <c r="B105" s="36" t="s">
        <v>416</v>
      </c>
      <c r="C105" s="37">
        <v>668632</v>
      </c>
      <c r="D105" s="36" t="s">
        <v>111</v>
      </c>
      <c r="E105" s="128">
        <v>38490</v>
      </c>
      <c r="F105" s="147">
        <v>1.5964939721424256</v>
      </c>
      <c r="G105" s="148">
        <v>15.018000000000001</v>
      </c>
      <c r="H105" s="147">
        <v>0</v>
      </c>
      <c r="I105" s="148">
        <v>0</v>
      </c>
      <c r="J105" s="151">
        <v>0</v>
      </c>
      <c r="K105" s="152">
        <v>0</v>
      </c>
      <c r="L105" s="153">
        <v>13.043999999999999</v>
      </c>
      <c r="M105" s="53">
        <v>5.0229999999999997</v>
      </c>
      <c r="N105" s="53">
        <v>0</v>
      </c>
      <c r="O105" s="40">
        <v>0</v>
      </c>
      <c r="P105" s="125">
        <v>0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33.085000000000001</v>
      </c>
      <c r="AA105" s="43">
        <v>118</v>
      </c>
      <c r="AB105" s="44">
        <v>19</v>
      </c>
    </row>
    <row r="106" spans="1:28" x14ac:dyDescent="0.25">
      <c r="A106" s="77">
        <v>100</v>
      </c>
      <c r="B106" s="36" t="s">
        <v>1481</v>
      </c>
      <c r="C106" s="37">
        <v>658740</v>
      </c>
      <c r="D106" s="36" t="s">
        <v>137</v>
      </c>
      <c r="E106" s="128">
        <v>39327</v>
      </c>
      <c r="F106" s="147">
        <v>9.5830653236754468</v>
      </c>
      <c r="G106" s="148">
        <v>15.03</v>
      </c>
      <c r="H106" s="147">
        <v>0</v>
      </c>
      <c r="I106" s="148">
        <v>6.1470150000000006</v>
      </c>
      <c r="J106" s="151">
        <v>0</v>
      </c>
      <c r="K106" s="152">
        <v>0</v>
      </c>
      <c r="L106" s="153">
        <v>0</v>
      </c>
      <c r="M106" s="53">
        <v>9.875</v>
      </c>
      <c r="N106" s="53">
        <v>0</v>
      </c>
      <c r="O106" s="40">
        <v>0</v>
      </c>
      <c r="P106" s="125">
        <v>0</v>
      </c>
      <c r="Q106" s="38">
        <v>1.7562900000000004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32.808305000000004</v>
      </c>
      <c r="AA106" s="43">
        <v>74</v>
      </c>
      <c r="AB106" s="44">
        <v>-26</v>
      </c>
    </row>
    <row r="107" spans="1:28" x14ac:dyDescent="0.25">
      <c r="A107" s="77">
        <v>101</v>
      </c>
      <c r="B107" s="36" t="s">
        <v>880</v>
      </c>
      <c r="C107" s="37">
        <v>674678</v>
      </c>
      <c r="D107" s="36" t="s">
        <v>131</v>
      </c>
      <c r="E107" s="128">
        <v>38759</v>
      </c>
      <c r="F107" s="147">
        <v>6.989141497160805</v>
      </c>
      <c r="G107" s="148">
        <v>16.561999999999998</v>
      </c>
      <c r="H107" s="147">
        <v>0</v>
      </c>
      <c r="I107" s="148">
        <v>0</v>
      </c>
      <c r="J107" s="151">
        <v>0</v>
      </c>
      <c r="K107" s="152">
        <v>0</v>
      </c>
      <c r="L107" s="153">
        <v>0</v>
      </c>
      <c r="M107" s="53">
        <v>11</v>
      </c>
      <c r="N107" s="53">
        <v>0</v>
      </c>
      <c r="O107" s="40">
        <v>0</v>
      </c>
      <c r="P107" s="125">
        <v>0</v>
      </c>
      <c r="Q107" s="38">
        <v>0</v>
      </c>
      <c r="R107" s="41">
        <v>0</v>
      </c>
      <c r="S107" s="41">
        <v>0</v>
      </c>
      <c r="T107" s="39">
        <v>5.1489999999999991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32.710999999999999</v>
      </c>
      <c r="AA107" s="43">
        <v>126</v>
      </c>
      <c r="AB107" s="44">
        <v>25</v>
      </c>
    </row>
    <row r="108" spans="1:28" x14ac:dyDescent="0.25">
      <c r="A108" s="77">
        <v>102</v>
      </c>
      <c r="B108" s="36" t="s">
        <v>1506</v>
      </c>
      <c r="C108" s="37">
        <v>690244</v>
      </c>
      <c r="D108" s="36" t="s">
        <v>106</v>
      </c>
      <c r="E108" s="128">
        <v>39252</v>
      </c>
      <c r="F108" s="147">
        <v>3.2235802922726187</v>
      </c>
      <c r="G108" s="148">
        <v>16.565999999999999</v>
      </c>
      <c r="H108" s="147">
        <v>0</v>
      </c>
      <c r="I108" s="148">
        <v>3.9634349999999996</v>
      </c>
      <c r="J108" s="151">
        <v>0</v>
      </c>
      <c r="K108" s="152">
        <v>0</v>
      </c>
      <c r="L108" s="153">
        <v>0</v>
      </c>
      <c r="M108" s="53">
        <v>10.968</v>
      </c>
      <c r="N108" s="53">
        <v>0</v>
      </c>
      <c r="O108" s="40">
        <v>0</v>
      </c>
      <c r="P108" s="125">
        <v>0</v>
      </c>
      <c r="Q108" s="38">
        <v>1.1324099999999999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32.629844999999996</v>
      </c>
      <c r="AA108" s="43">
        <v>133</v>
      </c>
      <c r="AB108" s="44">
        <v>31</v>
      </c>
    </row>
    <row r="109" spans="1:28" x14ac:dyDescent="0.25">
      <c r="A109" s="77">
        <v>103</v>
      </c>
      <c r="B109" s="36" t="s">
        <v>380</v>
      </c>
      <c r="C109" s="37">
        <v>650191</v>
      </c>
      <c r="D109" s="36" t="s">
        <v>619</v>
      </c>
      <c r="E109" s="128">
        <v>38412</v>
      </c>
      <c r="F109" s="147">
        <v>1.1486226395457289</v>
      </c>
      <c r="G109" s="148">
        <v>8.33</v>
      </c>
      <c r="H109" s="147">
        <v>0</v>
      </c>
      <c r="I109" s="148">
        <v>0</v>
      </c>
      <c r="J109" s="151">
        <v>0</v>
      </c>
      <c r="K109" s="152">
        <v>0</v>
      </c>
      <c r="L109" s="153">
        <v>13.045999999999999</v>
      </c>
      <c r="M109" s="53">
        <v>10.988000000000001</v>
      </c>
      <c r="N109" s="53">
        <v>0</v>
      </c>
      <c r="O109" s="40">
        <v>0</v>
      </c>
      <c r="P109" s="125">
        <v>0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32.364000000000004</v>
      </c>
      <c r="AA109" s="43">
        <v>117</v>
      </c>
      <c r="AB109" s="44">
        <v>14</v>
      </c>
    </row>
    <row r="110" spans="1:28" x14ac:dyDescent="0.25">
      <c r="A110" s="77">
        <v>104</v>
      </c>
      <c r="B110" s="36" t="s">
        <v>1486</v>
      </c>
      <c r="C110" s="37">
        <v>672534</v>
      </c>
      <c r="D110" s="36" t="s">
        <v>111</v>
      </c>
      <c r="E110" s="128">
        <v>39297</v>
      </c>
      <c r="F110" s="147">
        <v>4.9617936629450794</v>
      </c>
      <c r="G110" s="148">
        <v>15.029</v>
      </c>
      <c r="H110" s="147">
        <v>0</v>
      </c>
      <c r="I110" s="148">
        <v>5.6370299999999993</v>
      </c>
      <c r="J110" s="151">
        <v>0</v>
      </c>
      <c r="K110" s="152">
        <v>0</v>
      </c>
      <c r="L110" s="153">
        <v>0</v>
      </c>
      <c r="M110" s="53">
        <v>9.859</v>
      </c>
      <c r="N110" s="53">
        <v>0</v>
      </c>
      <c r="O110" s="40">
        <v>0</v>
      </c>
      <c r="P110" s="125">
        <v>0</v>
      </c>
      <c r="Q110" s="38">
        <v>1.6105799999999999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32.13561</v>
      </c>
      <c r="AA110" s="43">
        <v>83</v>
      </c>
      <c r="AB110" s="44">
        <v>-21</v>
      </c>
    </row>
    <row r="111" spans="1:28" x14ac:dyDescent="0.25">
      <c r="A111" s="77">
        <v>105</v>
      </c>
      <c r="B111" s="36" t="s">
        <v>873</v>
      </c>
      <c r="C111" s="37">
        <v>675411</v>
      </c>
      <c r="D111" s="36" t="s">
        <v>96</v>
      </c>
      <c r="E111" s="128">
        <v>38845</v>
      </c>
      <c r="F111" s="147">
        <v>7.7862405754863007</v>
      </c>
      <c r="G111" s="148">
        <v>7.5570000000000004</v>
      </c>
      <c r="H111" s="147">
        <v>0</v>
      </c>
      <c r="I111" s="148">
        <v>0</v>
      </c>
      <c r="J111" s="151">
        <v>0</v>
      </c>
      <c r="K111" s="152">
        <v>0</v>
      </c>
      <c r="L111" s="153">
        <v>13.065999999999999</v>
      </c>
      <c r="M111" s="53">
        <v>9.847999999999999</v>
      </c>
      <c r="N111" s="53">
        <v>0</v>
      </c>
      <c r="O111" s="40">
        <v>0</v>
      </c>
      <c r="P111" s="125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30.700240575486298</v>
      </c>
      <c r="AA111" s="43">
        <v>107</v>
      </c>
      <c r="AB111" s="44">
        <v>2</v>
      </c>
    </row>
    <row r="112" spans="1:28" x14ac:dyDescent="0.25">
      <c r="A112" s="77">
        <v>106</v>
      </c>
      <c r="B112" s="36" t="s">
        <v>847</v>
      </c>
      <c r="C112" s="37">
        <v>662440</v>
      </c>
      <c r="D112" s="36" t="s">
        <v>114</v>
      </c>
      <c r="E112" s="128">
        <v>38736</v>
      </c>
      <c r="F112" s="147">
        <v>3.1809879442848512</v>
      </c>
      <c r="G112" s="148">
        <v>7.5549999999999997</v>
      </c>
      <c r="H112" s="147">
        <v>0</v>
      </c>
      <c r="I112" s="148">
        <v>0</v>
      </c>
      <c r="J112" s="151">
        <v>0</v>
      </c>
      <c r="K112" s="152">
        <v>0</v>
      </c>
      <c r="L112" s="153">
        <v>13.093999999999999</v>
      </c>
      <c r="M112" s="53">
        <v>9.8569999999999993</v>
      </c>
      <c r="N112" s="53">
        <v>0</v>
      </c>
      <c r="O112" s="40">
        <v>0</v>
      </c>
      <c r="P112" s="125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30.506</v>
      </c>
      <c r="AA112" s="43">
        <v>100</v>
      </c>
      <c r="AB112" s="44">
        <v>-6</v>
      </c>
    </row>
    <row r="113" spans="1:28" x14ac:dyDescent="0.25">
      <c r="A113" s="77">
        <v>107</v>
      </c>
      <c r="B113" s="36" t="s">
        <v>1472</v>
      </c>
      <c r="C113" s="37">
        <v>678954</v>
      </c>
      <c r="D113" s="36" t="s">
        <v>98</v>
      </c>
      <c r="E113" s="128">
        <v>39136</v>
      </c>
      <c r="F113" s="147">
        <v>3.1328160286352218</v>
      </c>
      <c r="G113" s="148">
        <v>15.010999999999999</v>
      </c>
      <c r="H113" s="147">
        <v>0</v>
      </c>
      <c r="I113" s="148">
        <v>8.0540775</v>
      </c>
      <c r="J113" s="151">
        <v>0</v>
      </c>
      <c r="K113" s="152">
        <v>0</v>
      </c>
      <c r="L113" s="153">
        <v>0</v>
      </c>
      <c r="M113" s="53">
        <v>5.0110000000000001</v>
      </c>
      <c r="N113" s="53">
        <v>0</v>
      </c>
      <c r="O113" s="40">
        <v>0</v>
      </c>
      <c r="P113" s="125">
        <v>0</v>
      </c>
      <c r="Q113" s="38">
        <v>2.3011650000000001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30.377242500000001</v>
      </c>
      <c r="AA113" s="43">
        <v>60</v>
      </c>
      <c r="AB113" s="44">
        <v>-47</v>
      </c>
    </row>
    <row r="114" spans="1:28" x14ac:dyDescent="0.25">
      <c r="A114" s="77">
        <v>108</v>
      </c>
      <c r="B114" s="36" t="s">
        <v>384</v>
      </c>
      <c r="C114" s="37">
        <v>646850</v>
      </c>
      <c r="D114" s="36" t="s">
        <v>139</v>
      </c>
      <c r="E114" s="128">
        <v>38613</v>
      </c>
      <c r="F114" s="147">
        <v>3.1543992435109312</v>
      </c>
      <c r="G114" s="148">
        <v>8.2909999999999986</v>
      </c>
      <c r="H114" s="147">
        <v>0</v>
      </c>
      <c r="I114" s="148">
        <v>0</v>
      </c>
      <c r="J114" s="151">
        <v>0</v>
      </c>
      <c r="K114" s="152">
        <v>0</v>
      </c>
      <c r="L114" s="153">
        <v>0</v>
      </c>
      <c r="M114" s="53">
        <v>21.937000000000001</v>
      </c>
      <c r="N114" s="53">
        <v>0</v>
      </c>
      <c r="O114" s="40">
        <v>0</v>
      </c>
      <c r="P114" s="125">
        <v>8.0599999999999987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30.228000000000002</v>
      </c>
      <c r="AA114" s="43">
        <v>135</v>
      </c>
      <c r="AB114" s="44">
        <v>27</v>
      </c>
    </row>
    <row r="115" spans="1:28" x14ac:dyDescent="0.25">
      <c r="A115" s="77">
        <v>109</v>
      </c>
      <c r="B115" s="36" t="s">
        <v>1962</v>
      </c>
      <c r="C115" s="37">
        <v>662178</v>
      </c>
      <c r="D115" s="36" t="s">
        <v>54</v>
      </c>
      <c r="E115" s="128">
        <v>38589</v>
      </c>
      <c r="F115" s="147">
        <v>6.4451317618286037</v>
      </c>
      <c r="G115" s="148">
        <v>30.004999999999999</v>
      </c>
      <c r="H115" s="147">
        <v>0</v>
      </c>
      <c r="I115" s="148">
        <v>0</v>
      </c>
      <c r="J115" s="151">
        <v>0</v>
      </c>
      <c r="K115" s="152">
        <v>0</v>
      </c>
      <c r="L115" s="153">
        <v>0</v>
      </c>
      <c r="M115" s="53">
        <v>0</v>
      </c>
      <c r="N115" s="53">
        <v>0</v>
      </c>
      <c r="O115" s="40">
        <v>0</v>
      </c>
      <c r="P115" s="125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30.004999999999999</v>
      </c>
      <c r="AA115" s="43">
        <v>216</v>
      </c>
      <c r="AB115" s="44">
        <v>107</v>
      </c>
    </row>
    <row r="116" spans="1:28" x14ac:dyDescent="0.25">
      <c r="A116" s="77">
        <v>110</v>
      </c>
      <c r="B116" s="36" t="s">
        <v>1473</v>
      </c>
      <c r="C116" s="37">
        <v>689835</v>
      </c>
      <c r="D116" s="36" t="s">
        <v>75</v>
      </c>
      <c r="E116" s="128">
        <v>39414</v>
      </c>
      <c r="F116" s="147">
        <v>0</v>
      </c>
      <c r="G116" s="148">
        <v>0</v>
      </c>
      <c r="H116" s="147">
        <v>0</v>
      </c>
      <c r="I116" s="148">
        <v>7.9718099999999987</v>
      </c>
      <c r="J116" s="151">
        <v>0</v>
      </c>
      <c r="K116" s="152">
        <v>0</v>
      </c>
      <c r="L116" s="153">
        <v>0</v>
      </c>
      <c r="M116" s="53">
        <v>19.702999999999999</v>
      </c>
      <c r="N116" s="53">
        <v>0</v>
      </c>
      <c r="O116" s="40">
        <v>0</v>
      </c>
      <c r="P116" s="125">
        <v>0</v>
      </c>
      <c r="Q116" s="38">
        <v>2.27766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29.952469999999998</v>
      </c>
      <c r="AA116" s="43">
        <v>61</v>
      </c>
      <c r="AB116" s="44">
        <v>-49</v>
      </c>
    </row>
    <row r="117" spans="1:28" x14ac:dyDescent="0.25">
      <c r="A117" s="77">
        <v>111</v>
      </c>
      <c r="B117" s="36" t="s">
        <v>1475</v>
      </c>
      <c r="C117" s="37">
        <v>684247</v>
      </c>
      <c r="D117" s="36" t="s">
        <v>77</v>
      </c>
      <c r="E117" s="128">
        <v>39295</v>
      </c>
      <c r="F117" s="147">
        <v>4.4953880922322016</v>
      </c>
      <c r="G117" s="148">
        <v>15.031000000000001</v>
      </c>
      <c r="H117" s="147">
        <v>0</v>
      </c>
      <c r="I117" s="148">
        <v>7.5088650000000001</v>
      </c>
      <c r="J117" s="151">
        <v>0</v>
      </c>
      <c r="K117" s="152">
        <v>0</v>
      </c>
      <c r="L117" s="153">
        <v>0</v>
      </c>
      <c r="M117" s="53">
        <v>5.0190000000000001</v>
      </c>
      <c r="N117" s="53">
        <v>0</v>
      </c>
      <c r="O117" s="40">
        <v>0</v>
      </c>
      <c r="P117" s="125">
        <v>0</v>
      </c>
      <c r="Q117" s="38">
        <v>2.1453900000000004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29.704255</v>
      </c>
      <c r="AA117" s="43">
        <v>64</v>
      </c>
      <c r="AB117" s="44">
        <v>-47</v>
      </c>
    </row>
    <row r="118" spans="1:28" x14ac:dyDescent="0.25">
      <c r="A118" s="77">
        <v>112</v>
      </c>
      <c r="B118" s="36" t="s">
        <v>444</v>
      </c>
      <c r="C118" s="37">
        <v>657134</v>
      </c>
      <c r="D118" s="36" t="s">
        <v>72</v>
      </c>
      <c r="E118" s="128">
        <v>38715</v>
      </c>
      <c r="F118" s="147">
        <v>2.2512452790914579</v>
      </c>
      <c r="G118" s="148">
        <v>16.577999999999999</v>
      </c>
      <c r="H118" s="147">
        <v>0</v>
      </c>
      <c r="I118" s="148">
        <v>0</v>
      </c>
      <c r="J118" s="151">
        <v>0</v>
      </c>
      <c r="K118" s="152">
        <v>0</v>
      </c>
      <c r="L118" s="153">
        <v>13.052999999999999</v>
      </c>
      <c r="M118" s="53">
        <v>0</v>
      </c>
      <c r="N118" s="53">
        <v>0</v>
      </c>
      <c r="O118" s="40">
        <v>0</v>
      </c>
      <c r="P118" s="125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29.631</v>
      </c>
      <c r="AA118" s="43">
        <v>114</v>
      </c>
      <c r="AB118" s="44">
        <v>2</v>
      </c>
    </row>
    <row r="119" spans="1:28" x14ac:dyDescent="0.25">
      <c r="A119" s="77">
        <v>113</v>
      </c>
      <c r="B119" s="36" t="s">
        <v>1488</v>
      </c>
      <c r="C119" s="37">
        <v>665509</v>
      </c>
      <c r="D119" s="36" t="s">
        <v>106</v>
      </c>
      <c r="E119" s="128">
        <v>39434</v>
      </c>
      <c r="F119" s="147">
        <v>1.6227901461363092</v>
      </c>
      <c r="G119" s="148">
        <v>16.581999999999997</v>
      </c>
      <c r="H119" s="147">
        <v>0</v>
      </c>
      <c r="I119" s="148">
        <v>5.4476624999999981</v>
      </c>
      <c r="J119" s="151">
        <v>0</v>
      </c>
      <c r="K119" s="152">
        <v>0</v>
      </c>
      <c r="L119" s="153">
        <v>0</v>
      </c>
      <c r="M119" s="53">
        <v>5.5810000000000004</v>
      </c>
      <c r="N119" s="53">
        <v>0</v>
      </c>
      <c r="O119" s="40">
        <v>0</v>
      </c>
      <c r="P119" s="125">
        <v>0</v>
      </c>
      <c r="Q119" s="38">
        <v>1.5564749999999998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29.167137499999995</v>
      </c>
      <c r="AA119" s="43">
        <v>85</v>
      </c>
      <c r="AB119" s="44">
        <v>-28</v>
      </c>
    </row>
    <row r="120" spans="1:28" x14ac:dyDescent="0.25">
      <c r="A120" s="77">
        <v>114</v>
      </c>
      <c r="B120" s="36" t="s">
        <v>415</v>
      </c>
      <c r="C120" s="37">
        <v>666033</v>
      </c>
      <c r="D120" s="36" t="s">
        <v>96</v>
      </c>
      <c r="E120" s="128">
        <v>38541</v>
      </c>
      <c r="F120" s="147">
        <v>3.8412261294701788</v>
      </c>
      <c r="G120" s="148">
        <v>15.016</v>
      </c>
      <c r="H120" s="147">
        <v>0</v>
      </c>
      <c r="I120" s="148">
        <v>0</v>
      </c>
      <c r="J120" s="151">
        <v>0</v>
      </c>
      <c r="K120" s="152">
        <v>0</v>
      </c>
      <c r="L120" s="153">
        <v>13.094999999999999</v>
      </c>
      <c r="M120" s="53">
        <v>0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28.110999999999997</v>
      </c>
      <c r="AA120" s="43">
        <v>99</v>
      </c>
      <c r="AB120" s="44">
        <v>-15</v>
      </c>
    </row>
    <row r="121" spans="1:28" x14ac:dyDescent="0.25">
      <c r="A121" s="77">
        <v>115</v>
      </c>
      <c r="B121" s="36" t="s">
        <v>877</v>
      </c>
      <c r="C121" s="37">
        <v>670392</v>
      </c>
      <c r="D121" s="36" t="s">
        <v>125</v>
      </c>
      <c r="E121" s="128">
        <v>38922</v>
      </c>
      <c r="F121" s="147">
        <v>5.026344206675966</v>
      </c>
      <c r="G121" s="148">
        <v>16.585999999999999</v>
      </c>
      <c r="H121" s="147">
        <v>0</v>
      </c>
      <c r="I121" s="148">
        <v>0</v>
      </c>
      <c r="J121" s="151">
        <v>0</v>
      </c>
      <c r="K121" s="152">
        <v>0</v>
      </c>
      <c r="L121" s="153">
        <v>0</v>
      </c>
      <c r="M121" s="53">
        <v>10.982000000000001</v>
      </c>
      <c r="N121" s="53">
        <v>0</v>
      </c>
      <c r="O121" s="40">
        <v>0</v>
      </c>
      <c r="P121" s="125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27.567999999999998</v>
      </c>
      <c r="AA121" s="43">
        <v>248</v>
      </c>
      <c r="AB121" s="44">
        <v>133</v>
      </c>
    </row>
    <row r="122" spans="1:28" x14ac:dyDescent="0.25">
      <c r="A122" s="77">
        <v>116</v>
      </c>
      <c r="B122" s="36" t="s">
        <v>726</v>
      </c>
      <c r="C122" s="37">
        <v>673907</v>
      </c>
      <c r="D122" s="36" t="s">
        <v>82</v>
      </c>
      <c r="E122" s="128">
        <v>38906</v>
      </c>
      <c r="F122" s="147">
        <v>1.5881996217554655</v>
      </c>
      <c r="G122" s="148">
        <v>16.57</v>
      </c>
      <c r="H122" s="147">
        <v>0</v>
      </c>
      <c r="I122" s="148">
        <v>0</v>
      </c>
      <c r="J122" s="151">
        <v>0</v>
      </c>
      <c r="K122" s="152">
        <v>0</v>
      </c>
      <c r="L122" s="153">
        <v>0</v>
      </c>
      <c r="M122" s="53">
        <v>10.981000000000002</v>
      </c>
      <c r="N122" s="53">
        <v>0</v>
      </c>
      <c r="O122" s="40">
        <v>0</v>
      </c>
      <c r="P122" s="125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27.551000000000002</v>
      </c>
      <c r="AA122" s="43">
        <v>450</v>
      </c>
      <c r="AB122" s="44">
        <v>334</v>
      </c>
    </row>
    <row r="123" spans="1:28" x14ac:dyDescent="0.25">
      <c r="A123" s="77">
        <v>117</v>
      </c>
      <c r="B123" s="36" t="s">
        <v>1484</v>
      </c>
      <c r="C123" s="37">
        <v>684875</v>
      </c>
      <c r="D123" s="36" t="s">
        <v>122</v>
      </c>
      <c r="E123" s="128">
        <v>39182</v>
      </c>
      <c r="F123" s="147">
        <v>1.9567832104644098</v>
      </c>
      <c r="G123" s="148">
        <v>15.026999999999999</v>
      </c>
      <c r="H123" s="147">
        <v>0</v>
      </c>
      <c r="I123" s="148">
        <v>5.7651300000000001</v>
      </c>
      <c r="J123" s="151">
        <v>0</v>
      </c>
      <c r="K123" s="152">
        <v>0</v>
      </c>
      <c r="L123" s="153">
        <v>0</v>
      </c>
      <c r="M123" s="53">
        <v>5.0380000000000003</v>
      </c>
      <c r="N123" s="53">
        <v>0</v>
      </c>
      <c r="O123" s="40">
        <v>0</v>
      </c>
      <c r="P123" s="125">
        <v>0</v>
      </c>
      <c r="Q123" s="38">
        <v>1.6471800000000003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27.477309999999996</v>
      </c>
      <c r="AA123" s="43">
        <v>81</v>
      </c>
      <c r="AB123" s="44">
        <v>-36</v>
      </c>
    </row>
    <row r="124" spans="1:28" x14ac:dyDescent="0.25">
      <c r="A124" s="77">
        <v>118</v>
      </c>
      <c r="B124" s="36" t="s">
        <v>1468</v>
      </c>
      <c r="C124" s="37">
        <v>674728</v>
      </c>
      <c r="D124" s="36" t="s">
        <v>1039</v>
      </c>
      <c r="E124" s="128">
        <v>39320</v>
      </c>
      <c r="F124" s="147">
        <v>3.0526612663506407</v>
      </c>
      <c r="G124" s="148">
        <v>15.026</v>
      </c>
      <c r="H124" s="147">
        <v>0</v>
      </c>
      <c r="I124" s="148">
        <v>9.5010299999999983</v>
      </c>
      <c r="J124" s="151">
        <v>0</v>
      </c>
      <c r="K124" s="152">
        <v>0</v>
      </c>
      <c r="L124" s="153">
        <v>0</v>
      </c>
      <c r="M124" s="53">
        <v>0</v>
      </c>
      <c r="N124" s="53">
        <v>0</v>
      </c>
      <c r="O124" s="40">
        <v>0</v>
      </c>
      <c r="P124" s="125">
        <v>0</v>
      </c>
      <c r="Q124" s="38">
        <v>2.7145799999999998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27.241610000000001</v>
      </c>
      <c r="AA124" s="43">
        <v>42</v>
      </c>
      <c r="AB124" s="44">
        <v>-76</v>
      </c>
    </row>
    <row r="125" spans="1:28" x14ac:dyDescent="0.25">
      <c r="A125" s="77">
        <v>119</v>
      </c>
      <c r="B125" s="36" t="s">
        <v>705</v>
      </c>
      <c r="C125" s="37">
        <v>670941</v>
      </c>
      <c r="D125" s="36" t="s">
        <v>82</v>
      </c>
      <c r="E125" s="128">
        <v>38805</v>
      </c>
      <c r="F125" s="147">
        <v>0</v>
      </c>
      <c r="G125" s="148">
        <v>8.327</v>
      </c>
      <c r="H125" s="147">
        <v>0</v>
      </c>
      <c r="I125" s="148">
        <v>0</v>
      </c>
      <c r="J125" s="151">
        <v>0</v>
      </c>
      <c r="K125" s="152">
        <v>0</v>
      </c>
      <c r="L125" s="153">
        <v>13.042999999999999</v>
      </c>
      <c r="M125" s="53">
        <v>5.5710000000000006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26.940999999999999</v>
      </c>
      <c r="AA125" s="43">
        <v>119</v>
      </c>
      <c r="AB125" s="44">
        <v>0</v>
      </c>
    </row>
    <row r="126" spans="1:28" x14ac:dyDescent="0.25">
      <c r="A126" s="77">
        <v>120</v>
      </c>
      <c r="B126" s="36" t="s">
        <v>1464</v>
      </c>
      <c r="C126" s="37">
        <v>660746</v>
      </c>
      <c r="D126" s="36" t="s">
        <v>786</v>
      </c>
      <c r="E126" s="128">
        <v>39116</v>
      </c>
      <c r="F126" s="147">
        <v>4.96079366294508</v>
      </c>
      <c r="G126" s="148">
        <v>7.5620000000000003</v>
      </c>
      <c r="H126" s="147">
        <v>0</v>
      </c>
      <c r="I126" s="148">
        <v>11.170477499999999</v>
      </c>
      <c r="J126" s="151">
        <v>0</v>
      </c>
      <c r="K126" s="152">
        <v>0</v>
      </c>
      <c r="L126" s="153">
        <v>0</v>
      </c>
      <c r="M126" s="53">
        <v>4.9879999999999995</v>
      </c>
      <c r="N126" s="53">
        <v>0</v>
      </c>
      <c r="O126" s="40">
        <v>0</v>
      </c>
      <c r="P126" s="125">
        <v>0</v>
      </c>
      <c r="Q126" s="38">
        <v>3.1915649999999998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26.912042499999998</v>
      </c>
      <c r="AA126" s="43">
        <v>33</v>
      </c>
      <c r="AB126" s="44">
        <v>-87</v>
      </c>
    </row>
    <row r="127" spans="1:28" x14ac:dyDescent="0.25">
      <c r="A127" s="77">
        <v>121</v>
      </c>
      <c r="B127" s="36" t="s">
        <v>1529</v>
      </c>
      <c r="C127" s="37">
        <v>680166</v>
      </c>
      <c r="D127" s="36" t="s">
        <v>44</v>
      </c>
      <c r="E127" s="128">
        <v>39310</v>
      </c>
      <c r="F127" s="147">
        <v>1.5831996217554656</v>
      </c>
      <c r="G127" s="148">
        <v>16.588999999999999</v>
      </c>
      <c r="H127" s="147">
        <v>0</v>
      </c>
      <c r="I127" s="148">
        <v>3.2392499999999993</v>
      </c>
      <c r="J127" s="151">
        <v>0</v>
      </c>
      <c r="K127" s="152">
        <v>0</v>
      </c>
      <c r="L127" s="153">
        <v>0</v>
      </c>
      <c r="M127" s="53">
        <v>5.6030000000000006</v>
      </c>
      <c r="N127" s="53">
        <v>0</v>
      </c>
      <c r="O127" s="40">
        <v>0</v>
      </c>
      <c r="P127" s="125">
        <v>0</v>
      </c>
      <c r="Q127" s="38">
        <v>0.92549999999999999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26.356749999999998</v>
      </c>
      <c r="AA127" s="43">
        <v>162</v>
      </c>
      <c r="AB127" s="44">
        <v>41</v>
      </c>
    </row>
    <row r="128" spans="1:28" x14ac:dyDescent="0.25">
      <c r="A128" s="77">
        <v>122</v>
      </c>
      <c r="B128" s="36" t="s">
        <v>429</v>
      </c>
      <c r="C128" s="37">
        <v>688070</v>
      </c>
      <c r="D128" s="36" t="s">
        <v>165</v>
      </c>
      <c r="E128" s="128">
        <v>38537</v>
      </c>
      <c r="F128" s="147">
        <v>4.1995476390640967</v>
      </c>
      <c r="G128" s="148">
        <v>8.34</v>
      </c>
      <c r="H128" s="147">
        <v>0</v>
      </c>
      <c r="I128" s="148">
        <v>0</v>
      </c>
      <c r="J128" s="151">
        <v>0</v>
      </c>
      <c r="K128" s="152">
        <v>0</v>
      </c>
      <c r="L128" s="153">
        <v>6.5289999999999999</v>
      </c>
      <c r="M128" s="53">
        <v>11.021000000000001</v>
      </c>
      <c r="N128" s="53">
        <v>0</v>
      </c>
      <c r="O128" s="40">
        <v>0</v>
      </c>
      <c r="P128" s="125">
        <v>0</v>
      </c>
      <c r="Q128" s="38">
        <v>0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25.89</v>
      </c>
      <c r="AA128" s="43">
        <v>211</v>
      </c>
      <c r="AB128" s="44">
        <v>89</v>
      </c>
    </row>
    <row r="129" spans="1:28" x14ac:dyDescent="0.25">
      <c r="A129" s="77">
        <v>123</v>
      </c>
      <c r="B129" s="36" t="s">
        <v>863</v>
      </c>
      <c r="C129" s="37">
        <v>687041</v>
      </c>
      <c r="D129" s="36" t="s">
        <v>26</v>
      </c>
      <c r="E129" s="128">
        <v>38920</v>
      </c>
      <c r="F129" s="147">
        <v>2.0191940353794773</v>
      </c>
      <c r="G129" s="148">
        <v>7.5389999999999997</v>
      </c>
      <c r="H129" s="147">
        <v>0</v>
      </c>
      <c r="I129" s="148">
        <v>0</v>
      </c>
      <c r="J129" s="151">
        <v>0</v>
      </c>
      <c r="K129" s="152">
        <v>0</v>
      </c>
      <c r="L129" s="153">
        <v>13.097999999999999</v>
      </c>
      <c r="M129" s="53">
        <v>5.0389999999999997</v>
      </c>
      <c r="N129" s="53">
        <v>0</v>
      </c>
      <c r="O129" s="40">
        <v>0</v>
      </c>
      <c r="P129" s="125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25.675999999999998</v>
      </c>
      <c r="AA129" s="43">
        <v>98</v>
      </c>
      <c r="AB129" s="44">
        <v>-25</v>
      </c>
    </row>
    <row r="130" spans="1:28" x14ac:dyDescent="0.25">
      <c r="A130" s="77">
        <v>124</v>
      </c>
      <c r="B130" s="36" t="s">
        <v>832</v>
      </c>
      <c r="C130" s="37">
        <v>663836</v>
      </c>
      <c r="D130" s="36" t="s">
        <v>77</v>
      </c>
      <c r="E130" s="128">
        <v>39040</v>
      </c>
      <c r="F130" s="147">
        <v>2.2211141377143147</v>
      </c>
      <c r="G130" s="148">
        <v>7.5270000000000001</v>
      </c>
      <c r="H130" s="147">
        <v>0</v>
      </c>
      <c r="I130" s="148">
        <v>0</v>
      </c>
      <c r="J130" s="151">
        <v>0</v>
      </c>
      <c r="K130" s="152">
        <v>0</v>
      </c>
      <c r="L130" s="153">
        <v>13.091999999999999</v>
      </c>
      <c r="M130" s="53">
        <v>5.0369999999999999</v>
      </c>
      <c r="N130" s="53">
        <v>0</v>
      </c>
      <c r="O130" s="40">
        <v>0</v>
      </c>
      <c r="P130" s="125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25.655999999999999</v>
      </c>
      <c r="AA130" s="43">
        <v>101</v>
      </c>
      <c r="AB130" s="44">
        <v>-23</v>
      </c>
    </row>
    <row r="131" spans="1:28" x14ac:dyDescent="0.25">
      <c r="A131" s="77">
        <v>125</v>
      </c>
      <c r="B131" s="36" t="s">
        <v>878</v>
      </c>
      <c r="C131" s="37">
        <v>682379</v>
      </c>
      <c r="D131" s="36" t="s">
        <v>26</v>
      </c>
      <c r="E131" s="128">
        <v>38879</v>
      </c>
      <c r="F131" s="147">
        <v>6.2723563605608668</v>
      </c>
      <c r="G131" s="148">
        <v>15.025</v>
      </c>
      <c r="H131" s="147">
        <v>0</v>
      </c>
      <c r="I131" s="148">
        <v>0</v>
      </c>
      <c r="J131" s="151">
        <v>0</v>
      </c>
      <c r="K131" s="152">
        <v>0</v>
      </c>
      <c r="L131" s="153">
        <v>0</v>
      </c>
      <c r="M131" s="53">
        <v>9.8859999999999992</v>
      </c>
      <c r="N131" s="53">
        <v>0</v>
      </c>
      <c r="O131" s="40">
        <v>0</v>
      </c>
      <c r="P131" s="125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24.911000000000001</v>
      </c>
      <c r="AA131" s="43">
        <v>223</v>
      </c>
      <c r="AB131" s="44">
        <v>98</v>
      </c>
    </row>
    <row r="132" spans="1:28" x14ac:dyDescent="0.25">
      <c r="A132" s="77">
        <v>126</v>
      </c>
      <c r="B132" s="36" t="s">
        <v>455</v>
      </c>
      <c r="C132" s="37">
        <v>666032</v>
      </c>
      <c r="D132" s="36" t="s">
        <v>96</v>
      </c>
      <c r="E132" s="128">
        <v>38711</v>
      </c>
      <c r="F132" s="147">
        <v>5.9904158272971548</v>
      </c>
      <c r="G132" s="148">
        <v>15.023</v>
      </c>
      <c r="H132" s="147">
        <v>0</v>
      </c>
      <c r="I132" s="148">
        <v>0</v>
      </c>
      <c r="J132" s="151">
        <v>0</v>
      </c>
      <c r="K132" s="152">
        <v>0</v>
      </c>
      <c r="L132" s="153">
        <v>0</v>
      </c>
      <c r="M132" s="53">
        <v>9.8849999999999998</v>
      </c>
      <c r="N132" s="53">
        <v>0</v>
      </c>
      <c r="O132" s="40">
        <v>0</v>
      </c>
      <c r="P132" s="125">
        <v>8.0629999999999988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24.908000000000001</v>
      </c>
      <c r="AA132" s="43">
        <v>92</v>
      </c>
      <c r="AB132" s="44">
        <v>-34</v>
      </c>
    </row>
    <row r="133" spans="1:28" x14ac:dyDescent="0.25">
      <c r="A133" s="77">
        <v>127</v>
      </c>
      <c r="B133" s="36" t="s">
        <v>834</v>
      </c>
      <c r="C133" s="37">
        <v>674274</v>
      </c>
      <c r="D133" s="36" t="s">
        <v>135</v>
      </c>
      <c r="E133" s="128">
        <v>38756</v>
      </c>
      <c r="F133" s="147">
        <v>4.9597936629450796</v>
      </c>
      <c r="G133" s="148">
        <v>15.015000000000001</v>
      </c>
      <c r="H133" s="147">
        <v>0</v>
      </c>
      <c r="I133" s="148">
        <v>0</v>
      </c>
      <c r="J133" s="151">
        <v>0</v>
      </c>
      <c r="K133" s="152">
        <v>0</v>
      </c>
      <c r="L133" s="153">
        <v>0</v>
      </c>
      <c r="M133" s="53">
        <v>9.8870000000000005</v>
      </c>
      <c r="N133" s="53">
        <v>0</v>
      </c>
      <c r="O133" s="40">
        <v>0</v>
      </c>
      <c r="P133" s="125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24.902000000000001</v>
      </c>
      <c r="AA133" s="43">
        <v>249</v>
      </c>
      <c r="AB133" s="44">
        <v>122</v>
      </c>
    </row>
    <row r="134" spans="1:28" x14ac:dyDescent="0.25">
      <c r="A134" s="77">
        <v>128</v>
      </c>
      <c r="B134" s="36" t="s">
        <v>900</v>
      </c>
      <c r="C134" s="37">
        <v>671419</v>
      </c>
      <c r="D134" s="36" t="s">
        <v>84</v>
      </c>
      <c r="E134" s="128">
        <v>39040</v>
      </c>
      <c r="F134" s="147">
        <v>3.8362261294701789</v>
      </c>
      <c r="G134" s="148">
        <v>15.007999999999999</v>
      </c>
      <c r="H134" s="147">
        <v>0</v>
      </c>
      <c r="I134" s="148">
        <v>0</v>
      </c>
      <c r="J134" s="151">
        <v>0</v>
      </c>
      <c r="K134" s="152">
        <v>0</v>
      </c>
      <c r="L134" s="153">
        <v>0</v>
      </c>
      <c r="M134" s="53">
        <v>9.8810000000000002</v>
      </c>
      <c r="N134" s="53">
        <v>0</v>
      </c>
      <c r="O134" s="40">
        <v>0</v>
      </c>
      <c r="P134" s="125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24.888999999999999</v>
      </c>
      <c r="AA134" s="43">
        <v>309</v>
      </c>
      <c r="AB134" s="44">
        <v>181</v>
      </c>
    </row>
    <row r="135" spans="1:28" x14ac:dyDescent="0.25">
      <c r="A135" s="77">
        <v>129</v>
      </c>
      <c r="B135" s="36" t="s">
        <v>1482</v>
      </c>
      <c r="C135" s="37">
        <v>678463</v>
      </c>
      <c r="D135" s="36" t="s">
        <v>619</v>
      </c>
      <c r="E135" s="128">
        <v>39159</v>
      </c>
      <c r="F135" s="147">
        <v>4.4714905581829161</v>
      </c>
      <c r="G135" s="148">
        <v>16.568999999999999</v>
      </c>
      <c r="H135" s="147">
        <v>0</v>
      </c>
      <c r="I135" s="148">
        <v>6.1063799999999997</v>
      </c>
      <c r="J135" s="151">
        <v>0</v>
      </c>
      <c r="K135" s="152">
        <v>0</v>
      </c>
      <c r="L135" s="153">
        <v>0</v>
      </c>
      <c r="M135" s="53">
        <v>0</v>
      </c>
      <c r="N135" s="53">
        <v>0</v>
      </c>
      <c r="O135" s="40">
        <v>0</v>
      </c>
      <c r="P135" s="125">
        <v>0</v>
      </c>
      <c r="Q135" s="38">
        <v>1.74468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24.420059999999999</v>
      </c>
      <c r="AA135" s="43">
        <v>75</v>
      </c>
      <c r="AB135" s="44">
        <v>-54</v>
      </c>
    </row>
    <row r="136" spans="1:28" x14ac:dyDescent="0.25">
      <c r="A136" s="77">
        <v>130</v>
      </c>
      <c r="B136" s="36" t="s">
        <v>423</v>
      </c>
      <c r="C136" s="37">
        <v>650692</v>
      </c>
      <c r="D136" s="36" t="s">
        <v>424</v>
      </c>
      <c r="E136" s="128">
        <v>38556</v>
      </c>
      <c r="F136" s="147">
        <v>8.150163268729127</v>
      </c>
      <c r="G136" s="148">
        <v>15.013999999999999</v>
      </c>
      <c r="H136" s="147">
        <v>0</v>
      </c>
      <c r="I136" s="148">
        <v>0</v>
      </c>
      <c r="J136" s="151">
        <v>0</v>
      </c>
      <c r="K136" s="152">
        <v>0</v>
      </c>
      <c r="L136" s="153">
        <v>6.5269999999999992</v>
      </c>
      <c r="M136" s="53">
        <v>2.4929999999999999</v>
      </c>
      <c r="N136" s="53">
        <v>0</v>
      </c>
      <c r="O136" s="40">
        <v>0</v>
      </c>
      <c r="P136" s="125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24.033999999999999</v>
      </c>
      <c r="AA136" s="43">
        <v>179</v>
      </c>
      <c r="AB136" s="44">
        <v>49</v>
      </c>
    </row>
    <row r="137" spans="1:28" x14ac:dyDescent="0.25">
      <c r="A137" s="77">
        <v>131</v>
      </c>
      <c r="B137" s="36" t="s">
        <v>1492</v>
      </c>
      <c r="C137" s="37">
        <v>659053</v>
      </c>
      <c r="D137" s="36" t="s">
        <v>80</v>
      </c>
      <c r="E137" s="128">
        <v>39236</v>
      </c>
      <c r="F137" s="147">
        <v>1.9316130647350893</v>
      </c>
      <c r="G137" s="148">
        <v>7.5419999999999998</v>
      </c>
      <c r="H137" s="147">
        <v>0</v>
      </c>
      <c r="I137" s="148">
        <v>5.0307599999999999</v>
      </c>
      <c r="J137" s="151">
        <v>0</v>
      </c>
      <c r="K137" s="152">
        <v>0</v>
      </c>
      <c r="L137" s="153">
        <v>0</v>
      </c>
      <c r="M137" s="53">
        <v>9.8610000000000007</v>
      </c>
      <c r="N137" s="53">
        <v>0</v>
      </c>
      <c r="O137" s="40">
        <v>0</v>
      </c>
      <c r="P137" s="125">
        <v>0</v>
      </c>
      <c r="Q137" s="38">
        <v>1.43736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23.871119999999998</v>
      </c>
      <c r="AA137" s="43">
        <v>89</v>
      </c>
      <c r="AB137" s="44">
        <v>-42</v>
      </c>
    </row>
    <row r="138" spans="1:28" x14ac:dyDescent="0.25">
      <c r="A138" s="77">
        <v>132</v>
      </c>
      <c r="B138" s="36" t="s">
        <v>1491</v>
      </c>
      <c r="C138" s="37">
        <v>699674</v>
      </c>
      <c r="D138" s="36" t="s">
        <v>47</v>
      </c>
      <c r="E138" s="128">
        <v>39120</v>
      </c>
      <c r="F138" s="147">
        <v>1.3552152445005112</v>
      </c>
      <c r="G138" s="148">
        <v>16.576999999999998</v>
      </c>
      <c r="H138" s="147">
        <v>0</v>
      </c>
      <c r="I138" s="148">
        <v>5.1662099999999995</v>
      </c>
      <c r="J138" s="151">
        <v>0</v>
      </c>
      <c r="K138" s="152">
        <v>0</v>
      </c>
      <c r="L138" s="153">
        <v>0</v>
      </c>
      <c r="M138" s="53">
        <v>0</v>
      </c>
      <c r="N138" s="53">
        <v>0</v>
      </c>
      <c r="O138" s="40">
        <v>0</v>
      </c>
      <c r="P138" s="125">
        <v>0</v>
      </c>
      <c r="Q138" s="38">
        <v>1.4760599999999999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23.219269999999998</v>
      </c>
      <c r="AA138" s="43">
        <v>88</v>
      </c>
      <c r="AB138" s="44">
        <v>-44</v>
      </c>
    </row>
    <row r="139" spans="1:28" x14ac:dyDescent="0.25">
      <c r="A139" s="77">
        <v>133</v>
      </c>
      <c r="B139" s="36" t="s">
        <v>414</v>
      </c>
      <c r="C139" s="37">
        <v>674358</v>
      </c>
      <c r="D139" s="36" t="s">
        <v>29</v>
      </c>
      <c r="E139" s="128">
        <v>38496</v>
      </c>
      <c r="F139" s="147">
        <v>4.0143880707589545</v>
      </c>
      <c r="G139" s="148">
        <v>7.5609999999999999</v>
      </c>
      <c r="H139" s="147">
        <v>0</v>
      </c>
      <c r="I139" s="148">
        <v>0</v>
      </c>
      <c r="J139" s="151">
        <v>0</v>
      </c>
      <c r="K139" s="152">
        <v>0</v>
      </c>
      <c r="L139" s="153">
        <v>0</v>
      </c>
      <c r="M139" s="53">
        <v>9.8879999999999999</v>
      </c>
      <c r="N139" s="53">
        <v>0</v>
      </c>
      <c r="O139" s="40">
        <v>0</v>
      </c>
      <c r="P139" s="125">
        <v>3.9809999999999994</v>
      </c>
      <c r="Q139" s="38">
        <v>0</v>
      </c>
      <c r="R139" s="41">
        <v>0</v>
      </c>
      <c r="S139" s="41">
        <v>0</v>
      </c>
      <c r="T139" s="39">
        <v>5.1559999999999997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22.604999999999997</v>
      </c>
      <c r="AA139" s="43">
        <v>96</v>
      </c>
      <c r="AB139" s="44">
        <v>-37</v>
      </c>
    </row>
    <row r="140" spans="1:28" x14ac:dyDescent="0.25">
      <c r="A140" s="77">
        <v>134</v>
      </c>
      <c r="B140" s="36" t="s">
        <v>1942</v>
      </c>
      <c r="C140" s="37">
        <v>693270</v>
      </c>
      <c r="D140" s="36" t="s">
        <v>79</v>
      </c>
      <c r="E140" s="128">
        <v>38861</v>
      </c>
      <c r="F140" s="147">
        <v>1.5821996217554655</v>
      </c>
      <c r="G140" s="148">
        <v>16.564</v>
      </c>
      <c r="H140" s="147">
        <v>0</v>
      </c>
      <c r="I140" s="148">
        <v>0</v>
      </c>
      <c r="J140" s="151">
        <v>0</v>
      </c>
      <c r="K140" s="152">
        <v>0</v>
      </c>
      <c r="L140" s="153">
        <v>0</v>
      </c>
      <c r="M140" s="53">
        <v>5.5540000000000003</v>
      </c>
      <c r="N140" s="53">
        <v>0</v>
      </c>
      <c r="O140" s="40">
        <v>0</v>
      </c>
      <c r="P140" s="125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22.118000000000002</v>
      </c>
      <c r="AA140" s="43">
        <v>454</v>
      </c>
      <c r="AB140" s="44">
        <v>320</v>
      </c>
    </row>
    <row r="141" spans="1:28" x14ac:dyDescent="0.25">
      <c r="A141" s="77">
        <v>135</v>
      </c>
      <c r="B141" s="36" t="s">
        <v>1597</v>
      </c>
      <c r="C141" s="37">
        <v>701238</v>
      </c>
      <c r="D141" s="36" t="s">
        <v>54</v>
      </c>
      <c r="E141" s="128">
        <v>39371</v>
      </c>
      <c r="F141" s="147">
        <v>1.5894939721424255</v>
      </c>
      <c r="G141" s="148">
        <v>15.006</v>
      </c>
      <c r="H141" s="147">
        <v>0</v>
      </c>
      <c r="I141" s="148">
        <v>1.5558374999999998</v>
      </c>
      <c r="J141" s="151">
        <v>0</v>
      </c>
      <c r="K141" s="152">
        <v>0</v>
      </c>
      <c r="L141" s="153">
        <v>0</v>
      </c>
      <c r="M141" s="53">
        <v>5.0170000000000003</v>
      </c>
      <c r="N141" s="53">
        <v>0</v>
      </c>
      <c r="O141" s="40">
        <v>0</v>
      </c>
      <c r="P141" s="125">
        <v>0</v>
      </c>
      <c r="Q141" s="38">
        <v>0.444525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22.023362499999998</v>
      </c>
      <c r="AA141" s="43">
        <v>280</v>
      </c>
      <c r="AB141" s="44">
        <v>145</v>
      </c>
    </row>
    <row r="142" spans="1:28" x14ac:dyDescent="0.25">
      <c r="A142" s="77">
        <v>136</v>
      </c>
      <c r="B142" s="36" t="s">
        <v>846</v>
      </c>
      <c r="C142" s="37">
        <v>669803</v>
      </c>
      <c r="D142" s="36" t="s">
        <v>89</v>
      </c>
      <c r="E142" s="128">
        <v>38869</v>
      </c>
      <c r="F142" s="147">
        <v>3.8402261294701789</v>
      </c>
      <c r="G142" s="148">
        <v>3.8769999999999998</v>
      </c>
      <c r="H142" s="147">
        <v>0</v>
      </c>
      <c r="I142" s="148">
        <v>0</v>
      </c>
      <c r="J142" s="151">
        <v>0</v>
      </c>
      <c r="K142" s="152">
        <v>0</v>
      </c>
      <c r="L142" s="153">
        <v>13.042</v>
      </c>
      <c r="M142" s="53">
        <v>5.0410000000000004</v>
      </c>
      <c r="N142" s="53">
        <v>0</v>
      </c>
      <c r="O142" s="40">
        <v>0</v>
      </c>
      <c r="P142" s="125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21.96</v>
      </c>
      <c r="AA142" s="43">
        <v>120</v>
      </c>
      <c r="AB142" s="44">
        <v>-16</v>
      </c>
    </row>
    <row r="143" spans="1:28" x14ac:dyDescent="0.25">
      <c r="A143" s="77">
        <v>137</v>
      </c>
      <c r="B143" s="36" t="s">
        <v>882</v>
      </c>
      <c r="C143" s="37">
        <v>681035</v>
      </c>
      <c r="D143" s="36" t="s">
        <v>119</v>
      </c>
      <c r="E143" s="128">
        <v>38800</v>
      </c>
      <c r="F143" s="147">
        <v>1.149622639545729</v>
      </c>
      <c r="G143" s="148">
        <v>8.3259999999999987</v>
      </c>
      <c r="H143" s="147">
        <v>0</v>
      </c>
      <c r="I143" s="148">
        <v>0</v>
      </c>
      <c r="J143" s="151">
        <v>0</v>
      </c>
      <c r="K143" s="152">
        <v>0</v>
      </c>
      <c r="L143" s="153">
        <v>13.052</v>
      </c>
      <c r="M143" s="53">
        <v>0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21.378</v>
      </c>
      <c r="AA143" s="43">
        <v>115</v>
      </c>
      <c r="AB143" s="44">
        <v>-22</v>
      </c>
    </row>
    <row r="144" spans="1:28" x14ac:dyDescent="0.25">
      <c r="A144" s="77">
        <v>138</v>
      </c>
      <c r="B144" s="36" t="s">
        <v>1550</v>
      </c>
      <c r="C144" s="37">
        <v>680901</v>
      </c>
      <c r="D144" s="36" t="s">
        <v>817</v>
      </c>
      <c r="E144" s="128">
        <v>39350</v>
      </c>
      <c r="F144" s="147">
        <v>2.0161940353794772</v>
      </c>
      <c r="G144" s="148">
        <v>15.022</v>
      </c>
      <c r="H144" s="147">
        <v>0</v>
      </c>
      <c r="I144" s="148">
        <v>2.7198149999999996</v>
      </c>
      <c r="J144" s="151">
        <v>0</v>
      </c>
      <c r="K144" s="152">
        <v>0</v>
      </c>
      <c r="L144" s="153">
        <v>0</v>
      </c>
      <c r="M144" s="53">
        <v>2.492</v>
      </c>
      <c r="N144" s="53">
        <v>0</v>
      </c>
      <c r="O144" s="40">
        <v>0</v>
      </c>
      <c r="P144" s="125">
        <v>0</v>
      </c>
      <c r="Q144" s="38">
        <v>0.77708999999999995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21.010905000000001</v>
      </c>
      <c r="AA144" s="43">
        <v>190</v>
      </c>
      <c r="AB144" s="44">
        <v>52</v>
      </c>
    </row>
    <row r="145" spans="1:28" x14ac:dyDescent="0.25">
      <c r="A145" s="77">
        <v>139</v>
      </c>
      <c r="B145" s="36" t="s">
        <v>1528</v>
      </c>
      <c r="C145" s="37">
        <v>695883</v>
      </c>
      <c r="D145" s="36" t="s">
        <v>79</v>
      </c>
      <c r="E145" s="128">
        <v>39114</v>
      </c>
      <c r="F145" s="147">
        <v>4.9192488179858298</v>
      </c>
      <c r="G145" s="148">
        <v>16.573999999999998</v>
      </c>
      <c r="H145" s="147">
        <v>0</v>
      </c>
      <c r="I145" s="148">
        <v>3.2394074999999996</v>
      </c>
      <c r="J145" s="151">
        <v>0</v>
      </c>
      <c r="K145" s="152">
        <v>0</v>
      </c>
      <c r="L145" s="153">
        <v>0</v>
      </c>
      <c r="M145" s="53">
        <v>0</v>
      </c>
      <c r="N145" s="53">
        <v>0</v>
      </c>
      <c r="O145" s="40">
        <v>0</v>
      </c>
      <c r="P145" s="125">
        <v>0</v>
      </c>
      <c r="Q145" s="38">
        <v>0.92554500000000006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20.738952499999996</v>
      </c>
      <c r="AA145" s="43">
        <v>161</v>
      </c>
      <c r="AB145" s="44">
        <v>22</v>
      </c>
    </row>
    <row r="146" spans="1:28" x14ac:dyDescent="0.25">
      <c r="A146" s="77">
        <v>140</v>
      </c>
      <c r="B146" s="36" t="s">
        <v>833</v>
      </c>
      <c r="C146" s="37">
        <v>673924</v>
      </c>
      <c r="D146" s="36" t="s">
        <v>166</v>
      </c>
      <c r="E146" s="128">
        <v>38878</v>
      </c>
      <c r="F146" s="147">
        <v>2.2452452790914577</v>
      </c>
      <c r="G146" s="148">
        <v>8.3369999999999997</v>
      </c>
      <c r="H146" s="147">
        <v>0</v>
      </c>
      <c r="I146" s="148">
        <v>0</v>
      </c>
      <c r="J146" s="151">
        <v>0</v>
      </c>
      <c r="K146" s="152">
        <v>0</v>
      </c>
      <c r="L146" s="153">
        <v>6.5339999999999998</v>
      </c>
      <c r="M146" s="53">
        <v>5.5900000000000007</v>
      </c>
      <c r="N146" s="53">
        <v>0</v>
      </c>
      <c r="O146" s="40">
        <v>0</v>
      </c>
      <c r="P146" s="125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20.460999999999999</v>
      </c>
      <c r="AA146" s="43">
        <v>207</v>
      </c>
      <c r="AB146" s="44">
        <v>67</v>
      </c>
    </row>
    <row r="147" spans="1:28" x14ac:dyDescent="0.25">
      <c r="A147" s="77">
        <v>141</v>
      </c>
      <c r="B147" s="36" t="s">
        <v>858</v>
      </c>
      <c r="C147" s="37">
        <v>657110</v>
      </c>
      <c r="D147" s="36" t="s">
        <v>133</v>
      </c>
      <c r="E147" s="128">
        <v>38845</v>
      </c>
      <c r="F147" s="147">
        <v>6.9005957176271737</v>
      </c>
      <c r="G147" s="148">
        <v>8.3189999999999991</v>
      </c>
      <c r="H147" s="147">
        <v>0</v>
      </c>
      <c r="I147" s="148">
        <v>0</v>
      </c>
      <c r="J147" s="151">
        <v>0</v>
      </c>
      <c r="K147" s="152">
        <v>0</v>
      </c>
      <c r="L147" s="153">
        <v>6.5229999999999997</v>
      </c>
      <c r="M147" s="53">
        <v>5.5990000000000002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20.440999999999999</v>
      </c>
      <c r="AA147" s="43">
        <v>204</v>
      </c>
      <c r="AB147" s="44">
        <v>63</v>
      </c>
    </row>
    <row r="148" spans="1:28" x14ac:dyDescent="0.25">
      <c r="A148" s="77">
        <v>142</v>
      </c>
      <c r="B148" s="36" t="s">
        <v>706</v>
      </c>
      <c r="C148" s="37">
        <v>652224</v>
      </c>
      <c r="D148" s="36" t="s">
        <v>104</v>
      </c>
      <c r="E148" s="128">
        <v>38770</v>
      </c>
      <c r="F148" s="147">
        <v>5.3984601323371688</v>
      </c>
      <c r="G148" s="148">
        <v>8.2889999999999997</v>
      </c>
      <c r="H148" s="147">
        <v>0</v>
      </c>
      <c r="I148" s="148">
        <v>0</v>
      </c>
      <c r="J148" s="151">
        <v>0</v>
      </c>
      <c r="K148" s="152">
        <v>0</v>
      </c>
      <c r="L148" s="153">
        <v>6.5249999999999995</v>
      </c>
      <c r="M148" s="53">
        <v>5.5550000000000006</v>
      </c>
      <c r="N148" s="53">
        <v>0</v>
      </c>
      <c r="O148" s="40">
        <v>0</v>
      </c>
      <c r="P148" s="125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20.369</v>
      </c>
      <c r="AA148" s="43">
        <v>213</v>
      </c>
      <c r="AB148" s="44">
        <v>71</v>
      </c>
    </row>
    <row r="149" spans="1:28" x14ac:dyDescent="0.25">
      <c r="A149" s="77">
        <v>143</v>
      </c>
      <c r="B149" s="36" t="s">
        <v>395</v>
      </c>
      <c r="C149" s="37">
        <v>676727</v>
      </c>
      <c r="D149" s="36" t="s">
        <v>122</v>
      </c>
      <c r="E149" s="128">
        <v>38390</v>
      </c>
      <c r="F149" s="147">
        <v>3.9645596462558328</v>
      </c>
      <c r="G149" s="148">
        <v>15.009</v>
      </c>
      <c r="H149" s="147">
        <v>0</v>
      </c>
      <c r="I149" s="148">
        <v>0</v>
      </c>
      <c r="J149" s="151">
        <v>0</v>
      </c>
      <c r="K149" s="152">
        <v>0</v>
      </c>
      <c r="L149" s="153">
        <v>0</v>
      </c>
      <c r="M149" s="53">
        <v>5.0460000000000003</v>
      </c>
      <c r="N149" s="53">
        <v>0</v>
      </c>
      <c r="O149" s="40">
        <v>0</v>
      </c>
      <c r="P149" s="125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20.055</v>
      </c>
      <c r="AA149" s="43">
        <v>299</v>
      </c>
      <c r="AB149" s="44">
        <v>156</v>
      </c>
    </row>
    <row r="150" spans="1:28" x14ac:dyDescent="0.25">
      <c r="A150" s="77">
        <v>143</v>
      </c>
      <c r="B150" s="36" t="s">
        <v>1882</v>
      </c>
      <c r="C150" s="37">
        <v>673681</v>
      </c>
      <c r="D150" s="36" t="s">
        <v>134</v>
      </c>
      <c r="E150" s="128">
        <v>38474</v>
      </c>
      <c r="F150" s="147">
        <v>1.9206130647350894</v>
      </c>
      <c r="G150" s="148">
        <v>15.02</v>
      </c>
      <c r="H150" s="147">
        <v>0</v>
      </c>
      <c r="I150" s="148">
        <v>0</v>
      </c>
      <c r="J150" s="151">
        <v>0</v>
      </c>
      <c r="K150" s="152">
        <v>0</v>
      </c>
      <c r="L150" s="153">
        <v>0</v>
      </c>
      <c r="M150" s="53">
        <v>5.0350000000000001</v>
      </c>
      <c r="N150" s="53">
        <v>0</v>
      </c>
      <c r="O150" s="40">
        <v>0</v>
      </c>
      <c r="P150" s="125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20.055</v>
      </c>
      <c r="AA150" s="43">
        <v>426</v>
      </c>
      <c r="AB150" s="44">
        <v>283</v>
      </c>
    </row>
    <row r="151" spans="1:28" x14ac:dyDescent="0.25">
      <c r="A151" s="77">
        <v>145</v>
      </c>
      <c r="B151" s="36" t="s">
        <v>437</v>
      </c>
      <c r="C151" s="37">
        <v>667952</v>
      </c>
      <c r="D151" s="36" t="s">
        <v>29</v>
      </c>
      <c r="E151" s="128">
        <v>38435</v>
      </c>
      <c r="F151" s="147">
        <v>4.0203880707589548</v>
      </c>
      <c r="G151" s="148">
        <v>15.013999999999999</v>
      </c>
      <c r="H151" s="147">
        <v>0</v>
      </c>
      <c r="I151" s="148">
        <v>0</v>
      </c>
      <c r="J151" s="151">
        <v>0</v>
      </c>
      <c r="K151" s="152">
        <v>0</v>
      </c>
      <c r="L151" s="153">
        <v>0</v>
      </c>
      <c r="M151" s="53">
        <v>5.0209999999999999</v>
      </c>
      <c r="N151" s="53">
        <v>0</v>
      </c>
      <c r="O151" s="40">
        <v>0</v>
      </c>
      <c r="P151" s="125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20.035</v>
      </c>
      <c r="AA151" s="43">
        <v>294</v>
      </c>
      <c r="AB151" s="44">
        <v>149</v>
      </c>
    </row>
    <row r="152" spans="1:28" x14ac:dyDescent="0.25">
      <c r="A152" s="77">
        <v>146</v>
      </c>
      <c r="B152" s="36" t="s">
        <v>1933</v>
      </c>
      <c r="C152" s="37">
        <v>668945</v>
      </c>
      <c r="D152" s="36" t="s">
        <v>128</v>
      </c>
      <c r="E152" s="128">
        <v>39068</v>
      </c>
      <c r="F152" s="147">
        <v>3.4609908401786167</v>
      </c>
      <c r="G152" s="148">
        <v>15.003</v>
      </c>
      <c r="H152" s="147">
        <v>0</v>
      </c>
      <c r="I152" s="148">
        <v>0</v>
      </c>
      <c r="J152" s="151">
        <v>0</v>
      </c>
      <c r="K152" s="152">
        <v>0</v>
      </c>
      <c r="L152" s="153">
        <v>0</v>
      </c>
      <c r="M152" s="53">
        <v>5.0279999999999996</v>
      </c>
      <c r="N152" s="53">
        <v>0</v>
      </c>
      <c r="O152" s="40">
        <v>0</v>
      </c>
      <c r="P152" s="125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20.030999999999999</v>
      </c>
      <c r="AA152" s="43">
        <v>318</v>
      </c>
      <c r="AB152" s="44">
        <v>172</v>
      </c>
    </row>
    <row r="153" spans="1:28" x14ac:dyDescent="0.25">
      <c r="A153" s="77">
        <v>147</v>
      </c>
      <c r="B153" s="36" t="s">
        <v>898</v>
      </c>
      <c r="C153" s="37">
        <v>685316</v>
      </c>
      <c r="D153" s="36" t="s">
        <v>108</v>
      </c>
      <c r="E153" s="128">
        <v>38853</v>
      </c>
      <c r="F153" s="147">
        <v>7.8245400715880544</v>
      </c>
      <c r="G153" s="148">
        <v>15.010999999999999</v>
      </c>
      <c r="H153" s="147">
        <v>0</v>
      </c>
      <c r="I153" s="148">
        <v>0</v>
      </c>
      <c r="J153" s="151">
        <v>0</v>
      </c>
      <c r="K153" s="152">
        <v>0</v>
      </c>
      <c r="L153" s="153">
        <v>0</v>
      </c>
      <c r="M153" s="53">
        <v>5.01</v>
      </c>
      <c r="N153" s="53">
        <v>0</v>
      </c>
      <c r="O153" s="40">
        <v>0</v>
      </c>
      <c r="P153" s="125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20.021000000000001</v>
      </c>
      <c r="AA153" s="43">
        <v>186</v>
      </c>
      <c r="AB153" s="44">
        <v>39</v>
      </c>
    </row>
    <row r="154" spans="1:28" x14ac:dyDescent="0.25">
      <c r="A154" s="77">
        <v>148</v>
      </c>
      <c r="B154" s="36" t="s">
        <v>1483</v>
      </c>
      <c r="C154" s="37">
        <v>679219</v>
      </c>
      <c r="D154" s="36" t="s">
        <v>1087</v>
      </c>
      <c r="E154" s="128">
        <v>39187</v>
      </c>
      <c r="F154" s="147">
        <v>2.2171141377143146</v>
      </c>
      <c r="G154" s="148">
        <v>7.5469999999999997</v>
      </c>
      <c r="H154" s="147">
        <v>0</v>
      </c>
      <c r="I154" s="148">
        <v>5.7721649999999984</v>
      </c>
      <c r="J154" s="151">
        <v>0</v>
      </c>
      <c r="K154" s="152">
        <v>0</v>
      </c>
      <c r="L154" s="153">
        <v>0</v>
      </c>
      <c r="M154" s="53">
        <v>4.9870000000000001</v>
      </c>
      <c r="N154" s="53">
        <v>0</v>
      </c>
      <c r="O154" s="40">
        <v>0</v>
      </c>
      <c r="P154" s="125">
        <v>0</v>
      </c>
      <c r="Q154" s="38">
        <v>1.6491899999999999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19.955354999999997</v>
      </c>
      <c r="AA154" s="43">
        <v>80</v>
      </c>
      <c r="AB154" s="44">
        <v>-68</v>
      </c>
    </row>
    <row r="155" spans="1:28" x14ac:dyDescent="0.25">
      <c r="A155" s="77">
        <v>149</v>
      </c>
      <c r="B155" s="36" t="s">
        <v>650</v>
      </c>
      <c r="C155" s="37">
        <v>655584</v>
      </c>
      <c r="D155" s="36" t="s">
        <v>29</v>
      </c>
      <c r="E155" s="128">
        <v>38777</v>
      </c>
      <c r="F155" s="147">
        <v>2.6607034497659905</v>
      </c>
      <c r="G155" s="148">
        <v>8.3349999999999991</v>
      </c>
      <c r="H155" s="147">
        <v>0</v>
      </c>
      <c r="I155" s="148">
        <v>0</v>
      </c>
      <c r="J155" s="151">
        <v>0</v>
      </c>
      <c r="K155" s="152">
        <v>0</v>
      </c>
      <c r="L155" s="153">
        <v>0</v>
      </c>
      <c r="M155" s="53">
        <v>10.984</v>
      </c>
      <c r="N155" s="53">
        <v>0</v>
      </c>
      <c r="O155" s="40">
        <v>0</v>
      </c>
      <c r="P155" s="125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19.318999999999999</v>
      </c>
      <c r="AA155" s="43">
        <v>371</v>
      </c>
      <c r="AB155" s="44">
        <v>222</v>
      </c>
    </row>
    <row r="156" spans="1:28" x14ac:dyDescent="0.25">
      <c r="A156" s="77">
        <v>150</v>
      </c>
      <c r="B156" s="36" t="s">
        <v>716</v>
      </c>
      <c r="C156" s="37">
        <v>659794</v>
      </c>
      <c r="D156" s="36" t="s">
        <v>82</v>
      </c>
      <c r="E156" s="128">
        <v>39027</v>
      </c>
      <c r="F156" s="147">
        <v>3.1483992435109309</v>
      </c>
      <c r="G156" s="148">
        <v>8.331999999999999</v>
      </c>
      <c r="H156" s="147">
        <v>0</v>
      </c>
      <c r="I156" s="148">
        <v>0</v>
      </c>
      <c r="J156" s="151">
        <v>0</v>
      </c>
      <c r="K156" s="152">
        <v>0</v>
      </c>
      <c r="L156" s="153">
        <v>0</v>
      </c>
      <c r="M156" s="53">
        <v>10.97</v>
      </c>
      <c r="N156" s="53">
        <v>0</v>
      </c>
      <c r="O156" s="40">
        <v>0</v>
      </c>
      <c r="P156" s="125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19.302</v>
      </c>
      <c r="AA156" s="43">
        <v>335</v>
      </c>
      <c r="AB156" s="44">
        <v>185</v>
      </c>
    </row>
    <row r="157" spans="1:28" x14ac:dyDescent="0.25">
      <c r="A157" s="77">
        <v>151</v>
      </c>
      <c r="B157" s="36" t="s">
        <v>442</v>
      </c>
      <c r="C157" s="37">
        <v>687540</v>
      </c>
      <c r="D157" s="36" t="s">
        <v>62</v>
      </c>
      <c r="E157" s="128">
        <v>38665</v>
      </c>
      <c r="F157" s="147">
        <v>4.1546616402593601</v>
      </c>
      <c r="G157" s="148">
        <v>8.3219999999999992</v>
      </c>
      <c r="H157" s="147">
        <v>0</v>
      </c>
      <c r="I157" s="148">
        <v>0</v>
      </c>
      <c r="J157" s="151">
        <v>0</v>
      </c>
      <c r="K157" s="152">
        <v>0</v>
      </c>
      <c r="L157" s="153">
        <v>0</v>
      </c>
      <c r="M157" s="53">
        <v>10.972000000000001</v>
      </c>
      <c r="N157" s="53">
        <v>0</v>
      </c>
      <c r="O157" s="40">
        <v>0</v>
      </c>
      <c r="P157" s="125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19.294</v>
      </c>
      <c r="AA157" s="43">
        <v>292</v>
      </c>
      <c r="AB157" s="44">
        <v>141</v>
      </c>
    </row>
    <row r="158" spans="1:28" x14ac:dyDescent="0.25">
      <c r="A158" s="77">
        <v>152</v>
      </c>
      <c r="B158" s="36" t="s">
        <v>902</v>
      </c>
      <c r="C158" s="37">
        <v>665900</v>
      </c>
      <c r="D158" s="36" t="s">
        <v>825</v>
      </c>
      <c r="E158" s="128">
        <v>38863</v>
      </c>
      <c r="F158" s="147">
        <v>4.1985476390640972</v>
      </c>
      <c r="G158" s="148">
        <v>8.3129999999999988</v>
      </c>
      <c r="H158" s="147">
        <v>0</v>
      </c>
      <c r="I158" s="148">
        <v>0</v>
      </c>
      <c r="J158" s="151">
        <v>0</v>
      </c>
      <c r="K158" s="152">
        <v>0</v>
      </c>
      <c r="L158" s="153">
        <v>0</v>
      </c>
      <c r="M158" s="53">
        <v>10.965000000000002</v>
      </c>
      <c r="N158" s="53">
        <v>0</v>
      </c>
      <c r="O158" s="40">
        <v>0</v>
      </c>
      <c r="P158" s="125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19.277999999999999</v>
      </c>
      <c r="AA158" s="43">
        <v>290</v>
      </c>
      <c r="AB158" s="44">
        <v>138</v>
      </c>
    </row>
    <row r="159" spans="1:28" x14ac:dyDescent="0.25">
      <c r="A159" s="77">
        <v>153</v>
      </c>
      <c r="B159" s="36" t="s">
        <v>840</v>
      </c>
      <c r="C159" s="37">
        <v>659789</v>
      </c>
      <c r="D159" s="36" t="s">
        <v>538</v>
      </c>
      <c r="E159" s="128">
        <v>38735</v>
      </c>
      <c r="F159" s="147">
        <v>2.2362452790914578</v>
      </c>
      <c r="G159" s="148">
        <v>8.2899999999999991</v>
      </c>
      <c r="H159" s="147">
        <v>0</v>
      </c>
      <c r="I159" s="148">
        <v>0</v>
      </c>
      <c r="J159" s="151">
        <v>0</v>
      </c>
      <c r="K159" s="152">
        <v>0</v>
      </c>
      <c r="L159" s="153">
        <v>0</v>
      </c>
      <c r="M159" s="53">
        <v>10.987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19.277000000000001</v>
      </c>
      <c r="AA159" s="43">
        <v>397</v>
      </c>
      <c r="AB159" s="44">
        <v>244</v>
      </c>
    </row>
    <row r="160" spans="1:28" x14ac:dyDescent="0.25">
      <c r="A160" s="77">
        <v>154</v>
      </c>
      <c r="B160" s="36" t="s">
        <v>675</v>
      </c>
      <c r="C160" s="37">
        <v>655249</v>
      </c>
      <c r="D160" s="36" t="s">
        <v>59</v>
      </c>
      <c r="E160" s="128">
        <v>38756</v>
      </c>
      <c r="F160" s="147">
        <v>2.996925394821468</v>
      </c>
      <c r="G160" s="148">
        <v>7.51</v>
      </c>
      <c r="H160" s="147">
        <v>0</v>
      </c>
      <c r="I160" s="148">
        <v>0</v>
      </c>
      <c r="J160" s="151">
        <v>0</v>
      </c>
      <c r="K160" s="152">
        <v>0</v>
      </c>
      <c r="L160" s="153">
        <v>6.5279999999999996</v>
      </c>
      <c r="M160" s="53">
        <v>5.0469999999999997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19.084999999999997</v>
      </c>
      <c r="AA160" s="43">
        <v>212</v>
      </c>
      <c r="AB160" s="44">
        <v>58</v>
      </c>
    </row>
    <row r="161" spans="1:28" x14ac:dyDescent="0.25">
      <c r="A161" s="77">
        <v>155</v>
      </c>
      <c r="B161" s="36" t="s">
        <v>1320</v>
      </c>
      <c r="C161" s="37">
        <v>679411</v>
      </c>
      <c r="D161" s="36" t="s">
        <v>82</v>
      </c>
      <c r="E161" s="128">
        <v>39099</v>
      </c>
      <c r="F161" s="147">
        <v>1.5861996217554655</v>
      </c>
      <c r="G161" s="148">
        <v>8.3099999999999987</v>
      </c>
      <c r="H161" s="147">
        <v>0</v>
      </c>
      <c r="I161" s="148">
        <v>3.9179175000000002</v>
      </c>
      <c r="J161" s="151">
        <v>0</v>
      </c>
      <c r="K161" s="152">
        <v>0</v>
      </c>
      <c r="L161" s="153">
        <v>0</v>
      </c>
      <c r="M161" s="53">
        <v>5.5580000000000007</v>
      </c>
      <c r="N161" s="53">
        <v>0</v>
      </c>
      <c r="O161" s="40">
        <v>0</v>
      </c>
      <c r="P161" s="125">
        <v>0</v>
      </c>
      <c r="Q161" s="38">
        <v>1.1194050000000002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18.9053225</v>
      </c>
      <c r="AA161" s="43">
        <v>136</v>
      </c>
      <c r="AB161" s="44">
        <v>-19</v>
      </c>
    </row>
    <row r="162" spans="1:28" x14ac:dyDescent="0.25">
      <c r="A162" s="77">
        <v>156</v>
      </c>
      <c r="B162" s="36" t="s">
        <v>1511</v>
      </c>
      <c r="C162" s="37">
        <v>664716</v>
      </c>
      <c r="D162" s="36" t="s">
        <v>106</v>
      </c>
      <c r="E162" s="128">
        <v>39193</v>
      </c>
      <c r="F162" s="147">
        <v>5.0253442066759666</v>
      </c>
      <c r="G162" s="148">
        <v>8.3149999999999995</v>
      </c>
      <c r="H162" s="147">
        <v>0</v>
      </c>
      <c r="I162" s="148">
        <v>3.7822574999999996</v>
      </c>
      <c r="J162" s="151">
        <v>0</v>
      </c>
      <c r="K162" s="152">
        <v>0</v>
      </c>
      <c r="L162" s="153">
        <v>0</v>
      </c>
      <c r="M162" s="53">
        <v>5.548</v>
      </c>
      <c r="N162" s="53">
        <v>0</v>
      </c>
      <c r="O162" s="40">
        <v>0</v>
      </c>
      <c r="P162" s="125">
        <v>0</v>
      </c>
      <c r="Q162" s="38">
        <v>1.0806450000000001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18.7259025</v>
      </c>
      <c r="AA162" s="43">
        <v>142</v>
      </c>
      <c r="AB162" s="44">
        <v>-14</v>
      </c>
    </row>
    <row r="163" spans="1:28" x14ac:dyDescent="0.25">
      <c r="A163" s="77">
        <v>157</v>
      </c>
      <c r="B163" s="36" t="s">
        <v>1525</v>
      </c>
      <c r="C163" s="37">
        <v>674219</v>
      </c>
      <c r="D163" s="36" t="s">
        <v>21</v>
      </c>
      <c r="E163" s="128">
        <v>39148</v>
      </c>
      <c r="F163" s="147">
        <v>1.1296226395457289</v>
      </c>
      <c r="G163" s="148">
        <v>8.2969999999999988</v>
      </c>
      <c r="H163" s="147">
        <v>0</v>
      </c>
      <c r="I163" s="148">
        <v>3.2524275</v>
      </c>
      <c r="J163" s="151">
        <v>0</v>
      </c>
      <c r="K163" s="152">
        <v>0</v>
      </c>
      <c r="L163" s="153">
        <v>0</v>
      </c>
      <c r="M163" s="53">
        <v>5.5690000000000008</v>
      </c>
      <c r="N163" s="53">
        <v>0</v>
      </c>
      <c r="O163" s="40">
        <v>0</v>
      </c>
      <c r="P163" s="125">
        <v>0</v>
      </c>
      <c r="Q163" s="38">
        <v>0.92926500000000001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18.0476925</v>
      </c>
      <c r="AA163" s="43">
        <v>158</v>
      </c>
      <c r="AB163" s="44">
        <v>1</v>
      </c>
    </row>
    <row r="164" spans="1:28" x14ac:dyDescent="0.25">
      <c r="A164" s="77">
        <v>158</v>
      </c>
      <c r="B164" s="36" t="s">
        <v>1476</v>
      </c>
      <c r="C164" s="37">
        <v>682842</v>
      </c>
      <c r="D164" s="36" t="s">
        <v>165</v>
      </c>
      <c r="E164" s="128">
        <v>39275</v>
      </c>
      <c r="F164" s="147">
        <v>5.4568119307833269</v>
      </c>
      <c r="G164" s="148">
        <v>8.3159999999999989</v>
      </c>
      <c r="H164" s="147">
        <v>0</v>
      </c>
      <c r="I164" s="148">
        <v>7.4924324999999987</v>
      </c>
      <c r="J164" s="151">
        <v>0</v>
      </c>
      <c r="K164" s="152">
        <v>0</v>
      </c>
      <c r="L164" s="153">
        <v>0</v>
      </c>
      <c r="M164" s="53">
        <v>0</v>
      </c>
      <c r="N164" s="53">
        <v>0</v>
      </c>
      <c r="O164" s="40">
        <v>0</v>
      </c>
      <c r="P164" s="125">
        <v>0</v>
      </c>
      <c r="Q164" s="38">
        <v>2.140695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17.949127499999999</v>
      </c>
      <c r="AA164" s="43">
        <v>65</v>
      </c>
      <c r="AB164" s="44">
        <v>-93</v>
      </c>
    </row>
    <row r="165" spans="1:28" x14ac:dyDescent="0.25">
      <c r="A165" s="77">
        <v>159</v>
      </c>
      <c r="B165" s="36" t="s">
        <v>1211</v>
      </c>
      <c r="C165" s="37">
        <v>666875</v>
      </c>
      <c r="D165" s="36" t="s">
        <v>44</v>
      </c>
      <c r="E165" s="128">
        <v>39182</v>
      </c>
      <c r="F165" s="147">
        <v>0</v>
      </c>
      <c r="G165" s="148">
        <v>0</v>
      </c>
      <c r="H165" s="147">
        <v>0</v>
      </c>
      <c r="I165" s="148">
        <v>13.844302500000001</v>
      </c>
      <c r="J165" s="151">
        <v>0</v>
      </c>
      <c r="K165" s="152">
        <v>0</v>
      </c>
      <c r="L165" s="153">
        <v>0</v>
      </c>
      <c r="M165" s="53">
        <v>0</v>
      </c>
      <c r="N165" s="53">
        <v>0</v>
      </c>
      <c r="O165" s="40">
        <v>0</v>
      </c>
      <c r="P165" s="125">
        <v>0</v>
      </c>
      <c r="Q165" s="38">
        <v>3.9555150000000006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17.799817500000003</v>
      </c>
      <c r="AA165" s="43">
        <v>27</v>
      </c>
      <c r="AB165" s="44">
        <v>-132</v>
      </c>
    </row>
    <row r="166" spans="1:28" x14ac:dyDescent="0.25">
      <c r="A166" s="77">
        <v>160</v>
      </c>
      <c r="B166" s="36" t="s">
        <v>1477</v>
      </c>
      <c r="C166" s="37">
        <v>659732</v>
      </c>
      <c r="D166" s="36" t="s">
        <v>93</v>
      </c>
      <c r="E166" s="128">
        <v>39314</v>
      </c>
      <c r="F166" s="147">
        <v>3.1943551078918153</v>
      </c>
      <c r="G166" s="148">
        <v>3.8690000000000002</v>
      </c>
      <c r="H166" s="147">
        <v>0</v>
      </c>
      <c r="I166" s="148">
        <v>6.8621174999999992</v>
      </c>
      <c r="J166" s="151">
        <v>0</v>
      </c>
      <c r="K166" s="152">
        <v>0</v>
      </c>
      <c r="L166" s="153">
        <v>0</v>
      </c>
      <c r="M166" s="53">
        <v>4.992</v>
      </c>
      <c r="N166" s="53">
        <v>0</v>
      </c>
      <c r="O166" s="40">
        <v>0</v>
      </c>
      <c r="P166" s="125">
        <v>0</v>
      </c>
      <c r="Q166" s="38">
        <v>1.9606050000000002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17.683722500000002</v>
      </c>
      <c r="AA166" s="43">
        <v>68</v>
      </c>
      <c r="AB166" s="44">
        <v>-92</v>
      </c>
    </row>
    <row r="167" spans="1:28" x14ac:dyDescent="0.25">
      <c r="A167" s="77">
        <v>161</v>
      </c>
      <c r="B167" s="36" t="s">
        <v>854</v>
      </c>
      <c r="C167" s="37">
        <v>667289</v>
      </c>
      <c r="D167" s="36" t="s">
        <v>117</v>
      </c>
      <c r="E167" s="128">
        <v>38936</v>
      </c>
      <c r="F167" s="147">
        <v>2.7662382870508693</v>
      </c>
      <c r="G167" s="148">
        <v>8.3249999999999993</v>
      </c>
      <c r="H167" s="147">
        <v>0</v>
      </c>
      <c r="I167" s="148">
        <v>0</v>
      </c>
      <c r="J167" s="151">
        <v>0</v>
      </c>
      <c r="K167" s="152">
        <v>0</v>
      </c>
      <c r="L167" s="153">
        <v>6.5319999999999991</v>
      </c>
      <c r="M167" s="53">
        <v>2.746</v>
      </c>
      <c r="N167" s="53">
        <v>0</v>
      </c>
      <c r="O167" s="40">
        <v>0</v>
      </c>
      <c r="P167" s="125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17.602999999999998</v>
      </c>
      <c r="AA167" s="43">
        <v>209</v>
      </c>
      <c r="AB167" s="44">
        <v>48</v>
      </c>
    </row>
    <row r="168" spans="1:28" x14ac:dyDescent="0.25">
      <c r="A168" s="77">
        <v>162</v>
      </c>
      <c r="B168" s="36" t="s">
        <v>1470</v>
      </c>
      <c r="C168" s="37">
        <v>667728</v>
      </c>
      <c r="D168" s="36" t="s">
        <v>55</v>
      </c>
      <c r="E168" s="128">
        <v>39310</v>
      </c>
      <c r="F168" s="147">
        <v>2.4471687723712665</v>
      </c>
      <c r="G168" s="148">
        <v>3.8620000000000001</v>
      </c>
      <c r="H168" s="147">
        <v>0</v>
      </c>
      <c r="I168" s="148">
        <v>8.7239774999999984</v>
      </c>
      <c r="J168" s="151">
        <v>0</v>
      </c>
      <c r="K168" s="152">
        <v>0</v>
      </c>
      <c r="L168" s="153">
        <v>0</v>
      </c>
      <c r="M168" s="53">
        <v>2.4809999999999999</v>
      </c>
      <c r="N168" s="53">
        <v>0</v>
      </c>
      <c r="O168" s="40">
        <v>0</v>
      </c>
      <c r="P168" s="125">
        <v>0</v>
      </c>
      <c r="Q168" s="38">
        <v>2.4925649999999999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17.559542499999999</v>
      </c>
      <c r="AA168" s="43">
        <v>56</v>
      </c>
      <c r="AB168" s="44">
        <v>-106</v>
      </c>
    </row>
    <row r="169" spans="1:28" x14ac:dyDescent="0.25">
      <c r="A169" s="77">
        <v>163</v>
      </c>
      <c r="B169" s="36" t="s">
        <v>887</v>
      </c>
      <c r="C169" s="37">
        <v>656088</v>
      </c>
      <c r="D169" s="36" t="s">
        <v>28</v>
      </c>
      <c r="E169" s="128">
        <v>39079</v>
      </c>
      <c r="F169" s="147">
        <v>2.0131940353794775</v>
      </c>
      <c r="G169" s="148">
        <v>15.002000000000001</v>
      </c>
      <c r="H169" s="147">
        <v>0</v>
      </c>
      <c r="I169" s="148">
        <v>0</v>
      </c>
      <c r="J169" s="151">
        <v>0</v>
      </c>
      <c r="K169" s="152">
        <v>0</v>
      </c>
      <c r="L169" s="153">
        <v>0</v>
      </c>
      <c r="M169" s="53">
        <v>2.4870000000000001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17.489000000000001</v>
      </c>
      <c r="AA169" s="43">
        <v>409</v>
      </c>
      <c r="AB169" s="44">
        <v>246</v>
      </c>
    </row>
    <row r="170" spans="1:28" x14ac:dyDescent="0.25">
      <c r="A170" s="77">
        <v>164</v>
      </c>
      <c r="B170" s="36" t="s">
        <v>1034</v>
      </c>
      <c r="C170" s="37">
        <v>698948</v>
      </c>
      <c r="D170" s="36" t="s">
        <v>22</v>
      </c>
      <c r="E170" s="128">
        <v>38575</v>
      </c>
      <c r="F170" s="147">
        <v>4.61065445357149</v>
      </c>
      <c r="G170" s="148">
        <v>7.5629999999999997</v>
      </c>
      <c r="H170" s="147">
        <v>0</v>
      </c>
      <c r="I170" s="148">
        <v>0</v>
      </c>
      <c r="J170" s="151">
        <v>0</v>
      </c>
      <c r="K170" s="152">
        <v>0</v>
      </c>
      <c r="L170" s="153">
        <v>0</v>
      </c>
      <c r="M170" s="53">
        <v>9.8930000000000007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17.456</v>
      </c>
      <c r="AA170" s="43">
        <v>264</v>
      </c>
      <c r="AB170" s="44">
        <v>100</v>
      </c>
    </row>
    <row r="171" spans="1:28" x14ac:dyDescent="0.25">
      <c r="A171" s="77">
        <v>165</v>
      </c>
      <c r="B171" s="36" t="s">
        <v>449</v>
      </c>
      <c r="C171" s="37">
        <v>681153</v>
      </c>
      <c r="D171" s="36" t="s">
        <v>103</v>
      </c>
      <c r="E171" s="128">
        <v>38619</v>
      </c>
      <c r="F171" s="147">
        <v>4.8933375447425336</v>
      </c>
      <c r="G171" s="148">
        <v>7.5410000000000004</v>
      </c>
      <c r="H171" s="147">
        <v>0</v>
      </c>
      <c r="I171" s="148">
        <v>0</v>
      </c>
      <c r="J171" s="151">
        <v>0</v>
      </c>
      <c r="K171" s="152">
        <v>0</v>
      </c>
      <c r="L171" s="153">
        <v>0</v>
      </c>
      <c r="M171" s="53">
        <v>9.8529999999999998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17.393999999999998</v>
      </c>
      <c r="AA171" s="43">
        <v>253</v>
      </c>
      <c r="AB171" s="44">
        <v>88</v>
      </c>
    </row>
    <row r="172" spans="1:28" x14ac:dyDescent="0.25">
      <c r="A172" s="77">
        <v>166</v>
      </c>
      <c r="B172" s="36" t="s">
        <v>1976</v>
      </c>
      <c r="C172" s="37">
        <v>674927</v>
      </c>
      <c r="D172" s="36" t="s">
        <v>1447</v>
      </c>
      <c r="E172" s="128">
        <v>39050</v>
      </c>
      <c r="F172" s="147">
        <v>1.0340970176897386</v>
      </c>
      <c r="G172" s="148">
        <v>7.5090000000000003</v>
      </c>
      <c r="H172" s="147">
        <v>0</v>
      </c>
      <c r="I172" s="148">
        <v>0</v>
      </c>
      <c r="J172" s="151">
        <v>0</v>
      </c>
      <c r="K172" s="152">
        <v>0</v>
      </c>
      <c r="L172" s="153">
        <v>0</v>
      </c>
      <c r="M172" s="53">
        <v>9.8740000000000006</v>
      </c>
      <c r="N172" s="53">
        <v>0</v>
      </c>
      <c r="O172" s="40">
        <v>0</v>
      </c>
      <c r="P172" s="125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17.383000000000003</v>
      </c>
      <c r="AA172" s="43">
        <v>537</v>
      </c>
      <c r="AB172" s="44">
        <v>371</v>
      </c>
    </row>
    <row r="173" spans="1:28" x14ac:dyDescent="0.25">
      <c r="A173" s="77">
        <v>167</v>
      </c>
      <c r="B173" s="36" t="s">
        <v>1582</v>
      </c>
      <c r="C173" s="37">
        <v>674177</v>
      </c>
      <c r="D173" s="36" t="s">
        <v>538</v>
      </c>
      <c r="E173" s="128">
        <v>39203</v>
      </c>
      <c r="F173" s="147">
        <v>2.2392452790914579</v>
      </c>
      <c r="G173" s="148">
        <v>4.2519999999999998</v>
      </c>
      <c r="H173" s="147">
        <v>0</v>
      </c>
      <c r="I173" s="148">
        <v>1.6343774999999998</v>
      </c>
      <c r="J173" s="151">
        <v>0</v>
      </c>
      <c r="K173" s="152">
        <v>0</v>
      </c>
      <c r="L173" s="153">
        <v>0</v>
      </c>
      <c r="M173" s="53">
        <v>10.975000000000001</v>
      </c>
      <c r="N173" s="53">
        <v>0</v>
      </c>
      <c r="O173" s="40">
        <v>0</v>
      </c>
      <c r="P173" s="125">
        <v>0</v>
      </c>
      <c r="Q173" s="38">
        <v>0.46696500000000002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17.328342500000002</v>
      </c>
      <c r="AA173" s="43">
        <v>260</v>
      </c>
      <c r="AB173" s="44">
        <v>93</v>
      </c>
    </row>
    <row r="174" spans="1:28" x14ac:dyDescent="0.25">
      <c r="A174" s="77">
        <v>168</v>
      </c>
      <c r="B174" s="36" t="s">
        <v>1496</v>
      </c>
      <c r="C174" s="37">
        <v>657689</v>
      </c>
      <c r="D174" s="36" t="s">
        <v>1015</v>
      </c>
      <c r="E174" s="128">
        <v>39425</v>
      </c>
      <c r="F174" s="147">
        <v>1.6157901461363093</v>
      </c>
      <c r="G174" s="148">
        <v>8.3289999999999988</v>
      </c>
      <c r="H174" s="147">
        <v>0</v>
      </c>
      <c r="I174" s="148">
        <v>4.7045249999999994</v>
      </c>
      <c r="J174" s="151">
        <v>0</v>
      </c>
      <c r="K174" s="152">
        <v>0</v>
      </c>
      <c r="L174" s="153">
        <v>0</v>
      </c>
      <c r="M174" s="53">
        <v>2.7640000000000002</v>
      </c>
      <c r="N174" s="53">
        <v>0</v>
      </c>
      <c r="O174" s="40">
        <v>0</v>
      </c>
      <c r="P174" s="125">
        <v>0</v>
      </c>
      <c r="Q174" s="38">
        <v>1.34415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17.141674999999999</v>
      </c>
      <c r="AA174" s="43">
        <v>94</v>
      </c>
      <c r="AB174" s="44">
        <v>-74</v>
      </c>
    </row>
    <row r="175" spans="1:28" x14ac:dyDescent="0.25">
      <c r="A175" s="77">
        <v>169</v>
      </c>
      <c r="B175" s="36" t="s">
        <v>389</v>
      </c>
      <c r="C175" s="37">
        <v>674571</v>
      </c>
      <c r="D175" s="36" t="s">
        <v>93</v>
      </c>
      <c r="E175" s="128">
        <v>38563</v>
      </c>
      <c r="F175" s="147">
        <v>0</v>
      </c>
      <c r="G175" s="148">
        <v>0</v>
      </c>
      <c r="H175" s="147">
        <v>0</v>
      </c>
      <c r="I175" s="148">
        <v>0</v>
      </c>
      <c r="J175" s="151">
        <v>0</v>
      </c>
      <c r="K175" s="152">
        <v>0</v>
      </c>
      <c r="L175" s="153">
        <v>13.072999999999999</v>
      </c>
      <c r="M175" s="53">
        <v>0</v>
      </c>
      <c r="N175" s="53">
        <v>0</v>
      </c>
      <c r="O175" s="40">
        <v>0</v>
      </c>
      <c r="P175" s="125">
        <v>3.9769999999999994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17.049999999999997</v>
      </c>
      <c r="AA175" s="43">
        <v>79</v>
      </c>
      <c r="AB175" s="44">
        <v>-90</v>
      </c>
    </row>
    <row r="176" spans="1:28" x14ac:dyDescent="0.25">
      <c r="A176" s="77">
        <v>170</v>
      </c>
      <c r="B176" s="36" t="s">
        <v>1521</v>
      </c>
      <c r="C176" s="37">
        <v>684121</v>
      </c>
      <c r="D176" s="36" t="s">
        <v>29</v>
      </c>
      <c r="E176" s="128">
        <v>39105</v>
      </c>
      <c r="F176" s="147">
        <v>2.0171940353794775</v>
      </c>
      <c r="G176" s="148">
        <v>7.5259999999999998</v>
      </c>
      <c r="H176" s="147">
        <v>0</v>
      </c>
      <c r="I176" s="148">
        <v>3.2938499999999995</v>
      </c>
      <c r="J176" s="151">
        <v>0</v>
      </c>
      <c r="K176" s="152">
        <v>0</v>
      </c>
      <c r="L176" s="153">
        <v>0</v>
      </c>
      <c r="M176" s="53">
        <v>4.9829999999999997</v>
      </c>
      <c r="N176" s="53">
        <v>0</v>
      </c>
      <c r="O176" s="40">
        <v>0</v>
      </c>
      <c r="P176" s="125">
        <v>0</v>
      </c>
      <c r="Q176" s="38">
        <v>0.94110000000000005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16.743950000000002</v>
      </c>
      <c r="AA176" s="43">
        <v>154</v>
      </c>
      <c r="AB176" s="44">
        <v>-16</v>
      </c>
    </row>
    <row r="177" spans="1:28" x14ac:dyDescent="0.25">
      <c r="A177" s="77">
        <v>171</v>
      </c>
      <c r="B177" s="36" t="s">
        <v>1534</v>
      </c>
      <c r="C177" s="37">
        <v>670110</v>
      </c>
      <c r="D177" s="36" t="s">
        <v>83</v>
      </c>
      <c r="E177" s="128">
        <v>39321</v>
      </c>
      <c r="F177" s="147">
        <v>1.0330970176897387</v>
      </c>
      <c r="G177" s="148">
        <v>7.5510000000000002</v>
      </c>
      <c r="H177" s="147">
        <v>0</v>
      </c>
      <c r="I177" s="148">
        <v>3.2078549999999995</v>
      </c>
      <c r="J177" s="151">
        <v>0</v>
      </c>
      <c r="K177" s="152">
        <v>0</v>
      </c>
      <c r="L177" s="153">
        <v>0</v>
      </c>
      <c r="M177" s="53">
        <v>5.0030000000000001</v>
      </c>
      <c r="N177" s="53">
        <v>0</v>
      </c>
      <c r="O177" s="40">
        <v>0</v>
      </c>
      <c r="P177" s="125">
        <v>0</v>
      </c>
      <c r="Q177" s="38">
        <v>0.91652999999999984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16.678384999999999</v>
      </c>
      <c r="AA177" s="43">
        <v>167</v>
      </c>
      <c r="AB177" s="44">
        <v>-4</v>
      </c>
    </row>
    <row r="178" spans="1:28" x14ac:dyDescent="0.25">
      <c r="A178" s="77">
        <v>172</v>
      </c>
      <c r="B178" s="36" t="s">
        <v>1021</v>
      </c>
      <c r="C178" s="37">
        <v>680807</v>
      </c>
      <c r="D178" s="36" t="s">
        <v>72</v>
      </c>
      <c r="E178" s="128">
        <v>39039</v>
      </c>
      <c r="F178" s="147">
        <v>1.1216226395457289</v>
      </c>
      <c r="G178" s="148">
        <v>16.578999999999997</v>
      </c>
      <c r="H178" s="147">
        <v>0</v>
      </c>
      <c r="I178" s="148">
        <v>0</v>
      </c>
      <c r="J178" s="151">
        <v>0</v>
      </c>
      <c r="K178" s="152">
        <v>0</v>
      </c>
      <c r="L178" s="153">
        <v>0</v>
      </c>
      <c r="M178" s="53">
        <v>0</v>
      </c>
      <c r="N178" s="53">
        <v>0</v>
      </c>
      <c r="O178" s="40">
        <v>0</v>
      </c>
      <c r="P178" s="125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16.578999999999997</v>
      </c>
      <c r="AA178" s="43">
        <v>530</v>
      </c>
      <c r="AB178" s="44">
        <v>358</v>
      </c>
    </row>
    <row r="179" spans="1:28" x14ac:dyDescent="0.25">
      <c r="A179" s="77">
        <v>173</v>
      </c>
      <c r="B179" s="36" t="s">
        <v>1941</v>
      </c>
      <c r="C179" s="37">
        <v>673901</v>
      </c>
      <c r="D179" s="36" t="s">
        <v>24</v>
      </c>
      <c r="E179" s="128">
        <v>38871</v>
      </c>
      <c r="F179" s="147">
        <v>1.5861996217554655</v>
      </c>
      <c r="G179" s="148">
        <v>16.574999999999999</v>
      </c>
      <c r="H179" s="147">
        <v>0</v>
      </c>
      <c r="I179" s="148">
        <v>0</v>
      </c>
      <c r="J179" s="151">
        <v>0</v>
      </c>
      <c r="K179" s="152">
        <v>0</v>
      </c>
      <c r="L179" s="153">
        <v>0</v>
      </c>
      <c r="M179" s="53">
        <v>0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16.574999999999999</v>
      </c>
      <c r="AA179" s="43">
        <v>452</v>
      </c>
      <c r="AB179" s="44">
        <v>279</v>
      </c>
    </row>
    <row r="180" spans="1:28" x14ac:dyDescent="0.25">
      <c r="A180" s="77">
        <v>174</v>
      </c>
      <c r="B180" s="36" t="s">
        <v>445</v>
      </c>
      <c r="C180" s="37">
        <v>663177</v>
      </c>
      <c r="D180" s="36" t="s">
        <v>60</v>
      </c>
      <c r="E180" s="128">
        <v>38445</v>
      </c>
      <c r="F180" s="147">
        <v>6.7160762225025552</v>
      </c>
      <c r="G180" s="148">
        <v>16.567999999999998</v>
      </c>
      <c r="H180" s="147">
        <v>0</v>
      </c>
      <c r="I180" s="148">
        <v>0</v>
      </c>
      <c r="J180" s="151">
        <v>0</v>
      </c>
      <c r="K180" s="152">
        <v>0</v>
      </c>
      <c r="L180" s="153">
        <v>0</v>
      </c>
      <c r="M180" s="53">
        <v>0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16.567999999999998</v>
      </c>
      <c r="AA180" s="43">
        <v>205</v>
      </c>
      <c r="AB180" s="44">
        <v>31</v>
      </c>
    </row>
    <row r="181" spans="1:28" x14ac:dyDescent="0.25">
      <c r="A181" s="77">
        <v>175</v>
      </c>
      <c r="B181" s="36" t="s">
        <v>672</v>
      </c>
      <c r="C181" s="37">
        <v>677440</v>
      </c>
      <c r="D181" s="36" t="s">
        <v>665</v>
      </c>
      <c r="E181" s="128">
        <v>38822</v>
      </c>
      <c r="F181" s="147">
        <v>3.151399243510931</v>
      </c>
      <c r="G181" s="148">
        <v>16.564999999999998</v>
      </c>
      <c r="H181" s="147">
        <v>0</v>
      </c>
      <c r="I181" s="148">
        <v>0</v>
      </c>
      <c r="J181" s="151">
        <v>0</v>
      </c>
      <c r="K181" s="152">
        <v>0</v>
      </c>
      <c r="L181" s="153">
        <v>0</v>
      </c>
      <c r="M181" s="53">
        <v>0</v>
      </c>
      <c r="N181" s="53">
        <v>0</v>
      </c>
      <c r="O181" s="40">
        <v>0</v>
      </c>
      <c r="P181" s="125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16.564999999999998</v>
      </c>
      <c r="AA181" s="43">
        <v>333</v>
      </c>
      <c r="AB181" s="44">
        <v>158</v>
      </c>
    </row>
    <row r="182" spans="1:28" x14ac:dyDescent="0.25">
      <c r="A182" s="77">
        <v>176</v>
      </c>
      <c r="B182" s="36" t="s">
        <v>910</v>
      </c>
      <c r="C182" s="37">
        <v>685542</v>
      </c>
      <c r="D182" s="36" t="s">
        <v>619</v>
      </c>
      <c r="E182" s="128">
        <v>38972</v>
      </c>
      <c r="F182" s="147">
        <v>2.2412452790914577</v>
      </c>
      <c r="G182" s="148">
        <v>16.561</v>
      </c>
      <c r="H182" s="147">
        <v>0</v>
      </c>
      <c r="I182" s="148">
        <v>0</v>
      </c>
      <c r="J182" s="151">
        <v>0</v>
      </c>
      <c r="K182" s="152">
        <v>0</v>
      </c>
      <c r="L182" s="153">
        <v>0</v>
      </c>
      <c r="M182" s="53">
        <v>0</v>
      </c>
      <c r="N182" s="53">
        <v>0</v>
      </c>
      <c r="O182" s="40">
        <v>0</v>
      </c>
      <c r="P182" s="125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16.561</v>
      </c>
      <c r="AA182" s="43">
        <v>395</v>
      </c>
      <c r="AB182" s="44">
        <v>219</v>
      </c>
    </row>
    <row r="183" spans="1:28" x14ac:dyDescent="0.25">
      <c r="A183" s="77">
        <v>177</v>
      </c>
      <c r="B183" s="36" t="s">
        <v>848</v>
      </c>
      <c r="C183" s="37">
        <v>669588</v>
      </c>
      <c r="D183" s="36" t="s">
        <v>133</v>
      </c>
      <c r="E183" s="128">
        <v>38888</v>
      </c>
      <c r="F183" s="147">
        <v>2.7672382870508696</v>
      </c>
      <c r="G183" s="148">
        <v>8.2989999999999995</v>
      </c>
      <c r="H183" s="147">
        <v>0</v>
      </c>
      <c r="I183" s="148">
        <v>0</v>
      </c>
      <c r="J183" s="151">
        <v>0</v>
      </c>
      <c r="K183" s="152">
        <v>0</v>
      </c>
      <c r="L183" s="153">
        <v>0</v>
      </c>
      <c r="M183" s="53">
        <v>2.7490000000000001</v>
      </c>
      <c r="N183" s="53">
        <v>0</v>
      </c>
      <c r="O183" s="40">
        <v>0</v>
      </c>
      <c r="P183" s="125">
        <v>8.0689999999999991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16.367999999999999</v>
      </c>
      <c r="AA183" s="43">
        <v>141</v>
      </c>
      <c r="AB183" s="44">
        <v>-36</v>
      </c>
    </row>
    <row r="184" spans="1:28" x14ac:dyDescent="0.25">
      <c r="A184" s="77">
        <v>178</v>
      </c>
      <c r="B184" s="36" t="s">
        <v>1565</v>
      </c>
      <c r="C184" s="37">
        <v>688102</v>
      </c>
      <c r="D184" s="36" t="s">
        <v>120</v>
      </c>
      <c r="E184" s="128">
        <v>39219</v>
      </c>
      <c r="F184" s="147">
        <v>1.9246130647350894</v>
      </c>
      <c r="G184" s="148">
        <v>7.5359999999999996</v>
      </c>
      <c r="H184" s="147">
        <v>0</v>
      </c>
      <c r="I184" s="148">
        <v>2.1858899999999997</v>
      </c>
      <c r="J184" s="151">
        <v>0</v>
      </c>
      <c r="K184" s="152">
        <v>0</v>
      </c>
      <c r="L184" s="153">
        <v>0</v>
      </c>
      <c r="M184" s="53">
        <v>4.9829999999999997</v>
      </c>
      <c r="N184" s="53">
        <v>0</v>
      </c>
      <c r="O184" s="40">
        <v>0</v>
      </c>
      <c r="P184" s="125">
        <v>0</v>
      </c>
      <c r="Q184" s="38">
        <v>0.62453999999999998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15.329429999999999</v>
      </c>
      <c r="AA184" s="43">
        <v>225</v>
      </c>
      <c r="AB184" s="44">
        <v>47</v>
      </c>
    </row>
    <row r="185" spans="1:28" x14ac:dyDescent="0.25">
      <c r="A185" s="77">
        <v>179</v>
      </c>
      <c r="B185" s="36" t="s">
        <v>852</v>
      </c>
      <c r="C185" s="37">
        <v>651445</v>
      </c>
      <c r="D185" s="36" t="s">
        <v>116</v>
      </c>
      <c r="E185" s="128">
        <v>38737</v>
      </c>
      <c r="F185" s="147">
        <v>6.9159816803572332</v>
      </c>
      <c r="G185" s="148">
        <v>15.016999999999999</v>
      </c>
      <c r="H185" s="147">
        <v>0</v>
      </c>
      <c r="I185" s="148">
        <v>0</v>
      </c>
      <c r="J185" s="151">
        <v>0</v>
      </c>
      <c r="K185" s="152">
        <v>0</v>
      </c>
      <c r="L185" s="153">
        <v>0</v>
      </c>
      <c r="M185" s="53">
        <v>0</v>
      </c>
      <c r="N185" s="53">
        <v>0</v>
      </c>
      <c r="O185" s="40">
        <v>0</v>
      </c>
      <c r="P185" s="125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15.016999999999999</v>
      </c>
      <c r="AA185" s="43">
        <v>203</v>
      </c>
      <c r="AB185" s="44">
        <v>24</v>
      </c>
    </row>
    <row r="186" spans="1:28" x14ac:dyDescent="0.25">
      <c r="A186" s="77">
        <v>180</v>
      </c>
      <c r="B186" s="36" t="s">
        <v>1977</v>
      </c>
      <c r="C186" s="37">
        <v>670637</v>
      </c>
      <c r="D186" s="36" t="s">
        <v>424</v>
      </c>
      <c r="E186" s="128">
        <v>39422</v>
      </c>
      <c r="F186" s="147">
        <v>1.0310970176897387</v>
      </c>
      <c r="G186" s="148">
        <v>15.007</v>
      </c>
      <c r="H186" s="147">
        <v>0</v>
      </c>
      <c r="I186" s="148">
        <v>0</v>
      </c>
      <c r="J186" s="151">
        <v>0</v>
      </c>
      <c r="K186" s="152">
        <v>0</v>
      </c>
      <c r="L186" s="153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15.007</v>
      </c>
      <c r="AA186" s="43">
        <v>539</v>
      </c>
      <c r="AB186" s="44">
        <v>359</v>
      </c>
    </row>
    <row r="187" spans="1:28" x14ac:dyDescent="0.25">
      <c r="A187" s="77">
        <v>181</v>
      </c>
      <c r="B187" s="36" t="s">
        <v>870</v>
      </c>
      <c r="C187" s="37">
        <v>670631</v>
      </c>
      <c r="D187" s="36" t="s">
        <v>424</v>
      </c>
      <c r="E187" s="128">
        <v>38777</v>
      </c>
      <c r="F187" s="147">
        <v>1.0280970176897386</v>
      </c>
      <c r="G187" s="148">
        <v>15.005000000000001</v>
      </c>
      <c r="H187" s="147">
        <v>0</v>
      </c>
      <c r="I187" s="148">
        <v>0</v>
      </c>
      <c r="J187" s="151">
        <v>0</v>
      </c>
      <c r="K187" s="152">
        <v>0</v>
      </c>
      <c r="L187" s="153">
        <v>0</v>
      </c>
      <c r="M187" s="53">
        <v>0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15.005000000000001</v>
      </c>
      <c r="AA187" s="43">
        <v>542</v>
      </c>
      <c r="AB187" s="44">
        <v>361</v>
      </c>
    </row>
    <row r="188" spans="1:28" x14ac:dyDescent="0.25">
      <c r="A188" s="77">
        <v>182</v>
      </c>
      <c r="B188" s="36" t="s">
        <v>441</v>
      </c>
      <c r="C188" s="37">
        <v>649382</v>
      </c>
      <c r="D188" s="36" t="s">
        <v>116</v>
      </c>
      <c r="E188" s="128">
        <v>38441</v>
      </c>
      <c r="F188" s="147">
        <v>2.2201141377143148</v>
      </c>
      <c r="G188" s="148">
        <v>15.004</v>
      </c>
      <c r="H188" s="147">
        <v>0</v>
      </c>
      <c r="I188" s="148">
        <v>0</v>
      </c>
      <c r="J188" s="151">
        <v>0</v>
      </c>
      <c r="K188" s="152">
        <v>0</v>
      </c>
      <c r="L188" s="153">
        <v>0</v>
      </c>
      <c r="M188" s="53">
        <v>0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15.004</v>
      </c>
      <c r="AA188" s="43">
        <v>398</v>
      </c>
      <c r="AB188" s="44">
        <v>216</v>
      </c>
    </row>
    <row r="189" spans="1:28" x14ac:dyDescent="0.25">
      <c r="A189" s="77">
        <v>183</v>
      </c>
      <c r="B189" s="36" t="s">
        <v>867</v>
      </c>
      <c r="C189" s="37">
        <v>678418</v>
      </c>
      <c r="D189" s="36" t="s">
        <v>37</v>
      </c>
      <c r="E189" s="128">
        <v>38741</v>
      </c>
      <c r="F189" s="147">
        <v>2.0111940353794773</v>
      </c>
      <c r="G189" s="148">
        <v>15.000999999999999</v>
      </c>
      <c r="H189" s="147">
        <v>0</v>
      </c>
      <c r="I189" s="148">
        <v>0</v>
      </c>
      <c r="J189" s="151">
        <v>0</v>
      </c>
      <c r="K189" s="152">
        <v>0</v>
      </c>
      <c r="L189" s="153">
        <v>0</v>
      </c>
      <c r="M189" s="53">
        <v>0</v>
      </c>
      <c r="N189" s="53">
        <v>0</v>
      </c>
      <c r="O189" s="40">
        <v>0</v>
      </c>
      <c r="P189" s="125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15.000999999999999</v>
      </c>
      <c r="AA189" s="43">
        <v>410</v>
      </c>
      <c r="AB189" s="44">
        <v>227</v>
      </c>
    </row>
    <row r="190" spans="1:28" x14ac:dyDescent="0.25">
      <c r="A190" s="77">
        <v>184</v>
      </c>
      <c r="B190" s="36" t="s">
        <v>1509</v>
      </c>
      <c r="C190" s="37">
        <v>688209</v>
      </c>
      <c r="D190" s="36" t="s">
        <v>101</v>
      </c>
      <c r="E190" s="128">
        <v>39239</v>
      </c>
      <c r="F190" s="147">
        <v>2.2482452790914578</v>
      </c>
      <c r="G190" s="148">
        <v>4.2370000000000001</v>
      </c>
      <c r="H190" s="147">
        <v>0</v>
      </c>
      <c r="I190" s="148">
        <v>3.8361224999999992</v>
      </c>
      <c r="J190" s="151">
        <v>0</v>
      </c>
      <c r="K190" s="152">
        <v>0</v>
      </c>
      <c r="L190" s="153">
        <v>0</v>
      </c>
      <c r="M190" s="53">
        <v>5.5940000000000003</v>
      </c>
      <c r="N190" s="53">
        <v>0</v>
      </c>
      <c r="O190" s="40">
        <v>0</v>
      </c>
      <c r="P190" s="125">
        <v>0</v>
      </c>
      <c r="Q190" s="38">
        <v>1.0960349999999999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14.763157499999998</v>
      </c>
      <c r="AA190" s="43">
        <v>138</v>
      </c>
      <c r="AB190" s="44">
        <v>-46</v>
      </c>
    </row>
    <row r="191" spans="1:28" x14ac:dyDescent="0.25">
      <c r="A191" s="77">
        <v>185</v>
      </c>
      <c r="B191" s="36" t="s">
        <v>1325</v>
      </c>
      <c r="C191" s="37">
        <v>674618</v>
      </c>
      <c r="D191" s="36" t="s">
        <v>25</v>
      </c>
      <c r="E191" s="128">
        <v>39290</v>
      </c>
      <c r="F191" s="147">
        <v>2.6617034497659904</v>
      </c>
      <c r="G191" s="148">
        <v>8.2829999999999995</v>
      </c>
      <c r="H191" s="147">
        <v>0</v>
      </c>
      <c r="I191" s="148">
        <v>2.8146825</v>
      </c>
      <c r="J191" s="151">
        <v>0</v>
      </c>
      <c r="K191" s="152">
        <v>0</v>
      </c>
      <c r="L191" s="153">
        <v>0</v>
      </c>
      <c r="M191" s="53">
        <v>2.7550000000000003</v>
      </c>
      <c r="N191" s="53">
        <v>0</v>
      </c>
      <c r="O191" s="40">
        <v>0</v>
      </c>
      <c r="P191" s="125">
        <v>0</v>
      </c>
      <c r="Q191" s="38">
        <v>0.80419499999999999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14.6568775</v>
      </c>
      <c r="AA191" s="43">
        <v>180</v>
      </c>
      <c r="AB191" s="44">
        <v>-5</v>
      </c>
    </row>
    <row r="192" spans="1:28" x14ac:dyDescent="0.25">
      <c r="A192" s="77">
        <v>186</v>
      </c>
      <c r="B192" s="36" t="s">
        <v>1494</v>
      </c>
      <c r="C192" s="37">
        <v>681275</v>
      </c>
      <c r="D192" s="36" t="s">
        <v>133</v>
      </c>
      <c r="E192" s="128">
        <v>39233</v>
      </c>
      <c r="F192" s="147">
        <v>2.7682382870508695</v>
      </c>
      <c r="G192" s="148">
        <v>8.3069999999999986</v>
      </c>
      <c r="H192" s="147">
        <v>0</v>
      </c>
      <c r="I192" s="148">
        <v>4.9296449999999998</v>
      </c>
      <c r="J192" s="151">
        <v>0</v>
      </c>
      <c r="K192" s="152">
        <v>0</v>
      </c>
      <c r="L192" s="153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1.4084700000000001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14.645114999999997</v>
      </c>
      <c r="AA192" s="43">
        <v>91</v>
      </c>
      <c r="AB192" s="44">
        <v>-95</v>
      </c>
    </row>
    <row r="193" spans="1:28" x14ac:dyDescent="0.25">
      <c r="A193" s="77">
        <v>187</v>
      </c>
      <c r="B193" s="36" t="s">
        <v>1256</v>
      </c>
      <c r="C193" s="37">
        <v>672697</v>
      </c>
      <c r="D193" s="36" t="s">
        <v>137</v>
      </c>
      <c r="E193" s="128">
        <v>39407</v>
      </c>
      <c r="F193" s="147">
        <v>5.9914158272971543</v>
      </c>
      <c r="G193" s="148">
        <v>1.889</v>
      </c>
      <c r="H193" s="147">
        <v>0</v>
      </c>
      <c r="I193" s="148">
        <v>2.7810824999999997</v>
      </c>
      <c r="J193" s="151">
        <v>0</v>
      </c>
      <c r="K193" s="152">
        <v>0</v>
      </c>
      <c r="L193" s="153">
        <v>0</v>
      </c>
      <c r="M193" s="53">
        <v>5.0149999999999997</v>
      </c>
      <c r="N193" s="53">
        <v>0</v>
      </c>
      <c r="O193" s="40">
        <v>0</v>
      </c>
      <c r="P193" s="125">
        <v>0</v>
      </c>
      <c r="Q193" s="38">
        <v>0.79459500000000005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14.582093327297153</v>
      </c>
      <c r="AA193" s="43">
        <v>178</v>
      </c>
      <c r="AB193" s="44">
        <v>-9</v>
      </c>
    </row>
    <row r="194" spans="1:28" x14ac:dyDescent="0.25">
      <c r="A194" s="77">
        <v>188</v>
      </c>
      <c r="B194" s="36" t="s">
        <v>1485</v>
      </c>
      <c r="C194" s="37">
        <v>681834</v>
      </c>
      <c r="D194" s="36" t="s">
        <v>94</v>
      </c>
      <c r="E194" s="128">
        <v>39169</v>
      </c>
      <c r="F194" s="147">
        <v>2.6934304890010226</v>
      </c>
      <c r="G194" s="148">
        <v>4.2530000000000001</v>
      </c>
      <c r="H194" s="147">
        <v>0</v>
      </c>
      <c r="I194" s="148">
        <v>5.76051</v>
      </c>
      <c r="J194" s="151">
        <v>0</v>
      </c>
      <c r="K194" s="152">
        <v>0</v>
      </c>
      <c r="L194" s="153">
        <v>0</v>
      </c>
      <c r="M194" s="53">
        <v>2.762</v>
      </c>
      <c r="N194" s="53">
        <v>0</v>
      </c>
      <c r="O194" s="40">
        <v>0</v>
      </c>
      <c r="P194" s="125">
        <v>0</v>
      </c>
      <c r="Q194" s="38">
        <v>1.6458600000000001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14.421370000000001</v>
      </c>
      <c r="AA194" s="43">
        <v>82</v>
      </c>
      <c r="AB194" s="44">
        <v>-106</v>
      </c>
    </row>
    <row r="195" spans="1:28" x14ac:dyDescent="0.25">
      <c r="A195" s="77">
        <v>189</v>
      </c>
      <c r="B195" s="36" t="s">
        <v>1490</v>
      </c>
      <c r="C195" s="37">
        <v>686297</v>
      </c>
      <c r="D195" s="36" t="s">
        <v>58</v>
      </c>
      <c r="E195" s="128">
        <v>39255</v>
      </c>
      <c r="F195" s="147">
        <v>3.0516612663506404</v>
      </c>
      <c r="G195" s="148">
        <v>7.5060000000000002</v>
      </c>
      <c r="H195" s="147">
        <v>0</v>
      </c>
      <c r="I195" s="148">
        <v>5.2025924999999997</v>
      </c>
      <c r="J195" s="151">
        <v>0</v>
      </c>
      <c r="K195" s="152">
        <v>0</v>
      </c>
      <c r="L195" s="153">
        <v>0</v>
      </c>
      <c r="M195" s="53">
        <v>0</v>
      </c>
      <c r="N195" s="53">
        <v>0</v>
      </c>
      <c r="O195" s="40">
        <v>0</v>
      </c>
      <c r="P195" s="125">
        <v>0</v>
      </c>
      <c r="Q195" s="38">
        <v>1.4864550000000003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14.195047499999999</v>
      </c>
      <c r="AA195" s="43">
        <v>87</v>
      </c>
      <c r="AB195" s="44">
        <v>-102</v>
      </c>
    </row>
    <row r="196" spans="1:28" x14ac:dyDescent="0.25">
      <c r="A196" s="77">
        <v>190</v>
      </c>
      <c r="B196" s="36" t="s">
        <v>903</v>
      </c>
      <c r="C196" s="37">
        <v>673758</v>
      </c>
      <c r="D196" s="36" t="s">
        <v>47</v>
      </c>
      <c r="E196" s="128">
        <v>38782</v>
      </c>
      <c r="F196" s="147">
        <v>2.6904304890010224</v>
      </c>
      <c r="G196" s="148">
        <v>8.3330000000000002</v>
      </c>
      <c r="H196" s="147">
        <v>0</v>
      </c>
      <c r="I196" s="148">
        <v>0</v>
      </c>
      <c r="J196" s="151">
        <v>0</v>
      </c>
      <c r="K196" s="152">
        <v>0</v>
      </c>
      <c r="L196" s="153">
        <v>0</v>
      </c>
      <c r="M196" s="53">
        <v>5.6010000000000009</v>
      </c>
      <c r="N196" s="53">
        <v>0</v>
      </c>
      <c r="O196" s="40">
        <v>0</v>
      </c>
      <c r="P196" s="125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13.934000000000001</v>
      </c>
      <c r="AA196" s="43">
        <v>364</v>
      </c>
      <c r="AB196" s="44">
        <v>174</v>
      </c>
    </row>
    <row r="197" spans="1:28" x14ac:dyDescent="0.25">
      <c r="A197" s="77">
        <v>191</v>
      </c>
      <c r="B197" s="36" t="s">
        <v>890</v>
      </c>
      <c r="C197" s="37">
        <v>684930</v>
      </c>
      <c r="D197" s="36" t="s">
        <v>97</v>
      </c>
      <c r="E197" s="128">
        <v>38741</v>
      </c>
      <c r="F197" s="147">
        <v>4.316872323516983</v>
      </c>
      <c r="G197" s="148">
        <v>8.3239999999999998</v>
      </c>
      <c r="H197" s="147">
        <v>0</v>
      </c>
      <c r="I197" s="148">
        <v>0</v>
      </c>
      <c r="J197" s="151">
        <v>0</v>
      </c>
      <c r="K197" s="152">
        <v>0</v>
      </c>
      <c r="L197" s="153">
        <v>0</v>
      </c>
      <c r="M197" s="53">
        <v>5.5930000000000009</v>
      </c>
      <c r="N197" s="53">
        <v>0</v>
      </c>
      <c r="O197" s="40">
        <v>0</v>
      </c>
      <c r="P197" s="125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13.917000000000002</v>
      </c>
      <c r="AA197" s="43">
        <v>285</v>
      </c>
      <c r="AB197" s="44">
        <v>94</v>
      </c>
    </row>
    <row r="198" spans="1:28" x14ac:dyDescent="0.25">
      <c r="A198" s="77">
        <v>192</v>
      </c>
      <c r="B198" s="36" t="s">
        <v>724</v>
      </c>
      <c r="C198" s="37">
        <v>666784</v>
      </c>
      <c r="D198" s="36" t="s">
        <v>529</v>
      </c>
      <c r="E198" s="128">
        <v>38869</v>
      </c>
      <c r="F198" s="147">
        <v>1.3428517248829952</v>
      </c>
      <c r="G198" s="148">
        <v>8.3409999999999993</v>
      </c>
      <c r="H198" s="147">
        <v>0</v>
      </c>
      <c r="I198" s="148">
        <v>0</v>
      </c>
      <c r="J198" s="151">
        <v>0</v>
      </c>
      <c r="K198" s="152">
        <v>0</v>
      </c>
      <c r="L198" s="153">
        <v>0</v>
      </c>
      <c r="M198" s="53">
        <v>5.5750000000000002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13.916</v>
      </c>
      <c r="AA198" s="43">
        <v>504</v>
      </c>
      <c r="AB198" s="44">
        <v>312</v>
      </c>
    </row>
    <row r="199" spans="1:28" x14ac:dyDescent="0.25">
      <c r="A199" s="77">
        <v>193</v>
      </c>
      <c r="B199" s="36" t="s">
        <v>1493</v>
      </c>
      <c r="C199" s="37">
        <v>671488</v>
      </c>
      <c r="D199" s="36" t="s">
        <v>33</v>
      </c>
      <c r="E199" s="128">
        <v>39156</v>
      </c>
      <c r="F199" s="147">
        <v>3.4599908401786164</v>
      </c>
      <c r="G199" s="148">
        <v>7.52</v>
      </c>
      <c r="H199" s="147">
        <v>0</v>
      </c>
      <c r="I199" s="148">
        <v>4.9740599999999997</v>
      </c>
      <c r="J199" s="151">
        <v>0</v>
      </c>
      <c r="K199" s="152">
        <v>0</v>
      </c>
      <c r="L199" s="153">
        <v>0</v>
      </c>
      <c r="M199" s="53">
        <v>0</v>
      </c>
      <c r="N199" s="53">
        <v>0</v>
      </c>
      <c r="O199" s="40">
        <v>0</v>
      </c>
      <c r="P199" s="125">
        <v>0</v>
      </c>
      <c r="Q199" s="38">
        <v>1.42116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13.91522</v>
      </c>
      <c r="AA199" s="43">
        <v>90</v>
      </c>
      <c r="AB199" s="44">
        <v>-103</v>
      </c>
    </row>
    <row r="200" spans="1:28" x14ac:dyDescent="0.25">
      <c r="A200" s="77">
        <v>194</v>
      </c>
      <c r="B200" s="36" t="s">
        <v>866</v>
      </c>
      <c r="C200" s="37">
        <v>678735</v>
      </c>
      <c r="D200" s="36" t="s">
        <v>47</v>
      </c>
      <c r="E200" s="128">
        <v>38766</v>
      </c>
      <c r="F200" s="147">
        <v>4.2015476390640965</v>
      </c>
      <c r="G200" s="148">
        <v>8.3339999999999996</v>
      </c>
      <c r="H200" s="147">
        <v>0</v>
      </c>
      <c r="I200" s="148">
        <v>0</v>
      </c>
      <c r="J200" s="151">
        <v>0</v>
      </c>
      <c r="K200" s="152">
        <v>0</v>
      </c>
      <c r="L200" s="153">
        <v>0</v>
      </c>
      <c r="M200" s="53">
        <v>5.58</v>
      </c>
      <c r="N200" s="53">
        <v>0</v>
      </c>
      <c r="O200" s="40">
        <v>0</v>
      </c>
      <c r="P200" s="125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13.914</v>
      </c>
      <c r="AA200" s="43">
        <v>288</v>
      </c>
      <c r="AB200" s="44">
        <v>94</v>
      </c>
    </row>
    <row r="201" spans="1:28" x14ac:dyDescent="0.25">
      <c r="A201" s="77">
        <v>195</v>
      </c>
      <c r="B201" s="36" t="s">
        <v>701</v>
      </c>
      <c r="C201" s="37">
        <v>680923</v>
      </c>
      <c r="D201" s="36" t="s">
        <v>29</v>
      </c>
      <c r="E201" s="128">
        <v>38928</v>
      </c>
      <c r="F201" s="147">
        <v>2.6657034497659904</v>
      </c>
      <c r="G201" s="148">
        <v>8.343</v>
      </c>
      <c r="H201" s="147">
        <v>0</v>
      </c>
      <c r="I201" s="148">
        <v>0</v>
      </c>
      <c r="J201" s="151">
        <v>0</v>
      </c>
      <c r="K201" s="152">
        <v>0</v>
      </c>
      <c r="L201" s="153">
        <v>0</v>
      </c>
      <c r="M201" s="53">
        <v>5.5610000000000008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13.904</v>
      </c>
      <c r="AA201" s="43">
        <v>368</v>
      </c>
      <c r="AB201" s="44">
        <v>173</v>
      </c>
    </row>
    <row r="202" spans="1:28" x14ac:dyDescent="0.25">
      <c r="A202" s="77">
        <v>196</v>
      </c>
      <c r="B202" s="36" t="s">
        <v>893</v>
      </c>
      <c r="C202" s="37">
        <v>683880</v>
      </c>
      <c r="D202" s="36" t="s">
        <v>97</v>
      </c>
      <c r="E202" s="128">
        <v>38767</v>
      </c>
      <c r="F202" s="147">
        <v>4.3158723235169836</v>
      </c>
      <c r="G202" s="148">
        <v>8.3010000000000002</v>
      </c>
      <c r="H202" s="147">
        <v>0</v>
      </c>
      <c r="I202" s="148">
        <v>0</v>
      </c>
      <c r="J202" s="151">
        <v>0</v>
      </c>
      <c r="K202" s="152">
        <v>0</v>
      </c>
      <c r="L202" s="153">
        <v>0</v>
      </c>
      <c r="M202" s="53">
        <v>5.6010000000000009</v>
      </c>
      <c r="N202" s="53">
        <v>0</v>
      </c>
      <c r="O202" s="40">
        <v>0</v>
      </c>
      <c r="P202" s="125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13.902000000000001</v>
      </c>
      <c r="AA202" s="43">
        <v>286</v>
      </c>
      <c r="AB202" s="44">
        <v>90</v>
      </c>
    </row>
    <row r="203" spans="1:28" x14ac:dyDescent="0.25">
      <c r="A203" s="77">
        <v>196</v>
      </c>
      <c r="B203" s="36" t="s">
        <v>857</v>
      </c>
      <c r="C203" s="37">
        <v>669865</v>
      </c>
      <c r="D203" s="36" t="s">
        <v>342</v>
      </c>
      <c r="E203" s="128">
        <v>38838</v>
      </c>
      <c r="F203" s="147">
        <v>1.6237901461363093</v>
      </c>
      <c r="G203" s="148">
        <v>8.3049999999999997</v>
      </c>
      <c r="H203" s="147">
        <v>0</v>
      </c>
      <c r="I203" s="148">
        <v>0</v>
      </c>
      <c r="J203" s="151">
        <v>0</v>
      </c>
      <c r="K203" s="152">
        <v>0</v>
      </c>
      <c r="L203" s="153">
        <v>0</v>
      </c>
      <c r="M203" s="53">
        <v>5.5970000000000004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13.902000000000001</v>
      </c>
      <c r="AA203" s="43">
        <v>430</v>
      </c>
      <c r="AB203" s="44">
        <v>234</v>
      </c>
    </row>
    <row r="204" spans="1:28" x14ac:dyDescent="0.25">
      <c r="A204" s="77">
        <v>198</v>
      </c>
      <c r="B204" s="36" t="s">
        <v>302</v>
      </c>
      <c r="C204" s="37">
        <v>676128</v>
      </c>
      <c r="D204" s="36" t="s">
        <v>34</v>
      </c>
      <c r="E204" s="128">
        <v>38394</v>
      </c>
      <c r="F204" s="147">
        <v>4.1556616402593605</v>
      </c>
      <c r="G204" s="148">
        <v>8.3099999999999987</v>
      </c>
      <c r="H204" s="147">
        <v>0</v>
      </c>
      <c r="I204" s="148">
        <v>0</v>
      </c>
      <c r="J204" s="151">
        <v>0</v>
      </c>
      <c r="K204" s="152">
        <v>0</v>
      </c>
      <c r="L204" s="153">
        <v>0</v>
      </c>
      <c r="M204" s="53">
        <v>5.5830000000000002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13.892999999999999</v>
      </c>
      <c r="AA204" s="43">
        <v>291</v>
      </c>
      <c r="AB204" s="44">
        <v>93</v>
      </c>
    </row>
    <row r="205" spans="1:28" x14ac:dyDescent="0.25">
      <c r="A205" s="77">
        <v>199</v>
      </c>
      <c r="B205" s="36" t="s">
        <v>850</v>
      </c>
      <c r="C205" s="37">
        <v>685226</v>
      </c>
      <c r="D205" s="36" t="s">
        <v>101</v>
      </c>
      <c r="E205" s="128">
        <v>38815</v>
      </c>
      <c r="F205" s="147">
        <v>1.1446226395457288</v>
      </c>
      <c r="G205" s="148">
        <v>8.2929999999999993</v>
      </c>
      <c r="H205" s="147">
        <v>0</v>
      </c>
      <c r="I205" s="148">
        <v>0</v>
      </c>
      <c r="J205" s="151">
        <v>0</v>
      </c>
      <c r="K205" s="152">
        <v>0</v>
      </c>
      <c r="L205" s="153">
        <v>0</v>
      </c>
      <c r="M205" s="53">
        <v>5.5840000000000005</v>
      </c>
      <c r="N205" s="53">
        <v>0</v>
      </c>
      <c r="O205" s="40">
        <v>0</v>
      </c>
      <c r="P205" s="125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13.876999999999999</v>
      </c>
      <c r="AA205" s="43">
        <v>516</v>
      </c>
      <c r="AB205" s="44">
        <v>317</v>
      </c>
    </row>
    <row r="206" spans="1:28" x14ac:dyDescent="0.25">
      <c r="A206" s="77">
        <v>200</v>
      </c>
      <c r="B206" s="36" t="s">
        <v>640</v>
      </c>
      <c r="C206" s="37">
        <v>668891</v>
      </c>
      <c r="D206" s="36" t="s">
        <v>49</v>
      </c>
      <c r="E206" s="128">
        <v>38917</v>
      </c>
      <c r="F206" s="147">
        <v>1.5841996217554655</v>
      </c>
      <c r="G206" s="148">
        <v>8.2850000000000001</v>
      </c>
      <c r="H206" s="147">
        <v>0</v>
      </c>
      <c r="I206" s="148">
        <v>0</v>
      </c>
      <c r="J206" s="151">
        <v>0</v>
      </c>
      <c r="K206" s="152">
        <v>0</v>
      </c>
      <c r="L206" s="153">
        <v>0</v>
      </c>
      <c r="M206" s="53">
        <v>5.5820000000000007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13.867000000000001</v>
      </c>
      <c r="AA206" s="43">
        <v>453</v>
      </c>
      <c r="AB206" s="44">
        <v>253</v>
      </c>
    </row>
    <row r="207" spans="1:28" x14ac:dyDescent="0.25">
      <c r="A207" s="77">
        <v>201</v>
      </c>
      <c r="B207" s="36" t="s">
        <v>452</v>
      </c>
      <c r="C207" s="37">
        <v>675594</v>
      </c>
      <c r="D207" s="36" t="s">
        <v>165</v>
      </c>
      <c r="E207" s="128">
        <v>38404</v>
      </c>
      <c r="F207" s="147">
        <v>4.200547639064097</v>
      </c>
      <c r="G207" s="148">
        <v>8.2889999999999997</v>
      </c>
      <c r="H207" s="147">
        <v>0</v>
      </c>
      <c r="I207" s="148">
        <v>0</v>
      </c>
      <c r="J207" s="151">
        <v>0</v>
      </c>
      <c r="K207" s="152">
        <v>0</v>
      </c>
      <c r="L207" s="153">
        <v>0</v>
      </c>
      <c r="M207" s="53">
        <v>5.5710000000000006</v>
      </c>
      <c r="N207" s="53">
        <v>0</v>
      </c>
      <c r="O207" s="40">
        <v>0</v>
      </c>
      <c r="P207" s="125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13.86</v>
      </c>
      <c r="AA207" s="43">
        <v>289</v>
      </c>
      <c r="AB207" s="44">
        <v>88</v>
      </c>
    </row>
    <row r="208" spans="1:28" x14ac:dyDescent="0.25">
      <c r="A208" s="77">
        <v>202</v>
      </c>
      <c r="B208" s="36" t="s">
        <v>1953</v>
      </c>
      <c r="C208" s="37">
        <v>681558</v>
      </c>
      <c r="D208" s="36" t="s">
        <v>1871</v>
      </c>
      <c r="E208" s="128">
        <v>38870</v>
      </c>
      <c r="F208" s="147">
        <v>2.6627034497659903</v>
      </c>
      <c r="G208" s="148">
        <v>8.2919999999999998</v>
      </c>
      <c r="H208" s="147">
        <v>0</v>
      </c>
      <c r="I208" s="148">
        <v>0</v>
      </c>
      <c r="J208" s="151">
        <v>0</v>
      </c>
      <c r="K208" s="152">
        <v>0</v>
      </c>
      <c r="L208" s="153">
        <v>0</v>
      </c>
      <c r="M208" s="53">
        <v>5.5470000000000006</v>
      </c>
      <c r="N208" s="53">
        <v>0</v>
      </c>
      <c r="O208" s="40">
        <v>0</v>
      </c>
      <c r="P208" s="125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13.839</v>
      </c>
      <c r="AA208" s="43">
        <v>370</v>
      </c>
      <c r="AB208" s="44">
        <v>168</v>
      </c>
    </row>
    <row r="209" spans="1:28" x14ac:dyDescent="0.25">
      <c r="A209" s="77">
        <v>203</v>
      </c>
      <c r="B209" s="36" t="s">
        <v>1044</v>
      </c>
      <c r="C209" s="37">
        <v>691610</v>
      </c>
      <c r="D209" s="36" t="s">
        <v>97</v>
      </c>
      <c r="E209" s="128">
        <v>38451</v>
      </c>
      <c r="F209" s="147">
        <v>4.3138723235169838</v>
      </c>
      <c r="G209" s="148">
        <v>8.2839999999999989</v>
      </c>
      <c r="H209" s="147">
        <v>0</v>
      </c>
      <c r="I209" s="148">
        <v>0</v>
      </c>
      <c r="J209" s="151">
        <v>0</v>
      </c>
      <c r="K209" s="152">
        <v>0</v>
      </c>
      <c r="L209" s="153">
        <v>0</v>
      </c>
      <c r="M209" s="53">
        <v>5.5420000000000007</v>
      </c>
      <c r="N209" s="53">
        <v>0</v>
      </c>
      <c r="O209" s="40">
        <v>0</v>
      </c>
      <c r="P209" s="125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13.826000000000001</v>
      </c>
      <c r="AA209" s="43">
        <v>287</v>
      </c>
      <c r="AB209" s="44">
        <v>84</v>
      </c>
    </row>
    <row r="210" spans="1:28" x14ac:dyDescent="0.25">
      <c r="A210" s="77">
        <v>204</v>
      </c>
      <c r="B210" s="36" t="s">
        <v>862</v>
      </c>
      <c r="C210" s="37">
        <v>689629</v>
      </c>
      <c r="D210" s="36" t="s">
        <v>112</v>
      </c>
      <c r="E210" s="128">
        <v>38721</v>
      </c>
      <c r="F210" s="147">
        <v>3.8382261294701787</v>
      </c>
      <c r="G210" s="148">
        <v>3.875</v>
      </c>
      <c r="H210" s="147">
        <v>0</v>
      </c>
      <c r="I210" s="148">
        <v>0</v>
      </c>
      <c r="J210" s="151">
        <v>0</v>
      </c>
      <c r="K210" s="152">
        <v>0</v>
      </c>
      <c r="L210" s="153">
        <v>0</v>
      </c>
      <c r="M210" s="53">
        <v>9.8719999999999999</v>
      </c>
      <c r="N210" s="53">
        <v>0</v>
      </c>
      <c r="O210" s="40">
        <v>0</v>
      </c>
      <c r="P210" s="125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13.747</v>
      </c>
      <c r="AA210" s="43">
        <v>307</v>
      </c>
      <c r="AB210" s="44">
        <v>103</v>
      </c>
    </row>
    <row r="211" spans="1:28" x14ac:dyDescent="0.25">
      <c r="A211" s="77">
        <v>205</v>
      </c>
      <c r="B211" s="36" t="s">
        <v>405</v>
      </c>
      <c r="C211" s="37">
        <v>679460</v>
      </c>
      <c r="D211" s="36" t="s">
        <v>135</v>
      </c>
      <c r="E211" s="128">
        <v>38574</v>
      </c>
      <c r="F211" s="147">
        <v>3.1769879442848512</v>
      </c>
      <c r="G211" s="148">
        <v>3.8639999999999999</v>
      </c>
      <c r="H211" s="147">
        <v>0</v>
      </c>
      <c r="I211" s="148">
        <v>0</v>
      </c>
      <c r="J211" s="151">
        <v>0</v>
      </c>
      <c r="K211" s="152">
        <v>0</v>
      </c>
      <c r="L211" s="153">
        <v>0</v>
      </c>
      <c r="M211" s="53">
        <v>9.8789999999999996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13.742999999999999</v>
      </c>
      <c r="AA211" s="43">
        <v>327</v>
      </c>
      <c r="AB211" s="44">
        <v>122</v>
      </c>
    </row>
    <row r="212" spans="1:28" x14ac:dyDescent="0.25">
      <c r="A212" s="77">
        <v>206</v>
      </c>
      <c r="B212" s="36" t="s">
        <v>869</v>
      </c>
      <c r="C212" s="37">
        <v>671487</v>
      </c>
      <c r="D212" s="36" t="s">
        <v>33</v>
      </c>
      <c r="E212" s="128">
        <v>39068</v>
      </c>
      <c r="F212" s="147">
        <v>3.4589908401786165</v>
      </c>
      <c r="G212" s="148">
        <v>3.867</v>
      </c>
      <c r="H212" s="147">
        <v>0</v>
      </c>
      <c r="I212" s="148">
        <v>0</v>
      </c>
      <c r="J212" s="151">
        <v>0</v>
      </c>
      <c r="K212" s="152">
        <v>0</v>
      </c>
      <c r="L212" s="153">
        <v>0</v>
      </c>
      <c r="M212" s="53">
        <v>9.8529999999999998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13.719999999999999</v>
      </c>
      <c r="AA212" s="43">
        <v>319</v>
      </c>
      <c r="AB212" s="44">
        <v>113</v>
      </c>
    </row>
    <row r="213" spans="1:28" x14ac:dyDescent="0.25">
      <c r="A213" s="77">
        <v>207</v>
      </c>
      <c r="B213" s="36" t="s">
        <v>883</v>
      </c>
      <c r="C213" s="37">
        <v>692300</v>
      </c>
      <c r="D213" s="36" t="s">
        <v>121</v>
      </c>
      <c r="E213" s="128">
        <v>39043</v>
      </c>
      <c r="F213" s="147">
        <v>1.6014939721424255</v>
      </c>
      <c r="G213" s="148">
        <v>3.8290000000000002</v>
      </c>
      <c r="H213" s="147">
        <v>0</v>
      </c>
      <c r="I213" s="148">
        <v>0</v>
      </c>
      <c r="J213" s="151">
        <v>0</v>
      </c>
      <c r="K213" s="152">
        <v>0</v>
      </c>
      <c r="L213" s="153">
        <v>0</v>
      </c>
      <c r="M213" s="53">
        <v>9.8680000000000003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13.697000000000001</v>
      </c>
      <c r="AA213" s="43">
        <v>442</v>
      </c>
      <c r="AB213" s="44">
        <v>235</v>
      </c>
    </row>
    <row r="214" spans="1:28" x14ac:dyDescent="0.25">
      <c r="A214" s="77">
        <v>208</v>
      </c>
      <c r="B214" s="36" t="s">
        <v>1515</v>
      </c>
      <c r="C214" s="37">
        <v>697657</v>
      </c>
      <c r="D214" s="36" t="s">
        <v>786</v>
      </c>
      <c r="E214" s="128">
        <v>39109</v>
      </c>
      <c r="F214" s="147">
        <v>0.82524698607121283</v>
      </c>
      <c r="G214" s="148">
        <v>3.8769999999999998</v>
      </c>
      <c r="H214" s="147">
        <v>0</v>
      </c>
      <c r="I214" s="148">
        <v>3.7259249999999997</v>
      </c>
      <c r="J214" s="151">
        <v>0</v>
      </c>
      <c r="K214" s="152">
        <v>0</v>
      </c>
      <c r="L214" s="153">
        <v>0</v>
      </c>
      <c r="M214" s="53">
        <v>5.024</v>
      </c>
      <c r="N214" s="53">
        <v>0</v>
      </c>
      <c r="O214" s="40">
        <v>0</v>
      </c>
      <c r="P214" s="125">
        <v>0</v>
      </c>
      <c r="Q214" s="38">
        <v>1.0645500000000001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13.691475000000001</v>
      </c>
      <c r="AA214" s="43">
        <v>145</v>
      </c>
      <c r="AB214" s="44">
        <v>-63</v>
      </c>
    </row>
    <row r="215" spans="1:28" x14ac:dyDescent="0.25">
      <c r="A215" s="77">
        <v>209</v>
      </c>
      <c r="B215" s="36" t="s">
        <v>1516</v>
      </c>
      <c r="C215" s="37">
        <v>680348</v>
      </c>
      <c r="D215" s="36" t="s">
        <v>128</v>
      </c>
      <c r="E215" s="128">
        <v>39386</v>
      </c>
      <c r="F215" s="147">
        <v>2.2151141377143144</v>
      </c>
      <c r="G215" s="148">
        <v>3.87</v>
      </c>
      <c r="H215" s="147">
        <v>0</v>
      </c>
      <c r="I215" s="148">
        <v>3.6623474999999992</v>
      </c>
      <c r="J215" s="151">
        <v>0</v>
      </c>
      <c r="K215" s="152">
        <v>0</v>
      </c>
      <c r="L215" s="153">
        <v>0</v>
      </c>
      <c r="M215" s="53">
        <v>5.03</v>
      </c>
      <c r="N215" s="53">
        <v>0</v>
      </c>
      <c r="O215" s="40">
        <v>0</v>
      </c>
      <c r="P215" s="125">
        <v>0</v>
      </c>
      <c r="Q215" s="38">
        <v>1.0463849999999999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13.608732499999999</v>
      </c>
      <c r="AA215" s="43">
        <v>146</v>
      </c>
      <c r="AB215" s="44">
        <v>-63</v>
      </c>
    </row>
    <row r="216" spans="1:28" x14ac:dyDescent="0.25">
      <c r="A216" s="77">
        <v>210</v>
      </c>
      <c r="B216" s="36" t="s">
        <v>1497</v>
      </c>
      <c r="C216" s="37">
        <v>675768</v>
      </c>
      <c r="D216" s="36" t="s">
        <v>77</v>
      </c>
      <c r="E216" s="128">
        <v>39404</v>
      </c>
      <c r="F216" s="147">
        <v>2.2181141377143145</v>
      </c>
      <c r="G216" s="148">
        <v>7.54</v>
      </c>
      <c r="H216" s="147">
        <v>0</v>
      </c>
      <c r="I216" s="148">
        <v>4.7024774999999996</v>
      </c>
      <c r="J216" s="151">
        <v>0</v>
      </c>
      <c r="K216" s="152">
        <v>0</v>
      </c>
      <c r="L216" s="153">
        <v>0</v>
      </c>
      <c r="M216" s="53">
        <v>0</v>
      </c>
      <c r="N216" s="53">
        <v>0</v>
      </c>
      <c r="O216" s="40">
        <v>0</v>
      </c>
      <c r="P216" s="125">
        <v>0</v>
      </c>
      <c r="Q216" s="38">
        <v>1.3435649999999999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13.586042500000001</v>
      </c>
      <c r="AA216" s="43">
        <v>95</v>
      </c>
      <c r="AB216" s="44">
        <v>-115</v>
      </c>
    </row>
    <row r="217" spans="1:28" x14ac:dyDescent="0.25">
      <c r="A217" s="77">
        <v>211</v>
      </c>
      <c r="B217" s="36" t="s">
        <v>1551</v>
      </c>
      <c r="C217" s="37">
        <v>682504</v>
      </c>
      <c r="D217" s="36" t="s">
        <v>84</v>
      </c>
      <c r="E217" s="128">
        <v>39097</v>
      </c>
      <c r="F217" s="147">
        <v>1.9236130647350893</v>
      </c>
      <c r="G217" s="148">
        <v>7.5030000000000001</v>
      </c>
      <c r="H217" s="147">
        <v>0</v>
      </c>
      <c r="I217" s="148">
        <v>2.7128849999999991</v>
      </c>
      <c r="J217" s="151">
        <v>0</v>
      </c>
      <c r="K217" s="152">
        <v>0</v>
      </c>
      <c r="L217" s="153">
        <v>0</v>
      </c>
      <c r="M217" s="53">
        <v>2.4739999999999998</v>
      </c>
      <c r="N217" s="53">
        <v>0</v>
      </c>
      <c r="O217" s="40">
        <v>0</v>
      </c>
      <c r="P217" s="125">
        <v>0</v>
      </c>
      <c r="Q217" s="38">
        <v>0.77510999999999985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13.464994999999998</v>
      </c>
      <c r="AA217" s="43">
        <v>191</v>
      </c>
      <c r="AB217" s="44">
        <v>-20</v>
      </c>
    </row>
    <row r="218" spans="1:28" x14ac:dyDescent="0.25">
      <c r="A218" s="77">
        <v>212</v>
      </c>
      <c r="B218" s="36" t="s">
        <v>1467</v>
      </c>
      <c r="C218" s="37">
        <v>663799</v>
      </c>
      <c r="D218" s="36" t="s">
        <v>21</v>
      </c>
      <c r="E218" s="128">
        <v>39137</v>
      </c>
      <c r="F218" s="147">
        <v>1.1406226395457288</v>
      </c>
      <c r="G218" s="148">
        <v>0</v>
      </c>
      <c r="H218" s="147">
        <v>0</v>
      </c>
      <c r="I218" s="148">
        <v>9.5220299999999973</v>
      </c>
      <c r="J218" s="151">
        <v>0</v>
      </c>
      <c r="K218" s="152">
        <v>0</v>
      </c>
      <c r="L218" s="153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2.72058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13.383232639545726</v>
      </c>
      <c r="AA218" s="43">
        <v>41</v>
      </c>
      <c r="AB218" s="44">
        <v>-171</v>
      </c>
    </row>
    <row r="219" spans="1:28" x14ac:dyDescent="0.25">
      <c r="A219" s="77">
        <v>213</v>
      </c>
      <c r="B219" s="36" t="s">
        <v>426</v>
      </c>
      <c r="C219" s="37">
        <v>669939</v>
      </c>
      <c r="D219" s="36" t="s">
        <v>74</v>
      </c>
      <c r="E219" s="128">
        <v>38414</v>
      </c>
      <c r="F219" s="147">
        <v>0</v>
      </c>
      <c r="G219" s="148">
        <v>0</v>
      </c>
      <c r="H219" s="147">
        <v>0</v>
      </c>
      <c r="I219" s="148">
        <v>0</v>
      </c>
      <c r="J219" s="151">
        <v>0</v>
      </c>
      <c r="K219" s="152">
        <v>0</v>
      </c>
      <c r="L219" s="153">
        <v>13.063999999999998</v>
      </c>
      <c r="M219" s="53">
        <v>0</v>
      </c>
      <c r="N219" s="53">
        <v>0</v>
      </c>
      <c r="O219" s="40">
        <v>0</v>
      </c>
      <c r="P219" s="125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13.063999999999998</v>
      </c>
      <c r="AA219" s="43">
        <v>109</v>
      </c>
      <c r="AB219" s="44">
        <v>-104</v>
      </c>
    </row>
    <row r="220" spans="1:28" x14ac:dyDescent="0.25">
      <c r="A220" s="77">
        <v>214</v>
      </c>
      <c r="B220" s="36" t="s">
        <v>837</v>
      </c>
      <c r="C220" s="37">
        <v>664580</v>
      </c>
      <c r="D220" s="36" t="s">
        <v>96</v>
      </c>
      <c r="E220" s="128">
        <v>38871</v>
      </c>
      <c r="F220" s="147">
        <v>0</v>
      </c>
      <c r="G220" s="148">
        <v>0</v>
      </c>
      <c r="H220" s="147">
        <v>0</v>
      </c>
      <c r="I220" s="148">
        <v>0</v>
      </c>
      <c r="J220" s="151">
        <v>0</v>
      </c>
      <c r="K220" s="152">
        <v>0</v>
      </c>
      <c r="L220" s="153">
        <v>13.055999999999999</v>
      </c>
      <c r="M220" s="53">
        <v>0</v>
      </c>
      <c r="N220" s="53">
        <v>0</v>
      </c>
      <c r="O220" s="40">
        <v>0</v>
      </c>
      <c r="P220" s="125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13.055999999999999</v>
      </c>
      <c r="AA220" s="43">
        <v>112</v>
      </c>
      <c r="AB220" s="44">
        <v>-102</v>
      </c>
    </row>
    <row r="221" spans="1:28" x14ac:dyDescent="0.25">
      <c r="A221" s="77">
        <v>215</v>
      </c>
      <c r="B221" s="36" t="s">
        <v>390</v>
      </c>
      <c r="C221" s="37">
        <v>676281</v>
      </c>
      <c r="D221" s="36" t="s">
        <v>76</v>
      </c>
      <c r="E221" s="128">
        <v>38595</v>
      </c>
      <c r="F221" s="147">
        <v>0</v>
      </c>
      <c r="G221" s="148">
        <v>0</v>
      </c>
      <c r="H221" s="147">
        <v>0</v>
      </c>
      <c r="I221" s="148">
        <v>0</v>
      </c>
      <c r="J221" s="151">
        <v>0</v>
      </c>
      <c r="K221" s="152">
        <v>0</v>
      </c>
      <c r="L221" s="153">
        <v>13.048999999999999</v>
      </c>
      <c r="M221" s="53">
        <v>0</v>
      </c>
      <c r="N221" s="53">
        <v>0</v>
      </c>
      <c r="O221" s="40">
        <v>0</v>
      </c>
      <c r="P221" s="125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13.048999999999999</v>
      </c>
      <c r="AA221" s="43">
        <v>116</v>
      </c>
      <c r="AB221" s="44">
        <v>-99</v>
      </c>
    </row>
    <row r="222" spans="1:28" x14ac:dyDescent="0.25">
      <c r="A222" s="77">
        <v>216</v>
      </c>
      <c r="B222" s="36" t="s">
        <v>1535</v>
      </c>
      <c r="C222" s="37">
        <v>670045</v>
      </c>
      <c r="D222" s="36" t="s">
        <v>1514</v>
      </c>
      <c r="E222" s="128">
        <v>39417</v>
      </c>
      <c r="F222" s="147">
        <v>1.1215570688571572</v>
      </c>
      <c r="G222" s="148">
        <v>3.8330000000000002</v>
      </c>
      <c r="H222" s="147">
        <v>0</v>
      </c>
      <c r="I222" s="148">
        <v>3.1866449999999995</v>
      </c>
      <c r="J222" s="151">
        <v>0</v>
      </c>
      <c r="K222" s="152">
        <v>0</v>
      </c>
      <c r="L222" s="153">
        <v>0</v>
      </c>
      <c r="M222" s="53">
        <v>4.9790000000000001</v>
      </c>
      <c r="N222" s="53">
        <v>0</v>
      </c>
      <c r="O222" s="40">
        <v>0</v>
      </c>
      <c r="P222" s="125">
        <v>0</v>
      </c>
      <c r="Q222" s="38">
        <v>0.91047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12.909115</v>
      </c>
      <c r="AA222" s="43">
        <v>168</v>
      </c>
      <c r="AB222" s="44">
        <v>-48</v>
      </c>
    </row>
    <row r="223" spans="1:28" x14ac:dyDescent="0.25">
      <c r="A223" s="77">
        <v>217</v>
      </c>
      <c r="B223" s="36" t="s">
        <v>1539</v>
      </c>
      <c r="C223" s="37">
        <v>686805</v>
      </c>
      <c r="D223" s="36" t="s">
        <v>99</v>
      </c>
      <c r="E223" s="128">
        <v>39363</v>
      </c>
      <c r="F223" s="147">
        <v>3.1368160286352218</v>
      </c>
      <c r="G223" s="148">
        <v>3.8420000000000001</v>
      </c>
      <c r="H223" s="147">
        <v>0</v>
      </c>
      <c r="I223" s="148">
        <v>3.1503149999999995</v>
      </c>
      <c r="J223" s="151">
        <v>0</v>
      </c>
      <c r="K223" s="152">
        <v>0</v>
      </c>
      <c r="L223" s="153">
        <v>0</v>
      </c>
      <c r="M223" s="53">
        <v>5.0069999999999997</v>
      </c>
      <c r="N223" s="53">
        <v>0</v>
      </c>
      <c r="O223" s="40">
        <v>0</v>
      </c>
      <c r="P223" s="125">
        <v>0</v>
      </c>
      <c r="Q223" s="38">
        <v>0.90009000000000006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12.899405</v>
      </c>
      <c r="AA223" s="43">
        <v>173</v>
      </c>
      <c r="AB223" s="44">
        <v>-44</v>
      </c>
    </row>
    <row r="224" spans="1:28" x14ac:dyDescent="0.25">
      <c r="A224" s="77">
        <v>218</v>
      </c>
      <c r="B224" s="36" t="s">
        <v>1503</v>
      </c>
      <c r="C224" s="37">
        <v>688363</v>
      </c>
      <c r="D224" s="36" t="s">
        <v>83</v>
      </c>
      <c r="E224" s="128">
        <v>39263</v>
      </c>
      <c r="F224" s="147">
        <v>1.0260970176897386</v>
      </c>
      <c r="G224" s="148">
        <v>7.508</v>
      </c>
      <c r="H224" s="147">
        <v>0</v>
      </c>
      <c r="I224" s="148">
        <v>4.1610974999999994</v>
      </c>
      <c r="J224" s="151">
        <v>0</v>
      </c>
      <c r="K224" s="152">
        <v>0</v>
      </c>
      <c r="L224" s="153">
        <v>0</v>
      </c>
      <c r="M224" s="53">
        <v>0</v>
      </c>
      <c r="N224" s="53">
        <v>0</v>
      </c>
      <c r="O224" s="40">
        <v>0</v>
      </c>
      <c r="P224" s="125">
        <v>0</v>
      </c>
      <c r="Q224" s="38">
        <v>1.1888849999999997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12.857982499999999</v>
      </c>
      <c r="AA224" s="43">
        <v>131</v>
      </c>
      <c r="AB224" s="44">
        <v>-87</v>
      </c>
    </row>
    <row r="225" spans="1:28" x14ac:dyDescent="0.25">
      <c r="A225" s="77">
        <v>219</v>
      </c>
      <c r="B225" s="36" t="s">
        <v>1566</v>
      </c>
      <c r="C225" s="37">
        <v>680450</v>
      </c>
      <c r="D225" s="36" t="s">
        <v>121</v>
      </c>
      <c r="E225" s="128">
        <v>39440</v>
      </c>
      <c r="F225" s="147">
        <v>1.5924939721424256</v>
      </c>
      <c r="G225" s="148">
        <v>7.5540000000000003</v>
      </c>
      <c r="H225" s="147">
        <v>0</v>
      </c>
      <c r="I225" s="148">
        <v>2.1485099999999995</v>
      </c>
      <c r="J225" s="151">
        <v>0</v>
      </c>
      <c r="K225" s="152">
        <v>0</v>
      </c>
      <c r="L225" s="153">
        <v>0</v>
      </c>
      <c r="M225" s="53">
        <v>2.464</v>
      </c>
      <c r="N225" s="53">
        <v>0</v>
      </c>
      <c r="O225" s="40">
        <v>0</v>
      </c>
      <c r="P225" s="125">
        <v>0</v>
      </c>
      <c r="Q225" s="38">
        <v>0.61385999999999996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12.780370000000001</v>
      </c>
      <c r="AA225" s="43">
        <v>227</v>
      </c>
      <c r="AB225" s="44">
        <v>8</v>
      </c>
    </row>
    <row r="226" spans="1:28" x14ac:dyDescent="0.25">
      <c r="A226" s="77">
        <v>220</v>
      </c>
      <c r="B226" s="36" t="s">
        <v>440</v>
      </c>
      <c r="C226" s="37">
        <v>669422</v>
      </c>
      <c r="D226" s="36" t="s">
        <v>84</v>
      </c>
      <c r="E226" s="128">
        <v>38621</v>
      </c>
      <c r="F226" s="147">
        <v>3.8372261294701788</v>
      </c>
      <c r="G226" s="148">
        <v>7.5590000000000002</v>
      </c>
      <c r="H226" s="147">
        <v>0</v>
      </c>
      <c r="I226" s="148">
        <v>0</v>
      </c>
      <c r="J226" s="151">
        <v>0</v>
      </c>
      <c r="K226" s="152">
        <v>0</v>
      </c>
      <c r="L226" s="153">
        <v>0</v>
      </c>
      <c r="M226" s="53">
        <v>5.0030000000000001</v>
      </c>
      <c r="N226" s="53">
        <v>0</v>
      </c>
      <c r="O226" s="40">
        <v>0</v>
      </c>
      <c r="P226" s="125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12.562000000000001</v>
      </c>
      <c r="AA226" s="43">
        <v>308</v>
      </c>
      <c r="AB226" s="44">
        <v>88</v>
      </c>
    </row>
    <row r="227" spans="1:28" x14ac:dyDescent="0.25">
      <c r="A227" s="77">
        <v>221</v>
      </c>
      <c r="B227" s="36" t="s">
        <v>899</v>
      </c>
      <c r="C227" s="37">
        <v>667397</v>
      </c>
      <c r="D227" s="36" t="s">
        <v>80</v>
      </c>
      <c r="E227" s="128">
        <v>38739</v>
      </c>
      <c r="F227" s="147">
        <v>1.9306130647350894</v>
      </c>
      <c r="G227" s="148">
        <v>7.5309999999999997</v>
      </c>
      <c r="H227" s="147">
        <v>0</v>
      </c>
      <c r="I227" s="148">
        <v>0</v>
      </c>
      <c r="J227" s="151">
        <v>0</v>
      </c>
      <c r="K227" s="152">
        <v>0</v>
      </c>
      <c r="L227" s="153">
        <v>0</v>
      </c>
      <c r="M227" s="53">
        <v>5.0259999999999998</v>
      </c>
      <c r="N227" s="53">
        <v>0</v>
      </c>
      <c r="O227" s="40">
        <v>0</v>
      </c>
      <c r="P227" s="125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12.556999999999999</v>
      </c>
      <c r="AA227" s="43">
        <v>422</v>
      </c>
      <c r="AB227" s="44">
        <v>201</v>
      </c>
    </row>
    <row r="228" spans="1:28" x14ac:dyDescent="0.25">
      <c r="A228" s="77">
        <v>222</v>
      </c>
      <c r="B228" s="36" t="s">
        <v>693</v>
      </c>
      <c r="C228" s="37">
        <v>676739</v>
      </c>
      <c r="D228" s="36" t="s">
        <v>32</v>
      </c>
      <c r="E228" s="128">
        <v>38994</v>
      </c>
      <c r="F228" s="147">
        <v>2.996925394821468</v>
      </c>
      <c r="G228" s="148">
        <v>7.5369999999999999</v>
      </c>
      <c r="H228" s="147">
        <v>0</v>
      </c>
      <c r="I228" s="148">
        <v>0</v>
      </c>
      <c r="J228" s="151">
        <v>0</v>
      </c>
      <c r="K228" s="152">
        <v>0</v>
      </c>
      <c r="L228" s="153">
        <v>0</v>
      </c>
      <c r="M228" s="53">
        <v>5.0149999999999997</v>
      </c>
      <c r="N228" s="53">
        <v>0</v>
      </c>
      <c r="O228" s="40">
        <v>0</v>
      </c>
      <c r="P228" s="125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12.552</v>
      </c>
      <c r="AA228" s="43">
        <v>343</v>
      </c>
      <c r="AB228" s="44">
        <v>121</v>
      </c>
    </row>
    <row r="229" spans="1:28" x14ac:dyDescent="0.25">
      <c r="A229" s="77">
        <v>223</v>
      </c>
      <c r="B229" s="36" t="s">
        <v>921</v>
      </c>
      <c r="C229" s="37">
        <v>675424</v>
      </c>
      <c r="D229" s="36" t="s">
        <v>137</v>
      </c>
      <c r="E229" s="128">
        <v>39010</v>
      </c>
      <c r="F229" s="147">
        <v>1.9216130647350893</v>
      </c>
      <c r="G229" s="148">
        <v>7.53</v>
      </c>
      <c r="H229" s="147">
        <v>0</v>
      </c>
      <c r="I229" s="148">
        <v>0</v>
      </c>
      <c r="J229" s="151">
        <v>0</v>
      </c>
      <c r="K229" s="152">
        <v>0</v>
      </c>
      <c r="L229" s="153">
        <v>0</v>
      </c>
      <c r="M229" s="53">
        <v>5.0149999999999997</v>
      </c>
      <c r="N229" s="53">
        <v>0</v>
      </c>
      <c r="O229" s="40">
        <v>0</v>
      </c>
      <c r="P229" s="125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12.545</v>
      </c>
      <c r="AA229" s="43">
        <v>425</v>
      </c>
      <c r="AB229" s="44">
        <v>202</v>
      </c>
    </row>
    <row r="230" spans="1:28" x14ac:dyDescent="0.25">
      <c r="A230" s="77">
        <v>224</v>
      </c>
      <c r="B230" s="36" t="s">
        <v>696</v>
      </c>
      <c r="C230" s="37">
        <v>670424</v>
      </c>
      <c r="D230" s="36" t="s">
        <v>37</v>
      </c>
      <c r="E230" s="128">
        <v>39002</v>
      </c>
      <c r="F230" s="147">
        <v>4.0153880707589549</v>
      </c>
      <c r="G230" s="148">
        <v>7.5279999999999996</v>
      </c>
      <c r="H230" s="147">
        <v>0</v>
      </c>
      <c r="I230" s="148">
        <v>0</v>
      </c>
      <c r="J230" s="151">
        <v>0</v>
      </c>
      <c r="K230" s="152">
        <v>0</v>
      </c>
      <c r="L230" s="153">
        <v>0</v>
      </c>
      <c r="M230" s="53">
        <v>5.016</v>
      </c>
      <c r="N230" s="53">
        <v>0</v>
      </c>
      <c r="O230" s="40">
        <v>0</v>
      </c>
      <c r="P230" s="125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12.544</v>
      </c>
      <c r="AA230" s="43">
        <v>296</v>
      </c>
      <c r="AB230" s="44">
        <v>72</v>
      </c>
    </row>
    <row r="231" spans="1:28" x14ac:dyDescent="0.25">
      <c r="A231" s="77">
        <v>225</v>
      </c>
      <c r="B231" s="36" t="s">
        <v>915</v>
      </c>
      <c r="C231" s="37">
        <v>691646</v>
      </c>
      <c r="D231" s="36" t="s">
        <v>84</v>
      </c>
      <c r="E231" s="128">
        <v>38776</v>
      </c>
      <c r="F231" s="147">
        <v>3.8352261294701786</v>
      </c>
      <c r="G231" s="148">
        <v>7.548</v>
      </c>
      <c r="H231" s="147">
        <v>0</v>
      </c>
      <c r="I231" s="148">
        <v>0</v>
      </c>
      <c r="J231" s="151">
        <v>0</v>
      </c>
      <c r="K231" s="152">
        <v>0</v>
      </c>
      <c r="L231" s="153">
        <v>0</v>
      </c>
      <c r="M231" s="53">
        <v>4.9850000000000003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12.533000000000001</v>
      </c>
      <c r="AA231" s="43">
        <v>310</v>
      </c>
      <c r="AB231" s="44">
        <v>85</v>
      </c>
    </row>
    <row r="232" spans="1:28" x14ac:dyDescent="0.25">
      <c r="A232" s="77">
        <v>226</v>
      </c>
      <c r="B232" s="36" t="s">
        <v>257</v>
      </c>
      <c r="C232" s="37">
        <v>675188</v>
      </c>
      <c r="D232" s="36" t="s">
        <v>66</v>
      </c>
      <c r="E232" s="128">
        <v>38470</v>
      </c>
      <c r="F232" s="147">
        <v>3.9929438848647694</v>
      </c>
      <c r="G232" s="148">
        <v>7.5129999999999999</v>
      </c>
      <c r="H232" s="147">
        <v>0</v>
      </c>
      <c r="I232" s="148">
        <v>0</v>
      </c>
      <c r="J232" s="151">
        <v>0</v>
      </c>
      <c r="K232" s="152">
        <v>0</v>
      </c>
      <c r="L232" s="153">
        <v>0</v>
      </c>
      <c r="M232" s="53">
        <v>4.984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12.497</v>
      </c>
      <c r="AA232" s="43">
        <v>298</v>
      </c>
      <c r="AB232" s="44">
        <v>72</v>
      </c>
    </row>
    <row r="233" spans="1:28" x14ac:dyDescent="0.25">
      <c r="A233" s="77">
        <v>227</v>
      </c>
      <c r="B233" s="36" t="s">
        <v>1533</v>
      </c>
      <c r="C233" s="37">
        <v>674820</v>
      </c>
      <c r="D233" s="36" t="s">
        <v>125</v>
      </c>
      <c r="E233" s="128">
        <v>39120</v>
      </c>
      <c r="F233" s="147">
        <v>1.6117901461363093</v>
      </c>
      <c r="G233" s="148">
        <v>8.2809999999999988</v>
      </c>
      <c r="H233" s="147">
        <v>0</v>
      </c>
      <c r="I233" s="148">
        <v>3.2151000000000005</v>
      </c>
      <c r="J233" s="151">
        <v>0</v>
      </c>
      <c r="K233" s="152">
        <v>0</v>
      </c>
      <c r="L233" s="153">
        <v>0</v>
      </c>
      <c r="M233" s="53">
        <v>0</v>
      </c>
      <c r="N233" s="53">
        <v>0</v>
      </c>
      <c r="O233" s="40">
        <v>0</v>
      </c>
      <c r="P233" s="125">
        <v>0</v>
      </c>
      <c r="Q233" s="38">
        <v>0.91860000000000019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12.4147</v>
      </c>
      <c r="AA233" s="43">
        <v>166</v>
      </c>
      <c r="AB233" s="44">
        <v>-61</v>
      </c>
    </row>
    <row r="234" spans="1:28" x14ac:dyDescent="0.25">
      <c r="A234" s="77">
        <v>228</v>
      </c>
      <c r="B234" s="36" t="s">
        <v>1218</v>
      </c>
      <c r="C234" s="37">
        <v>674746</v>
      </c>
      <c r="D234" s="36" t="s">
        <v>42</v>
      </c>
      <c r="E234" s="128">
        <v>39187</v>
      </c>
      <c r="F234" s="147">
        <v>0</v>
      </c>
      <c r="G234" s="148">
        <v>0</v>
      </c>
      <c r="H234" s="147">
        <v>0</v>
      </c>
      <c r="I234" s="148">
        <v>9.4673249999999989</v>
      </c>
      <c r="J234" s="151">
        <v>0</v>
      </c>
      <c r="K234" s="152">
        <v>0</v>
      </c>
      <c r="L234" s="153">
        <v>0</v>
      </c>
      <c r="M234" s="53">
        <v>0</v>
      </c>
      <c r="N234" s="53">
        <v>0</v>
      </c>
      <c r="O234" s="40">
        <v>0</v>
      </c>
      <c r="P234" s="125">
        <v>0</v>
      </c>
      <c r="Q234" s="38">
        <v>2.7049500000000002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12.172274999999999</v>
      </c>
      <c r="AA234" s="43">
        <v>43</v>
      </c>
      <c r="AB234" s="44">
        <v>-185</v>
      </c>
    </row>
    <row r="235" spans="1:28" x14ac:dyDescent="0.25">
      <c r="A235" s="77">
        <v>229</v>
      </c>
      <c r="B235" s="36" t="s">
        <v>1480</v>
      </c>
      <c r="C235" s="37">
        <v>655904</v>
      </c>
      <c r="D235" s="36" t="s">
        <v>209</v>
      </c>
      <c r="E235" s="128">
        <v>39428</v>
      </c>
      <c r="F235" s="147">
        <v>2.3063272267857449</v>
      </c>
      <c r="G235" s="148">
        <v>3.8679999999999999</v>
      </c>
      <c r="H235" s="147">
        <v>0</v>
      </c>
      <c r="I235" s="148">
        <v>6.2684474999999988</v>
      </c>
      <c r="J235" s="151">
        <v>0</v>
      </c>
      <c r="K235" s="152">
        <v>0</v>
      </c>
      <c r="L235" s="153">
        <v>0</v>
      </c>
      <c r="M235" s="53">
        <v>0</v>
      </c>
      <c r="N235" s="53">
        <v>0</v>
      </c>
      <c r="O235" s="40">
        <v>0</v>
      </c>
      <c r="P235" s="125">
        <v>0</v>
      </c>
      <c r="Q235" s="38">
        <v>1.790985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11.927432499999998</v>
      </c>
      <c r="AA235" s="43">
        <v>73</v>
      </c>
      <c r="AB235" s="44">
        <v>-156</v>
      </c>
    </row>
    <row r="236" spans="1:28" x14ac:dyDescent="0.25">
      <c r="A236" s="77">
        <v>230</v>
      </c>
      <c r="B236" s="36" t="s">
        <v>1479</v>
      </c>
      <c r="C236" s="37">
        <v>652683</v>
      </c>
      <c r="D236" s="36" t="s">
        <v>209</v>
      </c>
      <c r="E236" s="128">
        <v>39096</v>
      </c>
      <c r="F236" s="147">
        <v>2.3073272267857448</v>
      </c>
      <c r="G236" s="148">
        <v>3.8450000000000002</v>
      </c>
      <c r="H236" s="147">
        <v>0</v>
      </c>
      <c r="I236" s="148">
        <v>6.269077499999999</v>
      </c>
      <c r="J236" s="151">
        <v>0</v>
      </c>
      <c r="K236" s="152">
        <v>0</v>
      </c>
      <c r="L236" s="153">
        <v>0</v>
      </c>
      <c r="M236" s="53">
        <v>0</v>
      </c>
      <c r="N236" s="53">
        <v>0</v>
      </c>
      <c r="O236" s="40">
        <v>0</v>
      </c>
      <c r="P236" s="125">
        <v>0</v>
      </c>
      <c r="Q236" s="38">
        <v>1.7911649999999999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11.9052425</v>
      </c>
      <c r="AA236" s="43">
        <v>72</v>
      </c>
      <c r="AB236" s="44">
        <v>-158</v>
      </c>
    </row>
    <row r="237" spans="1:28" x14ac:dyDescent="0.25">
      <c r="A237" s="77">
        <v>231</v>
      </c>
      <c r="B237" s="36" t="s">
        <v>1546</v>
      </c>
      <c r="C237" s="37">
        <v>688441</v>
      </c>
      <c r="D237" s="36" t="s">
        <v>21</v>
      </c>
      <c r="E237" s="128">
        <v>39101</v>
      </c>
      <c r="F237" s="147">
        <v>1.1426226395457288</v>
      </c>
      <c r="G237" s="148">
        <v>8.2939999999999987</v>
      </c>
      <c r="H237" s="147">
        <v>0</v>
      </c>
      <c r="I237" s="148">
        <v>2.7356174999999996</v>
      </c>
      <c r="J237" s="151">
        <v>0</v>
      </c>
      <c r="K237" s="152">
        <v>0</v>
      </c>
      <c r="L237" s="153">
        <v>0</v>
      </c>
      <c r="M237" s="53">
        <v>0</v>
      </c>
      <c r="N237" s="53">
        <v>0</v>
      </c>
      <c r="O237" s="40">
        <v>0</v>
      </c>
      <c r="P237" s="125">
        <v>0</v>
      </c>
      <c r="Q237" s="38">
        <v>0.78160499999999999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11.8112225</v>
      </c>
      <c r="AA237" s="43">
        <v>187</v>
      </c>
      <c r="AB237" s="44">
        <v>-44</v>
      </c>
    </row>
    <row r="238" spans="1:28" x14ac:dyDescent="0.25">
      <c r="A238" s="77">
        <v>232</v>
      </c>
      <c r="B238" s="36" t="s">
        <v>1520</v>
      </c>
      <c r="C238" s="37">
        <v>685761</v>
      </c>
      <c r="D238" s="36" t="s">
        <v>75</v>
      </c>
      <c r="E238" s="128">
        <v>39288</v>
      </c>
      <c r="F238" s="147">
        <v>0.96630653236754471</v>
      </c>
      <c r="G238" s="148">
        <v>7.5170000000000003</v>
      </c>
      <c r="H238" s="147">
        <v>0</v>
      </c>
      <c r="I238" s="148">
        <v>3.3075524999999995</v>
      </c>
      <c r="J238" s="151">
        <v>0</v>
      </c>
      <c r="K238" s="152">
        <v>0</v>
      </c>
      <c r="L238" s="153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0.94501499999999994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11.769567500000001</v>
      </c>
      <c r="AA238" s="43">
        <v>153</v>
      </c>
      <c r="AB238" s="44">
        <v>-79</v>
      </c>
    </row>
    <row r="239" spans="1:28" x14ac:dyDescent="0.25">
      <c r="A239" s="77">
        <v>233</v>
      </c>
      <c r="B239" s="36" t="s">
        <v>1508</v>
      </c>
      <c r="C239" s="37">
        <v>689836</v>
      </c>
      <c r="D239" s="36" t="s">
        <v>75</v>
      </c>
      <c r="E239" s="128">
        <v>39153</v>
      </c>
      <c r="F239" s="147">
        <v>1.9276130647350893</v>
      </c>
      <c r="G239" s="148">
        <v>3.8410000000000002</v>
      </c>
      <c r="H239" s="147">
        <v>0</v>
      </c>
      <c r="I239" s="148">
        <v>3.9026924999999988</v>
      </c>
      <c r="J239" s="151">
        <v>0</v>
      </c>
      <c r="K239" s="152">
        <v>0</v>
      </c>
      <c r="L239" s="153">
        <v>0</v>
      </c>
      <c r="M239" s="53">
        <v>2.4899999999999998</v>
      </c>
      <c r="N239" s="53">
        <v>0</v>
      </c>
      <c r="O239" s="40">
        <v>0</v>
      </c>
      <c r="P239" s="125">
        <v>0</v>
      </c>
      <c r="Q239" s="38">
        <v>1.1150549999999997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11.348747499999998</v>
      </c>
      <c r="AA239" s="43">
        <v>137</v>
      </c>
      <c r="AB239" s="44">
        <v>-96</v>
      </c>
    </row>
    <row r="240" spans="1:28" x14ac:dyDescent="0.25">
      <c r="A240" s="77">
        <v>234</v>
      </c>
      <c r="B240" s="36" t="s">
        <v>1522</v>
      </c>
      <c r="C240" s="37">
        <v>658117</v>
      </c>
      <c r="D240" s="36" t="s">
        <v>106</v>
      </c>
      <c r="E240" s="128">
        <v>39135</v>
      </c>
      <c r="F240" s="147">
        <v>3.2185802922726188</v>
      </c>
      <c r="G240" s="148">
        <v>4.2539999999999996</v>
      </c>
      <c r="H240" s="147">
        <v>0</v>
      </c>
      <c r="I240" s="148">
        <v>3.2777324999999995</v>
      </c>
      <c r="J240" s="151">
        <v>0</v>
      </c>
      <c r="K240" s="152">
        <v>0</v>
      </c>
      <c r="L240" s="153">
        <v>0</v>
      </c>
      <c r="M240" s="53">
        <v>2.746</v>
      </c>
      <c r="N240" s="53">
        <v>0</v>
      </c>
      <c r="O240" s="40">
        <v>0</v>
      </c>
      <c r="P240" s="125">
        <v>0</v>
      </c>
      <c r="Q240" s="38">
        <v>0.93649499999999986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11.2142275</v>
      </c>
      <c r="AA240" s="43">
        <v>155</v>
      </c>
      <c r="AB240" s="44">
        <v>-79</v>
      </c>
    </row>
    <row r="241" spans="1:28" x14ac:dyDescent="0.25">
      <c r="A241" s="77">
        <v>235</v>
      </c>
      <c r="B241" s="36" t="s">
        <v>1532</v>
      </c>
      <c r="C241" s="37">
        <v>678938</v>
      </c>
      <c r="D241" s="36" t="s">
        <v>21</v>
      </c>
      <c r="E241" s="128">
        <v>39292</v>
      </c>
      <c r="F241" s="147">
        <v>1.135622639545729</v>
      </c>
      <c r="G241" s="148">
        <v>4.2679999999999998</v>
      </c>
      <c r="H241" s="147">
        <v>0</v>
      </c>
      <c r="I241" s="148">
        <v>3.2206649999999999</v>
      </c>
      <c r="J241" s="151">
        <v>0</v>
      </c>
      <c r="K241" s="152">
        <v>0</v>
      </c>
      <c r="L241" s="153">
        <v>0</v>
      </c>
      <c r="M241" s="53">
        <v>2.7630000000000003</v>
      </c>
      <c r="N241" s="53">
        <v>0</v>
      </c>
      <c r="O241" s="40">
        <v>0</v>
      </c>
      <c r="P241" s="125">
        <v>0</v>
      </c>
      <c r="Q241" s="38">
        <v>0.92019000000000006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11.171855000000001</v>
      </c>
      <c r="AA241" s="43">
        <v>165</v>
      </c>
      <c r="AB241" s="44">
        <v>-70</v>
      </c>
    </row>
    <row r="242" spans="1:28" x14ac:dyDescent="0.25">
      <c r="A242" s="77">
        <v>236</v>
      </c>
      <c r="B242" s="36" t="s">
        <v>865</v>
      </c>
      <c r="C242" s="37">
        <v>675474</v>
      </c>
      <c r="D242" s="36" t="s">
        <v>44</v>
      </c>
      <c r="E242" s="128">
        <v>38852</v>
      </c>
      <c r="F242" s="147">
        <v>1.5891996217554656</v>
      </c>
      <c r="G242" s="148">
        <v>8.3109999999999999</v>
      </c>
      <c r="H242" s="147">
        <v>0</v>
      </c>
      <c r="I242" s="148">
        <v>0</v>
      </c>
      <c r="J242" s="151">
        <v>0</v>
      </c>
      <c r="K242" s="152">
        <v>0</v>
      </c>
      <c r="L242" s="153">
        <v>0</v>
      </c>
      <c r="M242" s="53">
        <v>2.7650000000000001</v>
      </c>
      <c r="N242" s="53">
        <v>0</v>
      </c>
      <c r="O242" s="40">
        <v>0</v>
      </c>
      <c r="P242" s="125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11.076000000000001</v>
      </c>
      <c r="AA242" s="43">
        <v>448</v>
      </c>
      <c r="AB242" s="44">
        <v>212</v>
      </c>
    </row>
    <row r="243" spans="1:28" x14ac:dyDescent="0.25">
      <c r="A243" s="77">
        <v>237</v>
      </c>
      <c r="B243" s="36" t="s">
        <v>1545</v>
      </c>
      <c r="C243" s="37">
        <v>679448</v>
      </c>
      <c r="D243" s="36" t="s">
        <v>786</v>
      </c>
      <c r="E243" s="128">
        <v>39180</v>
      </c>
      <c r="F243" s="147">
        <v>3.1739879442848511</v>
      </c>
      <c r="G243" s="148">
        <v>7.5490000000000004</v>
      </c>
      <c r="H243" s="147">
        <v>0</v>
      </c>
      <c r="I243" s="148">
        <v>2.7426524999999997</v>
      </c>
      <c r="J243" s="151">
        <v>0</v>
      </c>
      <c r="K243" s="152">
        <v>0</v>
      </c>
      <c r="L243" s="153">
        <v>0</v>
      </c>
      <c r="M243" s="53">
        <v>0</v>
      </c>
      <c r="N243" s="53">
        <v>0</v>
      </c>
      <c r="O243" s="40">
        <v>0</v>
      </c>
      <c r="P243" s="125">
        <v>0</v>
      </c>
      <c r="Q243" s="38">
        <v>0.78361500000000006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11.075267500000001</v>
      </c>
      <c r="AA243" s="43">
        <v>184</v>
      </c>
      <c r="AB243" s="44">
        <v>-53</v>
      </c>
    </row>
    <row r="244" spans="1:28" x14ac:dyDescent="0.25">
      <c r="A244" s="77">
        <v>238</v>
      </c>
      <c r="B244" s="36" t="s">
        <v>1570</v>
      </c>
      <c r="C244" s="37">
        <v>685590</v>
      </c>
      <c r="D244" s="36" t="s">
        <v>86</v>
      </c>
      <c r="E244" s="128">
        <v>39096</v>
      </c>
      <c r="F244" s="147">
        <v>3.2175802922726184</v>
      </c>
      <c r="G244" s="148">
        <v>8.3279999999999994</v>
      </c>
      <c r="H244" s="147">
        <v>0</v>
      </c>
      <c r="I244" s="148">
        <v>2.1152774999999995</v>
      </c>
      <c r="J244" s="151">
        <v>0</v>
      </c>
      <c r="K244" s="152">
        <v>0</v>
      </c>
      <c r="L244" s="153">
        <v>0</v>
      </c>
      <c r="M244" s="53">
        <v>0</v>
      </c>
      <c r="N244" s="53">
        <v>0</v>
      </c>
      <c r="O244" s="40">
        <v>0</v>
      </c>
      <c r="P244" s="125">
        <v>0</v>
      </c>
      <c r="Q244" s="38">
        <v>0.60436500000000004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11.047642499999998</v>
      </c>
      <c r="AA244" s="43">
        <v>230</v>
      </c>
      <c r="AB244" s="44">
        <v>-8</v>
      </c>
    </row>
    <row r="245" spans="1:28" x14ac:dyDescent="0.25">
      <c r="A245" s="77">
        <v>239</v>
      </c>
      <c r="B245" s="36" t="s">
        <v>1890</v>
      </c>
      <c r="C245" s="37">
        <v>671701</v>
      </c>
      <c r="D245" s="36" t="s">
        <v>101</v>
      </c>
      <c r="E245" s="128">
        <v>38835</v>
      </c>
      <c r="F245" s="147">
        <v>2.2432452790914579</v>
      </c>
      <c r="G245" s="148">
        <v>8.2949999999999999</v>
      </c>
      <c r="H245" s="147">
        <v>0</v>
      </c>
      <c r="I245" s="148">
        <v>0</v>
      </c>
      <c r="J245" s="151">
        <v>0</v>
      </c>
      <c r="K245" s="152">
        <v>0</v>
      </c>
      <c r="L245" s="153">
        <v>0</v>
      </c>
      <c r="M245" s="53">
        <v>2.7510000000000003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11.045999999999999</v>
      </c>
      <c r="AA245" s="43">
        <v>393</v>
      </c>
      <c r="AB245" s="44">
        <v>154</v>
      </c>
    </row>
    <row r="246" spans="1:28" x14ac:dyDescent="0.25">
      <c r="A246" s="77">
        <v>240</v>
      </c>
      <c r="B246" s="36" t="s">
        <v>453</v>
      </c>
      <c r="C246" s="37">
        <v>685139</v>
      </c>
      <c r="D246" s="36" t="s">
        <v>538</v>
      </c>
      <c r="E246" s="128">
        <v>38678</v>
      </c>
      <c r="F246" s="147">
        <v>2.250245279091458</v>
      </c>
      <c r="G246" s="148">
        <v>8.282</v>
      </c>
      <c r="H246" s="147">
        <v>0</v>
      </c>
      <c r="I246" s="148">
        <v>0</v>
      </c>
      <c r="J246" s="151">
        <v>0</v>
      </c>
      <c r="K246" s="152">
        <v>0</v>
      </c>
      <c r="L246" s="153">
        <v>0</v>
      </c>
      <c r="M246" s="53">
        <v>2.7490000000000001</v>
      </c>
      <c r="N246" s="53">
        <v>0</v>
      </c>
      <c r="O246" s="40">
        <v>0</v>
      </c>
      <c r="P246" s="125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11.031000000000001</v>
      </c>
      <c r="AA246" s="43">
        <v>391</v>
      </c>
      <c r="AB246" s="44">
        <v>151</v>
      </c>
    </row>
    <row r="247" spans="1:28" x14ac:dyDescent="0.25">
      <c r="A247" s="77">
        <v>241</v>
      </c>
      <c r="B247" s="36" t="s">
        <v>431</v>
      </c>
      <c r="C247" s="37">
        <v>676264</v>
      </c>
      <c r="D247" s="36" t="s">
        <v>76</v>
      </c>
      <c r="E247" s="128">
        <v>38558</v>
      </c>
      <c r="F247" s="147">
        <v>2.2442452790914578</v>
      </c>
      <c r="G247" s="148">
        <v>4.2589999999999995</v>
      </c>
      <c r="H247" s="147">
        <v>0</v>
      </c>
      <c r="I247" s="148">
        <v>0</v>
      </c>
      <c r="J247" s="151">
        <v>0</v>
      </c>
      <c r="K247" s="152">
        <v>0</v>
      </c>
      <c r="L247" s="153">
        <v>6.5209999999999999</v>
      </c>
      <c r="M247" s="53">
        <v>0</v>
      </c>
      <c r="N247" s="53">
        <v>0</v>
      </c>
      <c r="O247" s="40">
        <v>0</v>
      </c>
      <c r="P247" s="125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10.78</v>
      </c>
      <c r="AA247" s="43">
        <v>215</v>
      </c>
      <c r="AB247" s="44">
        <v>-26</v>
      </c>
    </row>
    <row r="248" spans="1:28" x14ac:dyDescent="0.25">
      <c r="A248" s="77">
        <v>242</v>
      </c>
      <c r="B248" s="36" t="s">
        <v>1580</v>
      </c>
      <c r="C248" s="37">
        <v>674310</v>
      </c>
      <c r="D248" s="36" t="s">
        <v>100</v>
      </c>
      <c r="E248" s="128">
        <v>39200</v>
      </c>
      <c r="F248" s="147">
        <v>1.1466226395457289</v>
      </c>
      <c r="G248" s="148">
        <v>8.3309999999999995</v>
      </c>
      <c r="H248" s="147">
        <v>0</v>
      </c>
      <c r="I248" s="148">
        <v>1.711395</v>
      </c>
      <c r="J248" s="151">
        <v>0</v>
      </c>
      <c r="K248" s="152">
        <v>0</v>
      </c>
      <c r="L248" s="153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0.48897000000000007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10.531364999999999</v>
      </c>
      <c r="AA248" s="43">
        <v>257</v>
      </c>
      <c r="AB248" s="44">
        <v>15</v>
      </c>
    </row>
    <row r="249" spans="1:28" x14ac:dyDescent="0.25">
      <c r="A249" s="77">
        <v>243</v>
      </c>
      <c r="B249" s="36" t="s">
        <v>1583</v>
      </c>
      <c r="C249" s="37">
        <v>668209</v>
      </c>
      <c r="D249" s="36" t="s">
        <v>21</v>
      </c>
      <c r="E249" s="128">
        <v>39091</v>
      </c>
      <c r="F249" s="147">
        <v>1.1276226395457289</v>
      </c>
      <c r="G249" s="148">
        <v>8.3199999999999985</v>
      </c>
      <c r="H249" s="147">
        <v>0</v>
      </c>
      <c r="I249" s="148">
        <v>1.6339575000000002</v>
      </c>
      <c r="J249" s="151">
        <v>0</v>
      </c>
      <c r="K249" s="152">
        <v>0</v>
      </c>
      <c r="L249" s="153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0.46684500000000012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10.420802499999997</v>
      </c>
      <c r="AA249" s="43">
        <v>261</v>
      </c>
      <c r="AB249" s="44">
        <v>18</v>
      </c>
    </row>
    <row r="250" spans="1:28" x14ac:dyDescent="0.25">
      <c r="A250" s="77">
        <v>244</v>
      </c>
      <c r="B250" s="36" t="s">
        <v>252</v>
      </c>
      <c r="C250" s="37">
        <v>671939</v>
      </c>
      <c r="D250" s="36" t="s">
        <v>58</v>
      </c>
      <c r="E250" s="128">
        <v>38371</v>
      </c>
      <c r="F250" s="147">
        <v>3.9645596462558328</v>
      </c>
      <c r="G250" s="148">
        <v>7.5460000000000003</v>
      </c>
      <c r="H250" s="147">
        <v>0</v>
      </c>
      <c r="I250" s="148">
        <v>0</v>
      </c>
      <c r="J250" s="151">
        <v>0</v>
      </c>
      <c r="K250" s="152">
        <v>0</v>
      </c>
      <c r="L250" s="153">
        <v>0</v>
      </c>
      <c r="M250" s="53">
        <v>2.4689999999999999</v>
      </c>
      <c r="N250" s="53">
        <v>0</v>
      </c>
      <c r="O250" s="40">
        <v>0</v>
      </c>
      <c r="P250" s="125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10.015000000000001</v>
      </c>
      <c r="AA250" s="43">
        <v>299</v>
      </c>
      <c r="AB250" s="44">
        <v>55</v>
      </c>
    </row>
    <row r="251" spans="1:28" x14ac:dyDescent="0.25">
      <c r="A251" s="77">
        <v>245</v>
      </c>
      <c r="B251" s="36" t="s">
        <v>868</v>
      </c>
      <c r="C251" s="37">
        <v>682821</v>
      </c>
      <c r="D251" s="36" t="s">
        <v>129</v>
      </c>
      <c r="E251" s="128">
        <v>39035</v>
      </c>
      <c r="F251" s="147">
        <v>6.3574388081652939</v>
      </c>
      <c r="G251" s="148">
        <v>7.5339999999999998</v>
      </c>
      <c r="H251" s="147">
        <v>0</v>
      </c>
      <c r="I251" s="148">
        <v>0</v>
      </c>
      <c r="J251" s="151">
        <v>0</v>
      </c>
      <c r="K251" s="152">
        <v>0</v>
      </c>
      <c r="L251" s="153">
        <v>0</v>
      </c>
      <c r="M251" s="53">
        <v>2.4750000000000001</v>
      </c>
      <c r="N251" s="53">
        <v>0</v>
      </c>
      <c r="O251" s="40">
        <v>0</v>
      </c>
      <c r="P251" s="125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10.009</v>
      </c>
      <c r="AA251" s="43">
        <v>220</v>
      </c>
      <c r="AB251" s="44">
        <v>-25</v>
      </c>
    </row>
    <row r="252" spans="1:28" x14ac:dyDescent="0.25">
      <c r="A252" s="77">
        <v>246</v>
      </c>
      <c r="B252" s="36" t="s">
        <v>1024</v>
      </c>
      <c r="C252" s="37">
        <v>695198</v>
      </c>
      <c r="D252" s="36" t="s">
        <v>75</v>
      </c>
      <c r="E252" s="128">
        <v>38695</v>
      </c>
      <c r="F252" s="147">
        <v>0.96430653236754471</v>
      </c>
      <c r="G252" s="148">
        <v>7.5259999999999998</v>
      </c>
      <c r="H252" s="147">
        <v>0</v>
      </c>
      <c r="I252" s="148">
        <v>0</v>
      </c>
      <c r="J252" s="151">
        <v>0</v>
      </c>
      <c r="K252" s="152">
        <v>0</v>
      </c>
      <c r="L252" s="153">
        <v>0</v>
      </c>
      <c r="M252" s="53">
        <v>2.4779999999999998</v>
      </c>
      <c r="N252" s="53">
        <v>0</v>
      </c>
      <c r="O252" s="40">
        <v>0</v>
      </c>
      <c r="P252" s="125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10.004</v>
      </c>
      <c r="AA252" s="43">
        <v>554</v>
      </c>
      <c r="AB252" s="44">
        <v>308</v>
      </c>
    </row>
    <row r="253" spans="1:28" x14ac:dyDescent="0.25">
      <c r="A253" s="77">
        <v>247</v>
      </c>
      <c r="B253" s="36" t="s">
        <v>1035</v>
      </c>
      <c r="C253" s="37">
        <v>675807</v>
      </c>
      <c r="D253" s="36" t="s">
        <v>160</v>
      </c>
      <c r="E253" s="128">
        <v>38441</v>
      </c>
      <c r="F253" s="147">
        <v>3.6885235628571915</v>
      </c>
      <c r="G253" s="148">
        <v>7.5019999999999998</v>
      </c>
      <c r="H253" s="147">
        <v>0</v>
      </c>
      <c r="I253" s="148">
        <v>0</v>
      </c>
      <c r="J253" s="151">
        <v>0</v>
      </c>
      <c r="K253" s="152">
        <v>0</v>
      </c>
      <c r="L253" s="153">
        <v>0</v>
      </c>
      <c r="M253" s="53">
        <v>2.4830000000000001</v>
      </c>
      <c r="N253" s="53">
        <v>0</v>
      </c>
      <c r="O253" s="40">
        <v>0</v>
      </c>
      <c r="P253" s="125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9.9849999999999994</v>
      </c>
      <c r="AA253" s="43">
        <v>315</v>
      </c>
      <c r="AB253" s="44">
        <v>68</v>
      </c>
    </row>
    <row r="254" spans="1:28" x14ac:dyDescent="0.25">
      <c r="A254" s="77">
        <v>248</v>
      </c>
      <c r="B254" s="36" t="s">
        <v>1935</v>
      </c>
      <c r="C254" s="37">
        <v>667091</v>
      </c>
      <c r="D254" s="36" t="s">
        <v>33</v>
      </c>
      <c r="E254" s="128">
        <v>38520</v>
      </c>
      <c r="F254" s="147">
        <v>2.2161141377143148</v>
      </c>
      <c r="G254" s="148">
        <v>7.5190000000000001</v>
      </c>
      <c r="H254" s="147">
        <v>0</v>
      </c>
      <c r="I254" s="148">
        <v>0</v>
      </c>
      <c r="J254" s="151">
        <v>0</v>
      </c>
      <c r="K254" s="152">
        <v>0</v>
      </c>
      <c r="L254" s="153">
        <v>0</v>
      </c>
      <c r="M254" s="53">
        <v>2.46</v>
      </c>
      <c r="N254" s="53">
        <v>0</v>
      </c>
      <c r="O254" s="40">
        <v>0</v>
      </c>
      <c r="P254" s="125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9.9789999999999992</v>
      </c>
      <c r="AA254" s="43">
        <v>400</v>
      </c>
      <c r="AB254" s="44">
        <v>152</v>
      </c>
    </row>
    <row r="255" spans="1:28" x14ac:dyDescent="0.25">
      <c r="A255" s="77">
        <v>249</v>
      </c>
      <c r="B255" s="36" t="s">
        <v>533</v>
      </c>
      <c r="C255" s="37">
        <v>659656</v>
      </c>
      <c r="D255" s="36" t="s">
        <v>22</v>
      </c>
      <c r="E255" s="128">
        <v>38512</v>
      </c>
      <c r="F255" s="147">
        <v>2.309327226785745</v>
      </c>
      <c r="G255" s="148">
        <v>7.5039999999999996</v>
      </c>
      <c r="H255" s="147">
        <v>0</v>
      </c>
      <c r="I255" s="148">
        <v>0</v>
      </c>
      <c r="J255" s="151">
        <v>0</v>
      </c>
      <c r="K255" s="152">
        <v>0</v>
      </c>
      <c r="L255" s="153">
        <v>0</v>
      </c>
      <c r="M255" s="53">
        <v>2.4739999999999998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9.9779999999999998</v>
      </c>
      <c r="AA255" s="43">
        <v>389</v>
      </c>
      <c r="AB255" s="44">
        <v>140</v>
      </c>
    </row>
    <row r="256" spans="1:28" x14ac:dyDescent="0.25">
      <c r="A256" s="77">
        <v>250</v>
      </c>
      <c r="B256" s="36" t="s">
        <v>2122</v>
      </c>
      <c r="C256" s="37">
        <v>654929</v>
      </c>
      <c r="D256" s="36" t="s">
        <v>354</v>
      </c>
      <c r="E256" s="128">
        <v>38929</v>
      </c>
      <c r="F256" s="147">
        <v>0</v>
      </c>
      <c r="G256" s="148">
        <v>0</v>
      </c>
      <c r="H256" s="147">
        <v>0</v>
      </c>
      <c r="I256" s="148">
        <v>0</v>
      </c>
      <c r="J256" s="151">
        <v>0</v>
      </c>
      <c r="K256" s="152">
        <v>0</v>
      </c>
      <c r="L256" s="153">
        <v>0</v>
      </c>
      <c r="M256" s="53">
        <v>9.8970000000000002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9.8970000000000002</v>
      </c>
      <c r="AA256" s="43"/>
      <c r="AB256" s="44" t="s">
        <v>1879</v>
      </c>
    </row>
    <row r="257" spans="1:28" x14ac:dyDescent="0.25">
      <c r="A257" s="77">
        <v>251</v>
      </c>
      <c r="B257" s="36" t="s">
        <v>430</v>
      </c>
      <c r="C257" s="37">
        <v>689998</v>
      </c>
      <c r="D257" s="36" t="s">
        <v>72</v>
      </c>
      <c r="E257" s="128">
        <v>38428</v>
      </c>
      <c r="F257" s="147">
        <v>2.2372452790914577</v>
      </c>
      <c r="G257" s="148">
        <v>4.2450000000000001</v>
      </c>
      <c r="H257" s="147">
        <v>0</v>
      </c>
      <c r="I257" s="148">
        <v>0</v>
      </c>
      <c r="J257" s="151">
        <v>0</v>
      </c>
      <c r="K257" s="152">
        <v>0</v>
      </c>
      <c r="L257" s="153">
        <v>0</v>
      </c>
      <c r="M257" s="53">
        <v>5.6040000000000001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9.8490000000000002</v>
      </c>
      <c r="AA257" s="43">
        <v>396</v>
      </c>
      <c r="AB257" s="44">
        <v>145</v>
      </c>
    </row>
    <row r="258" spans="1:28" x14ac:dyDescent="0.25">
      <c r="A258" s="77">
        <v>252</v>
      </c>
      <c r="B258" s="36" t="s">
        <v>1915</v>
      </c>
      <c r="C258" s="37">
        <v>682119</v>
      </c>
      <c r="D258" s="36" t="s">
        <v>106</v>
      </c>
      <c r="E258" s="128">
        <v>39317</v>
      </c>
      <c r="F258" s="147">
        <v>1.6197901461363093</v>
      </c>
      <c r="G258" s="148">
        <v>4.2359999999999998</v>
      </c>
      <c r="H258" s="147">
        <v>0</v>
      </c>
      <c r="I258" s="148">
        <v>0</v>
      </c>
      <c r="J258" s="151">
        <v>0</v>
      </c>
      <c r="K258" s="152">
        <v>0</v>
      </c>
      <c r="L258" s="153">
        <v>0</v>
      </c>
      <c r="M258" s="53">
        <v>5.5510000000000002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9.786999999999999</v>
      </c>
      <c r="AA258" s="43">
        <v>433</v>
      </c>
      <c r="AB258" s="44">
        <v>181</v>
      </c>
    </row>
    <row r="259" spans="1:28" x14ac:dyDescent="0.25">
      <c r="A259" s="77">
        <v>253</v>
      </c>
      <c r="B259" s="36" t="s">
        <v>1555</v>
      </c>
      <c r="C259" s="37">
        <v>691730</v>
      </c>
      <c r="D259" s="36" t="s">
        <v>108</v>
      </c>
      <c r="E259" s="128">
        <v>39394</v>
      </c>
      <c r="F259" s="147">
        <v>1.5709080143176108</v>
      </c>
      <c r="G259" s="148">
        <v>3.8740000000000001</v>
      </c>
      <c r="H259" s="147">
        <v>0</v>
      </c>
      <c r="I259" s="148">
        <v>2.6132924999999996</v>
      </c>
      <c r="J259" s="151">
        <v>0</v>
      </c>
      <c r="K259" s="152">
        <v>0</v>
      </c>
      <c r="L259" s="153">
        <v>0</v>
      </c>
      <c r="M259" s="53">
        <v>2.4739999999999998</v>
      </c>
      <c r="N259" s="53">
        <v>0</v>
      </c>
      <c r="O259" s="40">
        <v>0</v>
      </c>
      <c r="P259" s="125">
        <v>0</v>
      </c>
      <c r="Q259" s="38">
        <v>0.74665500000000007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9.7079474999999995</v>
      </c>
      <c r="AA259" s="43">
        <v>195</v>
      </c>
      <c r="AB259" s="44">
        <v>-58</v>
      </c>
    </row>
    <row r="260" spans="1:28" x14ac:dyDescent="0.25">
      <c r="A260" s="77">
        <v>254</v>
      </c>
      <c r="B260" s="36" t="s">
        <v>1501</v>
      </c>
      <c r="C260" s="37">
        <v>694467</v>
      </c>
      <c r="D260" s="36" t="s">
        <v>47</v>
      </c>
      <c r="E260" s="128">
        <v>39188</v>
      </c>
      <c r="F260" s="147">
        <v>1.3592152445005112</v>
      </c>
      <c r="G260" s="148">
        <v>4.2479999999999993</v>
      </c>
      <c r="H260" s="147">
        <v>0</v>
      </c>
      <c r="I260" s="148">
        <v>4.2191624999999995</v>
      </c>
      <c r="J260" s="151">
        <v>0</v>
      </c>
      <c r="K260" s="152">
        <v>0</v>
      </c>
      <c r="L260" s="153">
        <v>0</v>
      </c>
      <c r="M260" s="53">
        <v>0</v>
      </c>
      <c r="N260" s="53">
        <v>0</v>
      </c>
      <c r="O260" s="40">
        <v>0</v>
      </c>
      <c r="P260" s="125">
        <v>0</v>
      </c>
      <c r="Q260" s="38">
        <v>1.2054750000000001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9.6726374999999987</v>
      </c>
      <c r="AA260" s="43">
        <v>128</v>
      </c>
      <c r="AB260" s="44">
        <v>-126</v>
      </c>
    </row>
    <row r="261" spans="1:28" x14ac:dyDescent="0.25">
      <c r="A261" s="77">
        <v>255</v>
      </c>
      <c r="B261" s="36" t="s">
        <v>1499</v>
      </c>
      <c r="C261" s="37">
        <v>674829</v>
      </c>
      <c r="D261" s="36" t="s">
        <v>115</v>
      </c>
      <c r="E261" s="128">
        <v>39205</v>
      </c>
      <c r="F261" s="147">
        <v>4.0173880707589547</v>
      </c>
      <c r="G261" s="148">
        <v>0</v>
      </c>
      <c r="H261" s="147">
        <v>0</v>
      </c>
      <c r="I261" s="148">
        <v>4.2796424999999996</v>
      </c>
      <c r="J261" s="151">
        <v>0</v>
      </c>
      <c r="K261" s="152">
        <v>0</v>
      </c>
      <c r="L261" s="153">
        <v>0</v>
      </c>
      <c r="M261" s="53">
        <v>0</v>
      </c>
      <c r="N261" s="53">
        <v>0</v>
      </c>
      <c r="O261" s="40">
        <v>0</v>
      </c>
      <c r="P261" s="125">
        <v>0</v>
      </c>
      <c r="Q261" s="38">
        <v>1.222755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9.5197855707589554</v>
      </c>
      <c r="AA261" s="43">
        <v>125</v>
      </c>
      <c r="AB261" s="44">
        <v>-130</v>
      </c>
    </row>
    <row r="262" spans="1:28" x14ac:dyDescent="0.25">
      <c r="A262" s="77">
        <v>256</v>
      </c>
      <c r="B262" s="36" t="s">
        <v>1272</v>
      </c>
      <c r="C262" s="37">
        <v>663895</v>
      </c>
      <c r="D262" s="36" t="s">
        <v>592</v>
      </c>
      <c r="E262" s="128">
        <v>39181</v>
      </c>
      <c r="F262" s="147">
        <v>1.0200970176897386</v>
      </c>
      <c r="G262" s="148">
        <v>3.8570000000000002</v>
      </c>
      <c r="H262" s="147">
        <v>0</v>
      </c>
      <c r="I262" s="148">
        <v>4.3420124999999992</v>
      </c>
      <c r="J262" s="151">
        <v>0</v>
      </c>
      <c r="K262" s="152">
        <v>0</v>
      </c>
      <c r="L262" s="153">
        <v>0</v>
      </c>
      <c r="M262" s="53">
        <v>0</v>
      </c>
      <c r="N262" s="53">
        <v>0</v>
      </c>
      <c r="O262" s="40">
        <v>0</v>
      </c>
      <c r="P262" s="125">
        <v>0</v>
      </c>
      <c r="Q262" s="38">
        <v>1.240575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9.4395874999999982</v>
      </c>
      <c r="AA262" s="43">
        <v>124</v>
      </c>
      <c r="AB262" s="44">
        <v>-132</v>
      </c>
    </row>
    <row r="263" spans="1:28" x14ac:dyDescent="0.25">
      <c r="A263" s="77">
        <v>257</v>
      </c>
      <c r="B263" s="36" t="s">
        <v>1502</v>
      </c>
      <c r="C263" s="37">
        <v>664643</v>
      </c>
      <c r="D263" s="36" t="s">
        <v>103</v>
      </c>
      <c r="E263" s="128">
        <v>39363</v>
      </c>
      <c r="F263" s="147">
        <v>3.1348160286352216</v>
      </c>
      <c r="G263" s="148">
        <v>3.8410000000000002</v>
      </c>
      <c r="H263" s="147">
        <v>0</v>
      </c>
      <c r="I263" s="148">
        <v>4.219057499999999</v>
      </c>
      <c r="J263" s="151">
        <v>0</v>
      </c>
      <c r="K263" s="152">
        <v>0</v>
      </c>
      <c r="L263" s="153">
        <v>0</v>
      </c>
      <c r="M263" s="53">
        <v>0</v>
      </c>
      <c r="N263" s="53">
        <v>0</v>
      </c>
      <c r="O263" s="40">
        <v>0</v>
      </c>
      <c r="P263" s="125">
        <v>0</v>
      </c>
      <c r="Q263" s="38">
        <v>1.2054450000000001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9.2655025000000002</v>
      </c>
      <c r="AA263" s="43">
        <v>129</v>
      </c>
      <c r="AB263" s="44">
        <v>-128</v>
      </c>
    </row>
    <row r="264" spans="1:28" x14ac:dyDescent="0.25">
      <c r="A264" s="77">
        <v>258</v>
      </c>
      <c r="B264" s="36" t="s">
        <v>1563</v>
      </c>
      <c r="C264" s="37">
        <v>690517</v>
      </c>
      <c r="D264" s="36" t="s">
        <v>75</v>
      </c>
      <c r="E264" s="128">
        <v>39122</v>
      </c>
      <c r="F264" s="147">
        <v>1.9266130647350894</v>
      </c>
      <c r="G264" s="148">
        <v>3.8439999999999999</v>
      </c>
      <c r="H264" s="147">
        <v>0</v>
      </c>
      <c r="I264" s="148">
        <v>2.2511999999999999</v>
      </c>
      <c r="J264" s="151">
        <v>0</v>
      </c>
      <c r="K264" s="152">
        <v>0</v>
      </c>
      <c r="L264" s="153">
        <v>0</v>
      </c>
      <c r="M264" s="53">
        <v>2.4899999999999998</v>
      </c>
      <c r="N264" s="53">
        <v>0</v>
      </c>
      <c r="O264" s="40">
        <v>0</v>
      </c>
      <c r="P264" s="125">
        <v>0</v>
      </c>
      <c r="Q264" s="38">
        <v>0.64319999999999999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9.2284000000000006</v>
      </c>
      <c r="AA264" s="43">
        <v>217</v>
      </c>
      <c r="AB264" s="44">
        <v>-41</v>
      </c>
    </row>
    <row r="265" spans="1:28" x14ac:dyDescent="0.25">
      <c r="A265" s="77">
        <v>259</v>
      </c>
      <c r="B265" s="36" t="s">
        <v>1504</v>
      </c>
      <c r="C265" s="37">
        <v>671318</v>
      </c>
      <c r="D265" s="36" t="s">
        <v>1505</v>
      </c>
      <c r="E265" s="128">
        <v>39267</v>
      </c>
      <c r="F265" s="147">
        <v>3.178719404082647</v>
      </c>
      <c r="G265" s="148">
        <v>3.8519999999999999</v>
      </c>
      <c r="H265" s="147">
        <v>0</v>
      </c>
      <c r="I265" s="148">
        <v>4.1205674999999999</v>
      </c>
      <c r="J265" s="151">
        <v>0</v>
      </c>
      <c r="K265" s="152">
        <v>0</v>
      </c>
      <c r="L265" s="153">
        <v>0</v>
      </c>
      <c r="M265" s="53">
        <v>0</v>
      </c>
      <c r="N265" s="53">
        <v>0</v>
      </c>
      <c r="O265" s="40">
        <v>0</v>
      </c>
      <c r="P265" s="125">
        <v>0</v>
      </c>
      <c r="Q265" s="38">
        <v>1.177305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9.1498725000000007</v>
      </c>
      <c r="AA265" s="43">
        <v>132</v>
      </c>
      <c r="AB265" s="44">
        <v>-127</v>
      </c>
    </row>
    <row r="266" spans="1:28" x14ac:dyDescent="0.25">
      <c r="A266" s="77">
        <v>260</v>
      </c>
      <c r="B266" s="36" t="s">
        <v>668</v>
      </c>
      <c r="C266" s="37">
        <v>673451</v>
      </c>
      <c r="D266" s="36" t="s">
        <v>669</v>
      </c>
      <c r="E266" s="128">
        <v>39005</v>
      </c>
      <c r="F266" s="147">
        <v>2.5954135251620998</v>
      </c>
      <c r="G266" s="148">
        <v>0</v>
      </c>
      <c r="H266" s="147">
        <v>0</v>
      </c>
      <c r="I266" s="148">
        <v>0</v>
      </c>
      <c r="J266" s="151">
        <v>0</v>
      </c>
      <c r="K266" s="152">
        <v>0</v>
      </c>
      <c r="L266" s="153">
        <v>6.5329999999999995</v>
      </c>
      <c r="M266" s="53">
        <v>0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9.1284135251620988</v>
      </c>
      <c r="AA266" s="43">
        <v>208</v>
      </c>
      <c r="AB266" s="44">
        <v>-52</v>
      </c>
    </row>
    <row r="267" spans="1:28" x14ac:dyDescent="0.25">
      <c r="A267" s="77">
        <v>261</v>
      </c>
      <c r="B267" s="36" t="s">
        <v>1267</v>
      </c>
      <c r="C267" s="37">
        <v>663636</v>
      </c>
      <c r="D267" s="36" t="s">
        <v>483</v>
      </c>
      <c r="E267" s="128">
        <v>39302</v>
      </c>
      <c r="F267" s="147">
        <v>1.6127901461363092</v>
      </c>
      <c r="G267" s="148">
        <v>4.2389999999999999</v>
      </c>
      <c r="H267" s="147">
        <v>0</v>
      </c>
      <c r="I267" s="148">
        <v>3.6293774999999999</v>
      </c>
      <c r="J267" s="151">
        <v>0</v>
      </c>
      <c r="K267" s="152">
        <v>0</v>
      </c>
      <c r="L267" s="153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1.0369650000000001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8.9053424999999997</v>
      </c>
      <c r="AA267" s="43">
        <v>149</v>
      </c>
      <c r="AB267" s="44">
        <v>-112</v>
      </c>
    </row>
    <row r="268" spans="1:28" x14ac:dyDescent="0.25">
      <c r="A268" s="77">
        <v>262</v>
      </c>
      <c r="B268" s="36" t="s">
        <v>871</v>
      </c>
      <c r="C268" s="37">
        <v>691747</v>
      </c>
      <c r="D268" s="36" t="s">
        <v>108</v>
      </c>
      <c r="E268" s="128">
        <v>38990</v>
      </c>
      <c r="F268" s="147">
        <v>1.5759080143176107</v>
      </c>
      <c r="G268" s="148">
        <v>3.8580000000000001</v>
      </c>
      <c r="H268" s="147">
        <v>0</v>
      </c>
      <c r="I268" s="148">
        <v>0</v>
      </c>
      <c r="J268" s="151">
        <v>0</v>
      </c>
      <c r="K268" s="152">
        <v>0</v>
      </c>
      <c r="L268" s="153">
        <v>0</v>
      </c>
      <c r="M268" s="53">
        <v>5.0460000000000003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8.9039999999999999</v>
      </c>
      <c r="AA268" s="43">
        <v>463</v>
      </c>
      <c r="AB268" s="44">
        <v>201</v>
      </c>
    </row>
    <row r="269" spans="1:28" x14ac:dyDescent="0.25">
      <c r="A269" s="77">
        <v>263</v>
      </c>
      <c r="B269" s="36" t="s">
        <v>855</v>
      </c>
      <c r="C269" s="37">
        <v>682998</v>
      </c>
      <c r="D269" s="36" t="s">
        <v>85</v>
      </c>
      <c r="E269" s="128">
        <v>38894</v>
      </c>
      <c r="F269" s="147">
        <v>3.1378160286352217</v>
      </c>
      <c r="G269" s="148">
        <v>3.8490000000000002</v>
      </c>
      <c r="H269" s="147">
        <v>0</v>
      </c>
      <c r="I269" s="148">
        <v>0</v>
      </c>
      <c r="J269" s="151">
        <v>0</v>
      </c>
      <c r="K269" s="152">
        <v>0</v>
      </c>
      <c r="L269" s="153">
        <v>0</v>
      </c>
      <c r="M269" s="53">
        <v>5.0289999999999999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8.8780000000000001</v>
      </c>
      <c r="AA269" s="43">
        <v>337</v>
      </c>
      <c r="AB269" s="44">
        <v>74</v>
      </c>
    </row>
    <row r="270" spans="1:28" x14ac:dyDescent="0.25">
      <c r="A270" s="77">
        <v>264</v>
      </c>
      <c r="B270" s="36" t="s">
        <v>885</v>
      </c>
      <c r="C270" s="37">
        <v>697956</v>
      </c>
      <c r="D270" s="36" t="s">
        <v>54</v>
      </c>
      <c r="E270" s="128">
        <v>38987</v>
      </c>
      <c r="F270" s="147">
        <v>1.5884939721424256</v>
      </c>
      <c r="G270" s="148">
        <v>3.871</v>
      </c>
      <c r="H270" s="147">
        <v>0</v>
      </c>
      <c r="I270" s="148">
        <v>0</v>
      </c>
      <c r="J270" s="151">
        <v>0</v>
      </c>
      <c r="K270" s="152">
        <v>0</v>
      </c>
      <c r="L270" s="153">
        <v>0</v>
      </c>
      <c r="M270" s="53">
        <v>4.9909999999999997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8.8620000000000001</v>
      </c>
      <c r="AA270" s="43">
        <v>449</v>
      </c>
      <c r="AB270" s="44">
        <v>185</v>
      </c>
    </row>
    <row r="271" spans="1:28" x14ac:dyDescent="0.25">
      <c r="A271" s="77">
        <v>265</v>
      </c>
      <c r="B271" s="36" t="s">
        <v>879</v>
      </c>
      <c r="C271" s="37">
        <v>662295</v>
      </c>
      <c r="D271" s="36" t="s">
        <v>135</v>
      </c>
      <c r="E271" s="128">
        <v>38933</v>
      </c>
      <c r="F271" s="147">
        <v>1.5934939721424255</v>
      </c>
      <c r="G271" s="148">
        <v>3.8410000000000002</v>
      </c>
      <c r="H271" s="147">
        <v>0</v>
      </c>
      <c r="I271" s="148">
        <v>0</v>
      </c>
      <c r="J271" s="151">
        <v>0</v>
      </c>
      <c r="K271" s="152">
        <v>0</v>
      </c>
      <c r="L271" s="153">
        <v>0</v>
      </c>
      <c r="M271" s="53">
        <v>5.0030000000000001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8.8440000000000012</v>
      </c>
      <c r="AA271" s="43">
        <v>446</v>
      </c>
      <c r="AB271" s="44">
        <v>181</v>
      </c>
    </row>
    <row r="272" spans="1:28" x14ac:dyDescent="0.25">
      <c r="A272" s="77">
        <v>266</v>
      </c>
      <c r="B272" s="36" t="s">
        <v>1517</v>
      </c>
      <c r="C272" s="37">
        <v>671576</v>
      </c>
      <c r="D272" s="36" t="s">
        <v>123</v>
      </c>
      <c r="E272" s="128">
        <v>39417</v>
      </c>
      <c r="F272" s="147">
        <v>2.4491687723712667</v>
      </c>
      <c r="G272" s="148">
        <v>3.859</v>
      </c>
      <c r="H272" s="147">
        <v>0</v>
      </c>
      <c r="I272" s="148">
        <v>3.6446549999999998</v>
      </c>
      <c r="J272" s="151">
        <v>0</v>
      </c>
      <c r="K272" s="152">
        <v>0</v>
      </c>
      <c r="L272" s="153">
        <v>0</v>
      </c>
      <c r="M272" s="53">
        <v>0</v>
      </c>
      <c r="N272" s="53">
        <v>0</v>
      </c>
      <c r="O272" s="40">
        <v>0</v>
      </c>
      <c r="P272" s="125">
        <v>0</v>
      </c>
      <c r="Q272" s="38">
        <v>1.0413300000000001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8.5449850000000005</v>
      </c>
      <c r="AA272" s="43">
        <v>148</v>
      </c>
      <c r="AB272" s="44">
        <v>-118</v>
      </c>
    </row>
    <row r="273" spans="1:28" x14ac:dyDescent="0.25">
      <c r="A273" s="77">
        <v>267</v>
      </c>
      <c r="B273" s="36" t="s">
        <v>843</v>
      </c>
      <c r="C273" s="37">
        <v>655429</v>
      </c>
      <c r="D273" s="36" t="s">
        <v>794</v>
      </c>
      <c r="E273" s="128">
        <v>38818</v>
      </c>
      <c r="F273" s="147">
        <v>1.9974719424323846</v>
      </c>
      <c r="G273" s="148">
        <v>0</v>
      </c>
      <c r="H273" s="147">
        <v>0</v>
      </c>
      <c r="I273" s="148">
        <v>0</v>
      </c>
      <c r="J273" s="151">
        <v>0</v>
      </c>
      <c r="K273" s="152">
        <v>0</v>
      </c>
      <c r="L273" s="153">
        <v>6.5299999999999994</v>
      </c>
      <c r="M273" s="53">
        <v>0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8.5274719424323848</v>
      </c>
      <c r="AA273" s="43">
        <v>210</v>
      </c>
      <c r="AB273" s="44">
        <v>-57</v>
      </c>
    </row>
    <row r="274" spans="1:28" x14ac:dyDescent="0.25">
      <c r="A274" s="77">
        <v>268</v>
      </c>
      <c r="B274" s="36" t="s">
        <v>1212</v>
      </c>
      <c r="C274" s="37">
        <v>674319</v>
      </c>
      <c r="D274" s="36" t="s">
        <v>42</v>
      </c>
      <c r="E274" s="128">
        <v>39105</v>
      </c>
      <c r="F274" s="147">
        <v>0</v>
      </c>
      <c r="G274" s="148">
        <v>0</v>
      </c>
      <c r="H274" s="147">
        <v>0</v>
      </c>
      <c r="I274" s="148">
        <v>6.4811249999999987</v>
      </c>
      <c r="J274" s="151">
        <v>0</v>
      </c>
      <c r="K274" s="152">
        <v>0</v>
      </c>
      <c r="L274" s="153">
        <v>0</v>
      </c>
      <c r="M274" s="53">
        <v>0</v>
      </c>
      <c r="N274" s="53">
        <v>0</v>
      </c>
      <c r="O274" s="40">
        <v>0</v>
      </c>
      <c r="P274" s="125">
        <v>0</v>
      </c>
      <c r="Q274" s="38">
        <v>1.85175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8.3328749999999978</v>
      </c>
      <c r="AA274" s="43">
        <v>70</v>
      </c>
      <c r="AB274" s="44">
        <v>-198</v>
      </c>
    </row>
    <row r="275" spans="1:28" x14ac:dyDescent="0.25">
      <c r="A275" s="77">
        <v>269</v>
      </c>
      <c r="B275" s="36" t="s">
        <v>673</v>
      </c>
      <c r="C275" s="37">
        <v>677484</v>
      </c>
      <c r="D275" s="36" t="s">
        <v>25</v>
      </c>
      <c r="E275" s="128">
        <v>38911</v>
      </c>
      <c r="F275" s="147">
        <v>1.3408517248829952</v>
      </c>
      <c r="G275" s="148">
        <v>8.3229999999999986</v>
      </c>
      <c r="H275" s="147">
        <v>0</v>
      </c>
      <c r="I275" s="148">
        <v>0</v>
      </c>
      <c r="J275" s="151">
        <v>0</v>
      </c>
      <c r="K275" s="152">
        <v>0</v>
      </c>
      <c r="L275" s="153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8.3229999999999986</v>
      </c>
      <c r="AA275" s="43">
        <v>506</v>
      </c>
      <c r="AB275" s="44">
        <v>237</v>
      </c>
    </row>
    <row r="276" spans="1:28" x14ac:dyDescent="0.25">
      <c r="A276" s="77">
        <v>270</v>
      </c>
      <c r="B276" s="36" t="s">
        <v>419</v>
      </c>
      <c r="C276" s="37">
        <v>671706</v>
      </c>
      <c r="D276" s="36" t="s">
        <v>101</v>
      </c>
      <c r="E276" s="128">
        <v>38399</v>
      </c>
      <c r="F276" s="147">
        <v>4.4744905581829153</v>
      </c>
      <c r="G276" s="148">
        <v>8.3209999999999997</v>
      </c>
      <c r="H276" s="147">
        <v>0</v>
      </c>
      <c r="I276" s="148">
        <v>0</v>
      </c>
      <c r="J276" s="151">
        <v>0</v>
      </c>
      <c r="K276" s="152">
        <v>0</v>
      </c>
      <c r="L276" s="153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8.3209999999999997</v>
      </c>
      <c r="AA276" s="43">
        <v>278</v>
      </c>
      <c r="AB276" s="44">
        <v>8</v>
      </c>
    </row>
    <row r="277" spans="1:28" x14ac:dyDescent="0.25">
      <c r="A277" s="77">
        <v>271</v>
      </c>
      <c r="B277" s="36" t="s">
        <v>919</v>
      </c>
      <c r="C277" s="37">
        <v>687290</v>
      </c>
      <c r="D277" s="36" t="s">
        <v>119</v>
      </c>
      <c r="E277" s="128">
        <v>38816</v>
      </c>
      <c r="F277" s="147">
        <v>2.242245279091458</v>
      </c>
      <c r="G277" s="148">
        <v>8.3170000000000002</v>
      </c>
      <c r="H277" s="147">
        <v>0</v>
      </c>
      <c r="I277" s="148">
        <v>0</v>
      </c>
      <c r="J277" s="151">
        <v>0</v>
      </c>
      <c r="K277" s="152">
        <v>0</v>
      </c>
      <c r="L277" s="153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8.3170000000000002</v>
      </c>
      <c r="AA277" s="43">
        <v>394</v>
      </c>
      <c r="AB277" s="44">
        <v>123</v>
      </c>
    </row>
    <row r="278" spans="1:28" x14ac:dyDescent="0.25">
      <c r="A278" s="77">
        <v>272</v>
      </c>
      <c r="B278" s="36" t="s">
        <v>1926</v>
      </c>
      <c r="C278" s="37">
        <v>659952</v>
      </c>
      <c r="D278" s="36" t="s">
        <v>94</v>
      </c>
      <c r="E278" s="128">
        <v>38882</v>
      </c>
      <c r="F278" s="147">
        <v>1.3532152445005112</v>
      </c>
      <c r="G278" s="148">
        <v>8.3119999999999994</v>
      </c>
      <c r="H278" s="147">
        <v>0</v>
      </c>
      <c r="I278" s="148">
        <v>0</v>
      </c>
      <c r="J278" s="151">
        <v>0</v>
      </c>
      <c r="K278" s="152">
        <v>0</v>
      </c>
      <c r="L278" s="153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8.3119999999999994</v>
      </c>
      <c r="AA278" s="43">
        <v>495</v>
      </c>
      <c r="AB278" s="44">
        <v>223</v>
      </c>
    </row>
    <row r="279" spans="1:28" x14ac:dyDescent="0.25">
      <c r="A279" s="77">
        <v>273</v>
      </c>
      <c r="B279" s="36" t="s">
        <v>295</v>
      </c>
      <c r="C279" s="37">
        <v>676525</v>
      </c>
      <c r="D279" s="36" t="s">
        <v>44</v>
      </c>
      <c r="E279" s="128">
        <v>38460</v>
      </c>
      <c r="F279" s="147">
        <v>1.5791996217554656</v>
      </c>
      <c r="G279" s="148">
        <v>8.3079999999999998</v>
      </c>
      <c r="H279" s="147">
        <v>0</v>
      </c>
      <c r="I279" s="148">
        <v>0</v>
      </c>
      <c r="J279" s="151">
        <v>0</v>
      </c>
      <c r="K279" s="152">
        <v>0</v>
      </c>
      <c r="L279" s="153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8.3079999999999998</v>
      </c>
      <c r="AA279" s="43">
        <v>458</v>
      </c>
      <c r="AB279" s="44">
        <v>185</v>
      </c>
    </row>
    <row r="280" spans="1:28" x14ac:dyDescent="0.25">
      <c r="A280" s="77">
        <v>274</v>
      </c>
      <c r="B280" s="36" t="s">
        <v>418</v>
      </c>
      <c r="C280" s="37">
        <v>668431</v>
      </c>
      <c r="D280" s="36" t="s">
        <v>60</v>
      </c>
      <c r="E280" s="128">
        <v>38552</v>
      </c>
      <c r="F280" s="147">
        <v>2.6944304890010224</v>
      </c>
      <c r="G280" s="148">
        <v>8.3059999999999992</v>
      </c>
      <c r="H280" s="147">
        <v>0</v>
      </c>
      <c r="I280" s="148">
        <v>0</v>
      </c>
      <c r="J280" s="151">
        <v>0</v>
      </c>
      <c r="K280" s="152">
        <v>0</v>
      </c>
      <c r="L280" s="153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8.3059999999999992</v>
      </c>
      <c r="AA280" s="43">
        <v>363</v>
      </c>
      <c r="AB280" s="44">
        <v>89</v>
      </c>
    </row>
    <row r="281" spans="1:28" x14ac:dyDescent="0.25">
      <c r="A281" s="77">
        <v>275</v>
      </c>
      <c r="B281" s="36" t="s">
        <v>876</v>
      </c>
      <c r="C281" s="37">
        <v>676104</v>
      </c>
      <c r="D281" s="36" t="s">
        <v>90</v>
      </c>
      <c r="E281" s="128">
        <v>38778</v>
      </c>
      <c r="F281" s="147">
        <v>3.2195802922726187</v>
      </c>
      <c r="G281" s="148">
        <v>8.3039999999999985</v>
      </c>
      <c r="H281" s="147">
        <v>0</v>
      </c>
      <c r="I281" s="148">
        <v>0</v>
      </c>
      <c r="J281" s="151">
        <v>0</v>
      </c>
      <c r="K281" s="152">
        <v>0</v>
      </c>
      <c r="L281" s="153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8.3039999999999985</v>
      </c>
      <c r="AA281" s="43">
        <v>323</v>
      </c>
      <c r="AB281" s="44">
        <v>48</v>
      </c>
    </row>
    <row r="282" spans="1:28" x14ac:dyDescent="0.25">
      <c r="A282" s="77">
        <v>275</v>
      </c>
      <c r="B282" s="36" t="s">
        <v>1889</v>
      </c>
      <c r="C282" s="37">
        <v>650067</v>
      </c>
      <c r="D282" s="36" t="s">
        <v>69</v>
      </c>
      <c r="E282" s="128">
        <v>38551</v>
      </c>
      <c r="F282" s="147">
        <v>4.4724905581829155</v>
      </c>
      <c r="G282" s="148">
        <v>8.3039999999999985</v>
      </c>
      <c r="H282" s="147">
        <v>0</v>
      </c>
      <c r="I282" s="148">
        <v>0</v>
      </c>
      <c r="J282" s="151">
        <v>0</v>
      </c>
      <c r="K282" s="152">
        <v>0</v>
      </c>
      <c r="L282" s="153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8.3039999999999985</v>
      </c>
      <c r="AA282" s="43">
        <v>279</v>
      </c>
      <c r="AB282" s="44">
        <v>4</v>
      </c>
    </row>
    <row r="283" spans="1:28" x14ac:dyDescent="0.25">
      <c r="A283" s="77">
        <v>277</v>
      </c>
      <c r="B283" s="36" t="s">
        <v>901</v>
      </c>
      <c r="C283" s="37">
        <v>674677</v>
      </c>
      <c r="D283" s="36" t="s">
        <v>170</v>
      </c>
      <c r="E283" s="128">
        <v>38830</v>
      </c>
      <c r="F283" s="147">
        <v>1.1386226395457288</v>
      </c>
      <c r="G283" s="148">
        <v>8.3019999999999996</v>
      </c>
      <c r="H283" s="147">
        <v>0</v>
      </c>
      <c r="I283" s="148">
        <v>0</v>
      </c>
      <c r="J283" s="151">
        <v>0</v>
      </c>
      <c r="K283" s="152">
        <v>0</v>
      </c>
      <c r="L283" s="153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8.3019999999999996</v>
      </c>
      <c r="AA283" s="43">
        <v>519</v>
      </c>
      <c r="AB283" s="44">
        <v>242</v>
      </c>
    </row>
    <row r="284" spans="1:28" x14ac:dyDescent="0.25">
      <c r="A284" s="77">
        <v>278</v>
      </c>
      <c r="B284" s="36" t="s">
        <v>413</v>
      </c>
      <c r="C284" s="37">
        <v>667233</v>
      </c>
      <c r="D284" s="36" t="s">
        <v>79</v>
      </c>
      <c r="E284" s="128">
        <v>38575</v>
      </c>
      <c r="F284" s="147">
        <v>6.3911234633815788</v>
      </c>
      <c r="G284" s="148">
        <v>8.2999999999999989</v>
      </c>
      <c r="H284" s="147">
        <v>0</v>
      </c>
      <c r="I284" s="148">
        <v>0</v>
      </c>
      <c r="J284" s="151">
        <v>0</v>
      </c>
      <c r="K284" s="152">
        <v>0</v>
      </c>
      <c r="L284" s="153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8.2999999999999989</v>
      </c>
      <c r="AA284" s="43">
        <v>219</v>
      </c>
      <c r="AB284" s="44">
        <v>-59</v>
      </c>
    </row>
    <row r="285" spans="1:28" x14ac:dyDescent="0.25">
      <c r="A285" s="77">
        <v>279</v>
      </c>
      <c r="B285" s="36" t="s">
        <v>926</v>
      </c>
      <c r="C285" s="37">
        <v>690901</v>
      </c>
      <c r="D285" s="36" t="s">
        <v>165</v>
      </c>
      <c r="E285" s="128">
        <v>39039</v>
      </c>
      <c r="F285" s="147">
        <v>2.6904304890010224</v>
      </c>
      <c r="G285" s="148">
        <v>8.2959999999999994</v>
      </c>
      <c r="H285" s="147">
        <v>0</v>
      </c>
      <c r="I285" s="148">
        <v>0</v>
      </c>
      <c r="J285" s="151">
        <v>0</v>
      </c>
      <c r="K285" s="152">
        <v>0</v>
      </c>
      <c r="L285" s="153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8.2959999999999994</v>
      </c>
      <c r="AA285" s="43">
        <v>364</v>
      </c>
      <c r="AB285" s="44">
        <v>85</v>
      </c>
    </row>
    <row r="286" spans="1:28" x14ac:dyDescent="0.25">
      <c r="A286" s="77">
        <v>280</v>
      </c>
      <c r="B286" s="36" t="s">
        <v>1946</v>
      </c>
      <c r="C286" s="37">
        <v>691714</v>
      </c>
      <c r="D286" s="36" t="s">
        <v>24</v>
      </c>
      <c r="E286" s="128">
        <v>38489</v>
      </c>
      <c r="F286" s="147">
        <v>1.5751996217554656</v>
      </c>
      <c r="G286" s="148">
        <v>8.2889999999999997</v>
      </c>
      <c r="H286" s="147">
        <v>0</v>
      </c>
      <c r="I286" s="148">
        <v>0</v>
      </c>
      <c r="J286" s="151">
        <v>0</v>
      </c>
      <c r="K286" s="152">
        <v>0</v>
      </c>
      <c r="L286" s="153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8.2889999999999997</v>
      </c>
      <c r="AA286" s="43">
        <v>464</v>
      </c>
      <c r="AB286" s="44">
        <v>184</v>
      </c>
    </row>
    <row r="287" spans="1:28" x14ac:dyDescent="0.25">
      <c r="A287" s="77">
        <v>280</v>
      </c>
      <c r="B287" s="36" t="s">
        <v>1952</v>
      </c>
      <c r="C287" s="37">
        <v>687304</v>
      </c>
      <c r="D287" s="36" t="s">
        <v>61</v>
      </c>
      <c r="E287" s="128">
        <v>39024</v>
      </c>
      <c r="F287" s="147">
        <v>2.6637034497659902</v>
      </c>
      <c r="G287" s="148">
        <v>8.2889999999999997</v>
      </c>
      <c r="H287" s="147">
        <v>0</v>
      </c>
      <c r="I287" s="148">
        <v>0</v>
      </c>
      <c r="J287" s="151">
        <v>0</v>
      </c>
      <c r="K287" s="152">
        <v>0</v>
      </c>
      <c r="L287" s="153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8.2889999999999997</v>
      </c>
      <c r="AA287" s="43">
        <v>369</v>
      </c>
      <c r="AB287" s="44">
        <v>89</v>
      </c>
    </row>
    <row r="288" spans="1:28" x14ac:dyDescent="0.25">
      <c r="A288" s="77">
        <v>282</v>
      </c>
      <c r="B288" s="36" t="s">
        <v>1510</v>
      </c>
      <c r="C288" s="37">
        <v>681299</v>
      </c>
      <c r="D288" s="36" t="s">
        <v>49</v>
      </c>
      <c r="E288" s="128">
        <v>39291</v>
      </c>
      <c r="F288" s="147">
        <v>3.1493992435109313</v>
      </c>
      <c r="G288" s="148">
        <v>2.0859999999999999</v>
      </c>
      <c r="H288" s="147">
        <v>0</v>
      </c>
      <c r="I288" s="148">
        <v>3.8170649999999986</v>
      </c>
      <c r="J288" s="151">
        <v>0</v>
      </c>
      <c r="K288" s="152">
        <v>0</v>
      </c>
      <c r="L288" s="153">
        <v>0</v>
      </c>
      <c r="M288" s="53">
        <v>0</v>
      </c>
      <c r="N288" s="53">
        <v>0</v>
      </c>
      <c r="O288" s="40">
        <v>0</v>
      </c>
      <c r="P288" s="125">
        <v>0</v>
      </c>
      <c r="Q288" s="38">
        <v>1.0905899999999997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8.0570542435109296</v>
      </c>
      <c r="AA288" s="43">
        <v>139</v>
      </c>
      <c r="AB288" s="44">
        <v>-143</v>
      </c>
    </row>
    <row r="289" spans="1:28" x14ac:dyDescent="0.25">
      <c r="A289" s="77">
        <v>283</v>
      </c>
      <c r="B289" s="36" t="s">
        <v>1531</v>
      </c>
      <c r="C289" s="37">
        <v>664624</v>
      </c>
      <c r="D289" s="36" t="s">
        <v>83</v>
      </c>
      <c r="E289" s="128">
        <v>39100</v>
      </c>
      <c r="F289" s="147">
        <v>2.0201940353794772</v>
      </c>
      <c r="G289" s="148">
        <v>3.8279999999999998</v>
      </c>
      <c r="H289" s="147">
        <v>0</v>
      </c>
      <c r="I289" s="148">
        <v>3.2297474999999998</v>
      </c>
      <c r="J289" s="151">
        <v>0</v>
      </c>
      <c r="K289" s="152">
        <v>0</v>
      </c>
      <c r="L289" s="153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0.92278500000000008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7.9805324999999989</v>
      </c>
      <c r="AA289" s="43">
        <v>164</v>
      </c>
      <c r="AB289" s="44">
        <v>-119</v>
      </c>
    </row>
    <row r="290" spans="1:28" x14ac:dyDescent="0.25">
      <c r="A290" s="77">
        <v>284</v>
      </c>
      <c r="B290" s="36" t="s">
        <v>1537</v>
      </c>
      <c r="C290" s="37">
        <v>678397</v>
      </c>
      <c r="D290" s="36" t="s">
        <v>98</v>
      </c>
      <c r="E290" s="128">
        <v>39084</v>
      </c>
      <c r="F290" s="147">
        <v>1.5689080143176108</v>
      </c>
      <c r="G290" s="148">
        <v>3.8410000000000002</v>
      </c>
      <c r="H290" s="147">
        <v>0</v>
      </c>
      <c r="I290" s="148">
        <v>3.1795049999999994</v>
      </c>
      <c r="J290" s="151">
        <v>0</v>
      </c>
      <c r="K290" s="152">
        <v>0</v>
      </c>
      <c r="L290" s="153">
        <v>0</v>
      </c>
      <c r="M290" s="53">
        <v>0</v>
      </c>
      <c r="N290" s="53">
        <v>0</v>
      </c>
      <c r="O290" s="40">
        <v>0</v>
      </c>
      <c r="P290" s="125">
        <v>0</v>
      </c>
      <c r="Q290" s="38">
        <v>0.90842999999999996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7.9289349999999992</v>
      </c>
      <c r="AA290" s="43">
        <v>170</v>
      </c>
      <c r="AB290" s="44">
        <v>-114</v>
      </c>
    </row>
    <row r="291" spans="1:28" x14ac:dyDescent="0.25">
      <c r="A291" s="77">
        <v>285</v>
      </c>
      <c r="B291" s="36" t="s">
        <v>1542</v>
      </c>
      <c r="C291" s="37">
        <v>691285</v>
      </c>
      <c r="D291" s="36" t="s">
        <v>64</v>
      </c>
      <c r="E291" s="128">
        <v>39424</v>
      </c>
      <c r="F291" s="147">
        <v>2.0121940353794772</v>
      </c>
      <c r="G291" s="148">
        <v>3.8650000000000002</v>
      </c>
      <c r="H291" s="147">
        <v>0</v>
      </c>
      <c r="I291" s="148">
        <v>3.0862124999999994</v>
      </c>
      <c r="J291" s="151">
        <v>0</v>
      </c>
      <c r="K291" s="152">
        <v>0</v>
      </c>
      <c r="L291" s="153">
        <v>0</v>
      </c>
      <c r="M291" s="53">
        <v>0</v>
      </c>
      <c r="N291" s="53">
        <v>0</v>
      </c>
      <c r="O291" s="40">
        <v>0</v>
      </c>
      <c r="P291" s="125">
        <v>0</v>
      </c>
      <c r="Q291" s="38">
        <v>0.88177499999999986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7.8329874999999998</v>
      </c>
      <c r="AA291" s="43">
        <v>176</v>
      </c>
      <c r="AB291" s="44">
        <v>-109</v>
      </c>
    </row>
    <row r="292" spans="1:28" x14ac:dyDescent="0.25">
      <c r="A292" s="77">
        <v>286</v>
      </c>
      <c r="B292" s="36" t="s">
        <v>1215</v>
      </c>
      <c r="C292" s="37">
        <v>687165</v>
      </c>
      <c r="D292" s="36" t="s">
        <v>30</v>
      </c>
      <c r="E292" s="128">
        <v>39191</v>
      </c>
      <c r="F292" s="147">
        <v>0</v>
      </c>
      <c r="G292" s="148">
        <v>0</v>
      </c>
      <c r="H292" s="147">
        <v>0</v>
      </c>
      <c r="I292" s="148">
        <v>6.0593924999999986</v>
      </c>
      <c r="J292" s="151">
        <v>0</v>
      </c>
      <c r="K292" s="152">
        <v>0</v>
      </c>
      <c r="L292" s="153">
        <v>0</v>
      </c>
      <c r="M292" s="53">
        <v>0</v>
      </c>
      <c r="N292" s="53">
        <v>0</v>
      </c>
      <c r="O292" s="40">
        <v>0</v>
      </c>
      <c r="P292" s="125">
        <v>0</v>
      </c>
      <c r="Q292" s="38">
        <v>1.731255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7.7906474999999986</v>
      </c>
      <c r="AA292" s="43">
        <v>76</v>
      </c>
      <c r="AB292" s="44">
        <v>-210</v>
      </c>
    </row>
    <row r="293" spans="1:28" x14ac:dyDescent="0.25">
      <c r="A293" s="77">
        <v>287</v>
      </c>
      <c r="B293" s="36" t="s">
        <v>1552</v>
      </c>
      <c r="C293" s="37">
        <v>656383</v>
      </c>
      <c r="D293" s="36" t="s">
        <v>1875</v>
      </c>
      <c r="E293" s="128">
        <v>39386</v>
      </c>
      <c r="F293" s="147">
        <v>3.2165802922726185</v>
      </c>
      <c r="G293" s="148">
        <v>4.2459999999999996</v>
      </c>
      <c r="H293" s="147">
        <v>0</v>
      </c>
      <c r="I293" s="148">
        <v>2.6823299999999994</v>
      </c>
      <c r="J293" s="151">
        <v>0</v>
      </c>
      <c r="K293" s="152">
        <v>0</v>
      </c>
      <c r="L293" s="153">
        <v>0</v>
      </c>
      <c r="M293" s="53">
        <v>0</v>
      </c>
      <c r="N293" s="53">
        <v>0</v>
      </c>
      <c r="O293" s="40">
        <v>0</v>
      </c>
      <c r="P293" s="125">
        <v>0</v>
      </c>
      <c r="Q293" s="38">
        <v>0.76637999999999995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7.6947099999999988</v>
      </c>
      <c r="AA293" s="43">
        <v>192</v>
      </c>
      <c r="AB293" s="44">
        <v>-95</v>
      </c>
    </row>
    <row r="294" spans="1:28" x14ac:dyDescent="0.25">
      <c r="A294" s="77">
        <v>288</v>
      </c>
      <c r="B294" s="36" t="s">
        <v>1277</v>
      </c>
      <c r="C294" s="37">
        <v>674783</v>
      </c>
      <c r="D294" s="36" t="s">
        <v>82</v>
      </c>
      <c r="E294" s="128">
        <v>39249</v>
      </c>
      <c r="F294" s="147">
        <v>0</v>
      </c>
      <c r="G294" s="148">
        <v>0</v>
      </c>
      <c r="H294" s="147">
        <v>0</v>
      </c>
      <c r="I294" s="148">
        <v>3.7957499999999995</v>
      </c>
      <c r="J294" s="151">
        <v>0</v>
      </c>
      <c r="K294" s="152">
        <v>0</v>
      </c>
      <c r="L294" s="153">
        <v>0</v>
      </c>
      <c r="M294" s="53">
        <v>2.7560000000000002</v>
      </c>
      <c r="N294" s="53">
        <v>0</v>
      </c>
      <c r="O294" s="40">
        <v>0</v>
      </c>
      <c r="P294" s="125">
        <v>0</v>
      </c>
      <c r="Q294" s="38">
        <v>1.0845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7.6362500000000004</v>
      </c>
      <c r="AA294" s="43">
        <v>140</v>
      </c>
      <c r="AB294" s="44">
        <v>-148</v>
      </c>
    </row>
    <row r="295" spans="1:28" x14ac:dyDescent="0.25">
      <c r="A295" s="77">
        <v>289</v>
      </c>
      <c r="B295" s="36" t="s">
        <v>1536</v>
      </c>
      <c r="C295" s="37">
        <v>680323</v>
      </c>
      <c r="D295" s="36" t="s">
        <v>1087</v>
      </c>
      <c r="E295" s="128">
        <v>39124</v>
      </c>
      <c r="F295" s="147">
        <v>3.4619908401786166</v>
      </c>
      <c r="G295" s="148">
        <v>0</v>
      </c>
      <c r="H295" s="147">
        <v>0</v>
      </c>
      <c r="I295" s="148">
        <v>3.1862249999999999</v>
      </c>
      <c r="J295" s="151">
        <v>0</v>
      </c>
      <c r="K295" s="152">
        <v>0</v>
      </c>
      <c r="L295" s="153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0.9103500000000001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7.5585658401786162</v>
      </c>
      <c r="AA295" s="43">
        <v>169</v>
      </c>
      <c r="AB295" s="44">
        <v>-120</v>
      </c>
    </row>
    <row r="296" spans="1:28" x14ac:dyDescent="0.25">
      <c r="A296" s="77">
        <v>290</v>
      </c>
      <c r="B296" s="36" t="s">
        <v>1970</v>
      </c>
      <c r="C296" s="37">
        <v>649981</v>
      </c>
      <c r="D296" s="36" t="s">
        <v>29</v>
      </c>
      <c r="E296" s="128">
        <v>38442</v>
      </c>
      <c r="F296" s="147">
        <v>2.0161940353794772</v>
      </c>
      <c r="G296" s="148">
        <v>7.5529999999999999</v>
      </c>
      <c r="H296" s="147">
        <v>0</v>
      </c>
      <c r="I296" s="148">
        <v>0</v>
      </c>
      <c r="J296" s="151">
        <v>0</v>
      </c>
      <c r="K296" s="152">
        <v>0</v>
      </c>
      <c r="L296" s="153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7.5529999999999999</v>
      </c>
      <c r="AA296" s="43">
        <v>407</v>
      </c>
      <c r="AB296" s="44">
        <v>117</v>
      </c>
    </row>
    <row r="297" spans="1:28" x14ac:dyDescent="0.25">
      <c r="A297" s="77">
        <v>291</v>
      </c>
      <c r="B297" s="36" t="s">
        <v>1963</v>
      </c>
      <c r="C297" s="37">
        <v>651250</v>
      </c>
      <c r="D297" s="36" t="s">
        <v>354</v>
      </c>
      <c r="E297" s="128">
        <v>38426</v>
      </c>
      <c r="F297" s="147">
        <v>4.9587936629450802</v>
      </c>
      <c r="G297" s="148">
        <v>7.5519999999999996</v>
      </c>
      <c r="H297" s="147">
        <v>0</v>
      </c>
      <c r="I297" s="148">
        <v>0</v>
      </c>
      <c r="J297" s="151">
        <v>0</v>
      </c>
      <c r="K297" s="152">
        <v>0</v>
      </c>
      <c r="L297" s="153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7.5519999999999996</v>
      </c>
      <c r="AA297" s="43">
        <v>250</v>
      </c>
      <c r="AB297" s="44">
        <v>-41</v>
      </c>
    </row>
    <row r="298" spans="1:28" x14ac:dyDescent="0.25">
      <c r="A298" s="77">
        <v>292</v>
      </c>
      <c r="B298" s="36" t="s">
        <v>1973</v>
      </c>
      <c r="C298" s="37">
        <v>652453</v>
      </c>
      <c r="D298" s="36" t="s">
        <v>817</v>
      </c>
      <c r="E298" s="128">
        <v>38492</v>
      </c>
      <c r="F298" s="147">
        <v>2.0091940353794775</v>
      </c>
      <c r="G298" s="148">
        <v>7.55</v>
      </c>
      <c r="H298" s="147">
        <v>0</v>
      </c>
      <c r="I298" s="148">
        <v>0</v>
      </c>
      <c r="J298" s="151">
        <v>0</v>
      </c>
      <c r="K298" s="152">
        <v>0</v>
      </c>
      <c r="L298" s="153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7.55</v>
      </c>
      <c r="AA298" s="43">
        <v>412</v>
      </c>
      <c r="AB298" s="44">
        <v>120</v>
      </c>
    </row>
    <row r="299" spans="1:28" x14ac:dyDescent="0.25">
      <c r="A299" s="77">
        <v>293</v>
      </c>
      <c r="B299" s="36" t="s">
        <v>924</v>
      </c>
      <c r="C299" s="37">
        <v>677143</v>
      </c>
      <c r="D299" s="36" t="s">
        <v>85</v>
      </c>
      <c r="E299" s="128">
        <v>39047</v>
      </c>
      <c r="F299" s="147">
        <v>1.5809080143176109</v>
      </c>
      <c r="G299" s="148">
        <v>7.5460000000000003</v>
      </c>
      <c r="H299" s="147">
        <v>0</v>
      </c>
      <c r="I299" s="148">
        <v>0</v>
      </c>
      <c r="J299" s="151">
        <v>0</v>
      </c>
      <c r="K299" s="152">
        <v>0</v>
      </c>
      <c r="L299" s="153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7.5460000000000003</v>
      </c>
      <c r="AA299" s="43">
        <v>456</v>
      </c>
      <c r="AB299" s="44">
        <v>163</v>
      </c>
    </row>
    <row r="300" spans="1:28" x14ac:dyDescent="0.25">
      <c r="A300" s="77">
        <v>294</v>
      </c>
      <c r="B300" s="36" t="s">
        <v>432</v>
      </c>
      <c r="C300" s="37">
        <v>683105</v>
      </c>
      <c r="D300" s="36" t="s">
        <v>1016</v>
      </c>
      <c r="E300" s="128">
        <v>38493</v>
      </c>
      <c r="F300" s="147">
        <v>2.0211940353794775</v>
      </c>
      <c r="G300" s="148">
        <v>7.5439999999999996</v>
      </c>
      <c r="H300" s="147">
        <v>0</v>
      </c>
      <c r="I300" s="148">
        <v>0</v>
      </c>
      <c r="J300" s="151">
        <v>0</v>
      </c>
      <c r="K300" s="152">
        <v>0</v>
      </c>
      <c r="L300" s="153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7.5439999999999996</v>
      </c>
      <c r="AA300" s="43">
        <v>405</v>
      </c>
      <c r="AB300" s="44">
        <v>111</v>
      </c>
    </row>
    <row r="301" spans="1:28" x14ac:dyDescent="0.25">
      <c r="A301" s="77">
        <v>295</v>
      </c>
      <c r="B301" s="36" t="s">
        <v>894</v>
      </c>
      <c r="C301" s="37">
        <v>688110</v>
      </c>
      <c r="D301" s="36" t="s">
        <v>120</v>
      </c>
      <c r="E301" s="128">
        <v>38759</v>
      </c>
      <c r="F301" s="147">
        <v>3.8342261294701787</v>
      </c>
      <c r="G301" s="148">
        <v>7.5430000000000001</v>
      </c>
      <c r="H301" s="147">
        <v>0</v>
      </c>
      <c r="I301" s="148">
        <v>0</v>
      </c>
      <c r="J301" s="151">
        <v>0</v>
      </c>
      <c r="K301" s="152">
        <v>0</v>
      </c>
      <c r="L301" s="153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7.5430000000000001</v>
      </c>
      <c r="AA301" s="43">
        <v>311</v>
      </c>
      <c r="AB301" s="44">
        <v>16</v>
      </c>
    </row>
    <row r="302" spans="1:28" x14ac:dyDescent="0.25">
      <c r="A302" s="77">
        <v>296</v>
      </c>
      <c r="B302" s="36" t="s">
        <v>891</v>
      </c>
      <c r="C302" s="37">
        <v>666471</v>
      </c>
      <c r="D302" s="36" t="s">
        <v>56</v>
      </c>
      <c r="E302" s="128">
        <v>38830</v>
      </c>
      <c r="F302" s="147">
        <v>3.1759879442848513</v>
      </c>
      <c r="G302" s="148">
        <v>7.5380000000000003</v>
      </c>
      <c r="H302" s="147">
        <v>0</v>
      </c>
      <c r="I302" s="148">
        <v>0</v>
      </c>
      <c r="J302" s="151">
        <v>0</v>
      </c>
      <c r="K302" s="152">
        <v>0</v>
      </c>
      <c r="L302" s="153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7.5380000000000003</v>
      </c>
      <c r="AA302" s="43">
        <v>328</v>
      </c>
      <c r="AB302" s="44">
        <v>32</v>
      </c>
    </row>
    <row r="303" spans="1:28" x14ac:dyDescent="0.25">
      <c r="A303" s="77">
        <v>297</v>
      </c>
      <c r="B303" s="36" t="s">
        <v>1027</v>
      </c>
      <c r="C303" s="37">
        <v>695196</v>
      </c>
      <c r="D303" s="36" t="s">
        <v>75</v>
      </c>
      <c r="E303" s="128">
        <v>38520</v>
      </c>
      <c r="F303" s="147">
        <v>0.96330653236754471</v>
      </c>
      <c r="G303" s="148">
        <v>7.5359999999999996</v>
      </c>
      <c r="H303" s="147">
        <v>0</v>
      </c>
      <c r="I303" s="148">
        <v>0</v>
      </c>
      <c r="J303" s="151">
        <v>0</v>
      </c>
      <c r="K303" s="152">
        <v>0</v>
      </c>
      <c r="L303" s="153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7.5359999999999996</v>
      </c>
      <c r="AA303" s="43">
        <v>555</v>
      </c>
      <c r="AB303" s="44">
        <v>258</v>
      </c>
    </row>
    <row r="304" spans="1:28" x14ac:dyDescent="0.25">
      <c r="A304" s="77">
        <v>298</v>
      </c>
      <c r="B304" s="36" t="s">
        <v>1971</v>
      </c>
      <c r="C304" s="37">
        <v>662405</v>
      </c>
      <c r="D304" s="36" t="s">
        <v>26</v>
      </c>
      <c r="E304" s="128">
        <v>38866</v>
      </c>
      <c r="F304" s="147">
        <v>2.0141940353794774</v>
      </c>
      <c r="G304" s="148">
        <v>7.5330000000000004</v>
      </c>
      <c r="H304" s="147">
        <v>0</v>
      </c>
      <c r="I304" s="148">
        <v>0</v>
      </c>
      <c r="J304" s="151">
        <v>0</v>
      </c>
      <c r="K304" s="152">
        <v>0</v>
      </c>
      <c r="L304" s="153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7.5330000000000004</v>
      </c>
      <c r="AA304" s="43">
        <v>408</v>
      </c>
      <c r="AB304" s="44">
        <v>110</v>
      </c>
    </row>
    <row r="305" spans="1:28" x14ac:dyDescent="0.25">
      <c r="A305" s="77">
        <v>299</v>
      </c>
      <c r="B305" s="36" t="s">
        <v>861</v>
      </c>
      <c r="C305" s="37">
        <v>683339</v>
      </c>
      <c r="D305" s="36" t="s">
        <v>80</v>
      </c>
      <c r="E305" s="128">
        <v>38755</v>
      </c>
      <c r="F305" s="147">
        <v>3.8392261294701786</v>
      </c>
      <c r="G305" s="148">
        <v>7.532</v>
      </c>
      <c r="H305" s="147">
        <v>0</v>
      </c>
      <c r="I305" s="148">
        <v>0</v>
      </c>
      <c r="J305" s="151">
        <v>0</v>
      </c>
      <c r="K305" s="152">
        <v>0</v>
      </c>
      <c r="L305" s="153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7.532</v>
      </c>
      <c r="AA305" s="43">
        <v>306</v>
      </c>
      <c r="AB305" s="44">
        <v>7</v>
      </c>
    </row>
    <row r="306" spans="1:28" x14ac:dyDescent="0.25">
      <c r="A306" s="77">
        <v>300</v>
      </c>
      <c r="B306" s="36" t="s">
        <v>1041</v>
      </c>
      <c r="C306" s="37">
        <v>690259</v>
      </c>
      <c r="D306" s="36" t="s">
        <v>122</v>
      </c>
      <c r="E306" s="128">
        <v>38388</v>
      </c>
      <c r="F306" s="147">
        <v>1.95978321046441</v>
      </c>
      <c r="G306" s="148">
        <v>7.5289999999999999</v>
      </c>
      <c r="H306" s="147">
        <v>0</v>
      </c>
      <c r="I306" s="148">
        <v>0</v>
      </c>
      <c r="J306" s="151">
        <v>0</v>
      </c>
      <c r="K306" s="152">
        <v>0</v>
      </c>
      <c r="L306" s="153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7.5289999999999999</v>
      </c>
      <c r="AA306" s="43">
        <v>418</v>
      </c>
      <c r="AB306" s="44">
        <v>118</v>
      </c>
    </row>
    <row r="307" spans="1:28" x14ac:dyDescent="0.25">
      <c r="A307" s="77">
        <v>301</v>
      </c>
      <c r="B307" s="36" t="s">
        <v>892</v>
      </c>
      <c r="C307" s="37">
        <v>647358</v>
      </c>
      <c r="D307" s="36" t="s">
        <v>93</v>
      </c>
      <c r="E307" s="128">
        <v>38897</v>
      </c>
      <c r="F307" s="147">
        <v>1.9994719424323846</v>
      </c>
      <c r="G307" s="148">
        <v>7.524</v>
      </c>
      <c r="H307" s="147">
        <v>0</v>
      </c>
      <c r="I307" s="148">
        <v>0</v>
      </c>
      <c r="J307" s="151">
        <v>0</v>
      </c>
      <c r="K307" s="152">
        <v>0</v>
      </c>
      <c r="L307" s="153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7.524</v>
      </c>
      <c r="AA307" s="43">
        <v>416</v>
      </c>
      <c r="AB307" s="44">
        <v>115</v>
      </c>
    </row>
    <row r="308" spans="1:28" x14ac:dyDescent="0.25">
      <c r="A308" s="77">
        <v>302</v>
      </c>
      <c r="B308" s="36" t="s">
        <v>895</v>
      </c>
      <c r="C308" s="37">
        <v>684656</v>
      </c>
      <c r="D308" s="36" t="s">
        <v>28</v>
      </c>
      <c r="E308" s="128">
        <v>38776</v>
      </c>
      <c r="F308" s="147">
        <v>1.0220970176897386</v>
      </c>
      <c r="G308" s="148">
        <v>7.5229999999999997</v>
      </c>
      <c r="H308" s="147">
        <v>0</v>
      </c>
      <c r="I308" s="148">
        <v>0</v>
      </c>
      <c r="J308" s="151">
        <v>0</v>
      </c>
      <c r="K308" s="152">
        <v>0</v>
      </c>
      <c r="L308" s="153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7.5229999999999997</v>
      </c>
      <c r="AA308" s="43">
        <v>546</v>
      </c>
      <c r="AB308" s="44">
        <v>244</v>
      </c>
    </row>
    <row r="309" spans="1:28" x14ac:dyDescent="0.25">
      <c r="A309" s="77">
        <v>302</v>
      </c>
      <c r="B309" s="36" t="s">
        <v>1881</v>
      </c>
      <c r="C309" s="37">
        <v>673867</v>
      </c>
      <c r="D309" s="36" t="s">
        <v>134</v>
      </c>
      <c r="E309" s="128">
        <v>39396</v>
      </c>
      <c r="F309" s="147">
        <v>1.9306130647350894</v>
      </c>
      <c r="G309" s="148">
        <v>7.5229999999999997</v>
      </c>
      <c r="H309" s="147">
        <v>0</v>
      </c>
      <c r="I309" s="148">
        <v>0</v>
      </c>
      <c r="J309" s="151">
        <v>0</v>
      </c>
      <c r="K309" s="152">
        <v>0</v>
      </c>
      <c r="L309" s="153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7.5229999999999997</v>
      </c>
      <c r="AA309" s="43">
        <v>422</v>
      </c>
      <c r="AB309" s="44">
        <v>120</v>
      </c>
    </row>
    <row r="310" spans="1:28" x14ac:dyDescent="0.25">
      <c r="A310" s="77">
        <v>304</v>
      </c>
      <c r="B310" s="36" t="s">
        <v>1997</v>
      </c>
      <c r="C310" s="37">
        <v>708653</v>
      </c>
      <c r="D310" s="36" t="s">
        <v>124</v>
      </c>
      <c r="E310" s="128">
        <v>38634</v>
      </c>
      <c r="F310" s="147">
        <v>2.5954135251620998</v>
      </c>
      <c r="G310" s="148">
        <v>7.5209999999999999</v>
      </c>
      <c r="H310" s="147">
        <v>0</v>
      </c>
      <c r="I310" s="148">
        <v>0</v>
      </c>
      <c r="J310" s="151">
        <v>0</v>
      </c>
      <c r="K310" s="152">
        <v>0</v>
      </c>
      <c r="L310" s="153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7.5209999999999999</v>
      </c>
      <c r="AA310" s="43">
        <v>374</v>
      </c>
      <c r="AB310" s="44">
        <v>70</v>
      </c>
    </row>
    <row r="311" spans="1:28" x14ac:dyDescent="0.25">
      <c r="A311" s="77">
        <v>305</v>
      </c>
      <c r="B311" s="36" t="s">
        <v>864</v>
      </c>
      <c r="C311" s="37">
        <v>653115</v>
      </c>
      <c r="D311" s="36" t="s">
        <v>354</v>
      </c>
      <c r="E311" s="128">
        <v>38987</v>
      </c>
      <c r="F311" s="147">
        <v>1.6004939721424256</v>
      </c>
      <c r="G311" s="148">
        <v>7.5179999999999998</v>
      </c>
      <c r="H311" s="147">
        <v>0</v>
      </c>
      <c r="I311" s="148">
        <v>0</v>
      </c>
      <c r="J311" s="151">
        <v>0</v>
      </c>
      <c r="K311" s="152">
        <v>0</v>
      </c>
      <c r="L311" s="153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7.5179999999999998</v>
      </c>
      <c r="AA311" s="43">
        <v>443</v>
      </c>
      <c r="AB311" s="44">
        <v>138</v>
      </c>
    </row>
    <row r="312" spans="1:28" x14ac:dyDescent="0.25">
      <c r="A312" s="77">
        <v>306</v>
      </c>
      <c r="B312" s="36" t="s">
        <v>427</v>
      </c>
      <c r="C312" s="37">
        <v>662404</v>
      </c>
      <c r="D312" s="36" t="s">
        <v>26</v>
      </c>
      <c r="E312" s="128">
        <v>38421</v>
      </c>
      <c r="F312" s="147">
        <v>4.0133880707589551</v>
      </c>
      <c r="G312" s="148">
        <v>7.516</v>
      </c>
      <c r="H312" s="147">
        <v>0</v>
      </c>
      <c r="I312" s="148">
        <v>0</v>
      </c>
      <c r="J312" s="151">
        <v>0</v>
      </c>
      <c r="K312" s="152">
        <v>0</v>
      </c>
      <c r="L312" s="153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7.516</v>
      </c>
      <c r="AA312" s="43">
        <v>297</v>
      </c>
      <c r="AB312" s="44">
        <v>-9</v>
      </c>
    </row>
    <row r="313" spans="1:28" x14ac:dyDescent="0.25">
      <c r="A313" s="77">
        <v>307</v>
      </c>
      <c r="B313" s="36" t="s">
        <v>1938</v>
      </c>
      <c r="C313" s="37">
        <v>676741</v>
      </c>
      <c r="D313" s="36" t="s">
        <v>32</v>
      </c>
      <c r="E313" s="128">
        <v>38699</v>
      </c>
      <c r="F313" s="147">
        <v>2.3083272267857451</v>
      </c>
      <c r="G313" s="148">
        <v>7.5149999999999997</v>
      </c>
      <c r="H313" s="147">
        <v>0</v>
      </c>
      <c r="I313" s="148">
        <v>0</v>
      </c>
      <c r="J313" s="151">
        <v>0</v>
      </c>
      <c r="K313" s="152">
        <v>0</v>
      </c>
      <c r="L313" s="153">
        <v>0</v>
      </c>
      <c r="M313" s="53">
        <v>0</v>
      </c>
      <c r="N313" s="53">
        <v>0</v>
      </c>
      <c r="O313" s="40">
        <v>0</v>
      </c>
      <c r="P313" s="125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7.5149999999999997</v>
      </c>
      <c r="AA313" s="43">
        <v>390</v>
      </c>
      <c r="AB313" s="44">
        <v>83</v>
      </c>
    </row>
    <row r="314" spans="1:28" x14ac:dyDescent="0.25">
      <c r="A314" s="77">
        <v>308</v>
      </c>
      <c r="B314" s="36" t="s">
        <v>1032</v>
      </c>
      <c r="C314" s="37">
        <v>670507</v>
      </c>
      <c r="D314" s="36" t="s">
        <v>1016</v>
      </c>
      <c r="E314" s="128">
        <v>38670</v>
      </c>
      <c r="F314" s="147">
        <v>6.2733563605608662</v>
      </c>
      <c r="G314" s="148">
        <v>7.5140000000000002</v>
      </c>
      <c r="H314" s="147">
        <v>0</v>
      </c>
      <c r="I314" s="148">
        <v>0</v>
      </c>
      <c r="J314" s="151">
        <v>0</v>
      </c>
      <c r="K314" s="152">
        <v>0</v>
      </c>
      <c r="L314" s="153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7.5140000000000002</v>
      </c>
      <c r="AA314" s="43">
        <v>222</v>
      </c>
      <c r="AB314" s="44">
        <v>-86</v>
      </c>
    </row>
    <row r="315" spans="1:28" x14ac:dyDescent="0.25">
      <c r="A315" s="77">
        <v>309</v>
      </c>
      <c r="B315" s="36" t="s">
        <v>646</v>
      </c>
      <c r="C315" s="37">
        <v>675662</v>
      </c>
      <c r="D315" s="36" t="s">
        <v>123</v>
      </c>
      <c r="E315" s="128">
        <v>38817</v>
      </c>
      <c r="F315" s="147">
        <v>3.178719404082647</v>
      </c>
      <c r="G315" s="148">
        <v>7.5119999999999996</v>
      </c>
      <c r="H315" s="147">
        <v>0</v>
      </c>
      <c r="I315" s="148">
        <v>0</v>
      </c>
      <c r="J315" s="151">
        <v>0</v>
      </c>
      <c r="K315" s="152">
        <v>0</v>
      </c>
      <c r="L315" s="153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7.5119999999999996</v>
      </c>
      <c r="AA315" s="43">
        <v>326</v>
      </c>
      <c r="AB315" s="44">
        <v>17</v>
      </c>
    </row>
    <row r="316" spans="1:28" x14ac:dyDescent="0.25">
      <c r="A316" s="77">
        <v>310</v>
      </c>
      <c r="B316" s="36" t="s">
        <v>860</v>
      </c>
      <c r="C316" s="37">
        <v>672624</v>
      </c>
      <c r="D316" s="36" t="s">
        <v>122</v>
      </c>
      <c r="E316" s="128">
        <v>38936</v>
      </c>
      <c r="F316" s="147">
        <v>3.0536612663506406</v>
      </c>
      <c r="G316" s="148">
        <v>7.5069999999999997</v>
      </c>
      <c r="H316" s="147">
        <v>0</v>
      </c>
      <c r="I316" s="148">
        <v>0</v>
      </c>
      <c r="J316" s="151">
        <v>0</v>
      </c>
      <c r="K316" s="152">
        <v>0</v>
      </c>
      <c r="L316" s="153">
        <v>0</v>
      </c>
      <c r="M316" s="53">
        <v>0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7.5069999999999997</v>
      </c>
      <c r="AA316" s="43">
        <v>340</v>
      </c>
      <c r="AB316" s="44">
        <v>30</v>
      </c>
    </row>
    <row r="317" spans="1:28" x14ac:dyDescent="0.25">
      <c r="A317" s="77">
        <v>311</v>
      </c>
      <c r="B317" s="36" t="s">
        <v>1043</v>
      </c>
      <c r="C317" s="37">
        <v>698243</v>
      </c>
      <c r="D317" s="36" t="s">
        <v>1514</v>
      </c>
      <c r="E317" s="128">
        <v>38453</v>
      </c>
      <c r="F317" s="147">
        <v>4.4953880922322016</v>
      </c>
      <c r="G317" s="148">
        <v>7.5049999999999999</v>
      </c>
      <c r="H317" s="147">
        <v>0</v>
      </c>
      <c r="I317" s="148">
        <v>0</v>
      </c>
      <c r="J317" s="151">
        <v>0</v>
      </c>
      <c r="K317" s="152">
        <v>0</v>
      </c>
      <c r="L317" s="153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7.5049999999999999</v>
      </c>
      <c r="AA317" s="43">
        <v>276</v>
      </c>
      <c r="AB317" s="44">
        <v>-35</v>
      </c>
    </row>
    <row r="318" spans="1:28" x14ac:dyDescent="0.25">
      <c r="A318" s="77">
        <v>312</v>
      </c>
      <c r="B318" s="36" t="s">
        <v>1028</v>
      </c>
      <c r="C318" s="37">
        <v>707258</v>
      </c>
      <c r="D318" s="36" t="s">
        <v>112</v>
      </c>
      <c r="E318" s="128">
        <v>38705</v>
      </c>
      <c r="F318" s="147">
        <v>0.96730653236754471</v>
      </c>
      <c r="G318" s="148">
        <v>7.5010000000000003</v>
      </c>
      <c r="H318" s="147">
        <v>0</v>
      </c>
      <c r="I318" s="148">
        <v>0</v>
      </c>
      <c r="J318" s="151">
        <v>0</v>
      </c>
      <c r="K318" s="152">
        <v>0</v>
      </c>
      <c r="L318" s="153">
        <v>0</v>
      </c>
      <c r="M318" s="53">
        <v>0</v>
      </c>
      <c r="N318" s="53">
        <v>0</v>
      </c>
      <c r="O318" s="40">
        <v>0</v>
      </c>
      <c r="P318" s="125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7.5010000000000003</v>
      </c>
      <c r="AA318" s="43">
        <v>552</v>
      </c>
      <c r="AB318" s="44">
        <v>240</v>
      </c>
    </row>
    <row r="319" spans="1:28" x14ac:dyDescent="0.25">
      <c r="A319" s="77">
        <v>313</v>
      </c>
      <c r="B319" s="36" t="s">
        <v>1530</v>
      </c>
      <c r="C319" s="37">
        <v>674340</v>
      </c>
      <c r="D319" s="36" t="s">
        <v>354</v>
      </c>
      <c r="E319" s="128">
        <v>39231</v>
      </c>
      <c r="F319" s="147">
        <v>3.1779879442848511</v>
      </c>
      <c r="G319" s="148">
        <v>0</v>
      </c>
      <c r="H319" s="147">
        <v>0</v>
      </c>
      <c r="I319" s="148">
        <v>3.2330549999999998</v>
      </c>
      <c r="J319" s="151">
        <v>0</v>
      </c>
      <c r="K319" s="152">
        <v>0</v>
      </c>
      <c r="L319" s="153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0.92372999999999994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7.3347729442848504</v>
      </c>
      <c r="AA319" s="43">
        <v>163</v>
      </c>
      <c r="AB319" s="44">
        <v>-150</v>
      </c>
    </row>
    <row r="320" spans="1:28" x14ac:dyDescent="0.25">
      <c r="A320" s="77">
        <v>314</v>
      </c>
      <c r="B320" s="36" t="s">
        <v>708</v>
      </c>
      <c r="C320" s="37">
        <v>693835</v>
      </c>
      <c r="D320" s="36" t="s">
        <v>25</v>
      </c>
      <c r="E320" s="128">
        <v>39032</v>
      </c>
      <c r="F320" s="147">
        <v>2.6587034497659903</v>
      </c>
      <c r="G320" s="148">
        <v>4.2439999999999998</v>
      </c>
      <c r="H320" s="147">
        <v>0</v>
      </c>
      <c r="I320" s="148">
        <v>0</v>
      </c>
      <c r="J320" s="151">
        <v>0</v>
      </c>
      <c r="K320" s="152">
        <v>0</v>
      </c>
      <c r="L320" s="153">
        <v>0</v>
      </c>
      <c r="M320" s="53">
        <v>2.758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7.0019999999999998</v>
      </c>
      <c r="AA320" s="43">
        <v>373</v>
      </c>
      <c r="AB320" s="44">
        <v>59</v>
      </c>
    </row>
    <row r="321" spans="1:28" x14ac:dyDescent="0.25">
      <c r="A321" s="77">
        <v>315</v>
      </c>
      <c r="B321" s="36" t="s">
        <v>1888</v>
      </c>
      <c r="C321" s="37">
        <v>670825</v>
      </c>
      <c r="D321" s="36" t="s">
        <v>530</v>
      </c>
      <c r="E321" s="128">
        <v>38402</v>
      </c>
      <c r="F321" s="147">
        <v>6.9861414971608058</v>
      </c>
      <c r="G321" s="148">
        <v>4.2639999999999993</v>
      </c>
      <c r="H321" s="147">
        <v>0</v>
      </c>
      <c r="I321" s="148">
        <v>0</v>
      </c>
      <c r="J321" s="151">
        <v>0</v>
      </c>
      <c r="K321" s="152">
        <v>0</v>
      </c>
      <c r="L321" s="153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6.9861414971608058</v>
      </c>
      <c r="AA321" s="43">
        <v>202</v>
      </c>
      <c r="AB321" s="44">
        <v>-113</v>
      </c>
    </row>
    <row r="322" spans="1:28" x14ac:dyDescent="0.25">
      <c r="A322" s="77">
        <v>316</v>
      </c>
      <c r="B322" s="36" t="s">
        <v>1564</v>
      </c>
      <c r="C322" s="37">
        <v>675203</v>
      </c>
      <c r="D322" s="36" t="s">
        <v>80</v>
      </c>
      <c r="E322" s="128">
        <v>39345</v>
      </c>
      <c r="F322" s="147">
        <v>1.9286130647350894</v>
      </c>
      <c r="G322" s="148">
        <v>3.8780000000000001</v>
      </c>
      <c r="H322" s="147">
        <v>0</v>
      </c>
      <c r="I322" s="148">
        <v>2.2509374999999996</v>
      </c>
      <c r="J322" s="151">
        <v>0</v>
      </c>
      <c r="K322" s="152">
        <v>0</v>
      </c>
      <c r="L322" s="153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0.64312499999999995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6.7720624999999988</v>
      </c>
      <c r="AA322" s="43">
        <v>218</v>
      </c>
      <c r="AB322" s="44">
        <v>-98</v>
      </c>
    </row>
    <row r="323" spans="1:28" x14ac:dyDescent="0.25">
      <c r="A323" s="77">
        <v>317</v>
      </c>
      <c r="B323" s="36" t="s">
        <v>1638</v>
      </c>
      <c r="C323" s="37">
        <v>690829</v>
      </c>
      <c r="D323" s="36" t="s">
        <v>101</v>
      </c>
      <c r="E323" s="128">
        <v>39381</v>
      </c>
      <c r="F323" s="147">
        <v>0</v>
      </c>
      <c r="G323" s="148">
        <v>0</v>
      </c>
      <c r="H323" s="147">
        <v>0</v>
      </c>
      <c r="I323" s="148">
        <v>0.85921499999999995</v>
      </c>
      <c r="J323" s="151">
        <v>0</v>
      </c>
      <c r="K323" s="152">
        <v>0</v>
      </c>
      <c r="L323" s="153">
        <v>0</v>
      </c>
      <c r="M323" s="53">
        <v>5.5450000000000008</v>
      </c>
      <c r="N323" s="53">
        <v>0</v>
      </c>
      <c r="O323" s="40">
        <v>0</v>
      </c>
      <c r="P323" s="125">
        <v>0</v>
      </c>
      <c r="Q323" s="38">
        <v>0.24548999999999999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6.6497050000000009</v>
      </c>
      <c r="AA323" s="43">
        <v>375</v>
      </c>
      <c r="AB323" s="44">
        <v>58</v>
      </c>
    </row>
    <row r="324" spans="1:28" x14ac:dyDescent="0.25">
      <c r="A324" s="77">
        <v>318</v>
      </c>
      <c r="B324" s="36" t="s">
        <v>1603</v>
      </c>
      <c r="C324" s="37">
        <v>676521</v>
      </c>
      <c r="D324" s="36" t="s">
        <v>166</v>
      </c>
      <c r="E324" s="128">
        <v>39442</v>
      </c>
      <c r="F324" s="147">
        <v>1.1266226395457288</v>
      </c>
      <c r="G324" s="148">
        <v>2.0939999999999999</v>
      </c>
      <c r="H324" s="147">
        <v>0</v>
      </c>
      <c r="I324" s="148">
        <v>1.3776524999999997</v>
      </c>
      <c r="J324" s="151">
        <v>0</v>
      </c>
      <c r="K324" s="152">
        <v>0</v>
      </c>
      <c r="L324" s="153">
        <v>0</v>
      </c>
      <c r="M324" s="53">
        <v>2.742</v>
      </c>
      <c r="N324" s="53">
        <v>0</v>
      </c>
      <c r="O324" s="40">
        <v>0</v>
      </c>
      <c r="P324" s="125">
        <v>0</v>
      </c>
      <c r="Q324" s="38">
        <v>0.39361499999999999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6.6072674999999998</v>
      </c>
      <c r="AA324" s="43">
        <v>301</v>
      </c>
      <c r="AB324" s="44">
        <v>-17</v>
      </c>
    </row>
    <row r="325" spans="1:28" x14ac:dyDescent="0.25">
      <c r="A325" s="77">
        <v>319</v>
      </c>
      <c r="B325" s="36" t="s">
        <v>1567</v>
      </c>
      <c r="C325" s="37">
        <v>688336</v>
      </c>
      <c r="D325" s="36" t="s">
        <v>54</v>
      </c>
      <c r="E325" s="128">
        <v>39340</v>
      </c>
      <c r="F325" s="147">
        <v>1.5904939721424256</v>
      </c>
      <c r="G325" s="148">
        <v>3.843</v>
      </c>
      <c r="H325" s="147">
        <v>0</v>
      </c>
      <c r="I325" s="148">
        <v>2.1482474999999996</v>
      </c>
      <c r="J325" s="151">
        <v>0</v>
      </c>
      <c r="K325" s="152">
        <v>0</v>
      </c>
      <c r="L325" s="153">
        <v>0</v>
      </c>
      <c r="M325" s="53">
        <v>0</v>
      </c>
      <c r="N325" s="53">
        <v>0</v>
      </c>
      <c r="O325" s="40">
        <v>0</v>
      </c>
      <c r="P325" s="125">
        <v>0</v>
      </c>
      <c r="Q325" s="38">
        <v>0.61378500000000003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6.6050325000000001</v>
      </c>
      <c r="AA325" s="43">
        <v>228</v>
      </c>
      <c r="AB325" s="44">
        <v>-91</v>
      </c>
    </row>
    <row r="326" spans="1:28" x14ac:dyDescent="0.25">
      <c r="A326" s="77">
        <v>320</v>
      </c>
      <c r="B326" s="36" t="s">
        <v>1571</v>
      </c>
      <c r="C326" s="37">
        <v>671328</v>
      </c>
      <c r="D326" s="36" t="s">
        <v>98</v>
      </c>
      <c r="E326" s="128">
        <v>39212</v>
      </c>
      <c r="F326" s="147">
        <v>3.1338160286352217</v>
      </c>
      <c r="G326" s="148">
        <v>3.8719999999999999</v>
      </c>
      <c r="H326" s="147">
        <v>0</v>
      </c>
      <c r="I326" s="148">
        <v>2.1099749999999995</v>
      </c>
      <c r="J326" s="151">
        <v>0</v>
      </c>
      <c r="K326" s="152">
        <v>0</v>
      </c>
      <c r="L326" s="153">
        <v>0</v>
      </c>
      <c r="M326" s="53">
        <v>0</v>
      </c>
      <c r="N326" s="53">
        <v>0</v>
      </c>
      <c r="O326" s="40">
        <v>0</v>
      </c>
      <c r="P326" s="125">
        <v>0</v>
      </c>
      <c r="Q326" s="38">
        <v>0.60285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6.5848249999999995</v>
      </c>
      <c r="AA326" s="43">
        <v>231</v>
      </c>
      <c r="AB326" s="44">
        <v>-89</v>
      </c>
    </row>
    <row r="327" spans="1:28" x14ac:dyDescent="0.25">
      <c r="A327" s="77">
        <v>321</v>
      </c>
      <c r="B327" s="36" t="s">
        <v>1518</v>
      </c>
      <c r="C327" s="37">
        <v>674980</v>
      </c>
      <c r="D327" s="36" t="s">
        <v>964</v>
      </c>
      <c r="E327" s="128">
        <v>39296</v>
      </c>
      <c r="F327" s="147">
        <v>1.1366226395457288</v>
      </c>
      <c r="G327" s="148">
        <v>2.0979999999999999</v>
      </c>
      <c r="H327" s="147">
        <v>0</v>
      </c>
      <c r="I327" s="148">
        <v>3.4212149999999992</v>
      </c>
      <c r="J327" s="151">
        <v>0</v>
      </c>
      <c r="K327" s="152">
        <v>0</v>
      </c>
      <c r="L327" s="153">
        <v>0</v>
      </c>
      <c r="M327" s="53">
        <v>0</v>
      </c>
      <c r="N327" s="53">
        <v>0</v>
      </c>
      <c r="O327" s="40">
        <v>0</v>
      </c>
      <c r="P327" s="125">
        <v>0</v>
      </c>
      <c r="Q327" s="38">
        <v>0.97748999999999997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6.4967049999999986</v>
      </c>
      <c r="AA327" s="43">
        <v>151</v>
      </c>
      <c r="AB327" s="44">
        <v>-170</v>
      </c>
    </row>
    <row r="328" spans="1:28" x14ac:dyDescent="0.25">
      <c r="A328" s="77">
        <v>322</v>
      </c>
      <c r="B328" s="36" t="s">
        <v>1526</v>
      </c>
      <c r="C328" s="37">
        <v>675506</v>
      </c>
      <c r="D328" s="36" t="s">
        <v>95</v>
      </c>
      <c r="E328" s="128">
        <v>39178</v>
      </c>
      <c r="F328" s="147">
        <v>2.238245279091458</v>
      </c>
      <c r="G328" s="148">
        <v>0</v>
      </c>
      <c r="H328" s="147">
        <v>0</v>
      </c>
      <c r="I328" s="148">
        <v>3.2519549999999993</v>
      </c>
      <c r="J328" s="151">
        <v>0</v>
      </c>
      <c r="K328" s="152">
        <v>0</v>
      </c>
      <c r="L328" s="153">
        <v>0</v>
      </c>
      <c r="M328" s="53">
        <v>0</v>
      </c>
      <c r="N328" s="53">
        <v>0</v>
      </c>
      <c r="O328" s="40">
        <v>0</v>
      </c>
      <c r="P328" s="125">
        <v>0</v>
      </c>
      <c r="Q328" s="38">
        <v>0.92912999999999979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6.419330279091457</v>
      </c>
      <c r="AA328" s="43">
        <v>159</v>
      </c>
      <c r="AB328" s="44">
        <v>-163</v>
      </c>
    </row>
    <row r="329" spans="1:28" x14ac:dyDescent="0.25">
      <c r="A329" s="77">
        <v>323</v>
      </c>
      <c r="B329" s="36" t="s">
        <v>1588</v>
      </c>
      <c r="C329" s="37">
        <v>692171</v>
      </c>
      <c r="D329" s="36" t="s">
        <v>97</v>
      </c>
      <c r="E329" s="128">
        <v>39218</v>
      </c>
      <c r="F329" s="147">
        <v>4.3148723235169832</v>
      </c>
      <c r="G329" s="148">
        <v>2.0699999999999998</v>
      </c>
      <c r="H329" s="147">
        <v>0</v>
      </c>
      <c r="I329" s="148">
        <v>1.5909599999999997</v>
      </c>
      <c r="J329" s="151">
        <v>0</v>
      </c>
      <c r="K329" s="152">
        <v>0</v>
      </c>
      <c r="L329" s="153">
        <v>0</v>
      </c>
      <c r="M329" s="53">
        <v>0</v>
      </c>
      <c r="N329" s="53">
        <v>0</v>
      </c>
      <c r="O329" s="40">
        <v>0</v>
      </c>
      <c r="P329" s="125">
        <v>0</v>
      </c>
      <c r="Q329" s="38">
        <v>0.45455999999999996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6.360392323516983</v>
      </c>
      <c r="AA329" s="43">
        <v>241</v>
      </c>
      <c r="AB329" s="44">
        <v>-82</v>
      </c>
    </row>
    <row r="330" spans="1:28" x14ac:dyDescent="0.25">
      <c r="A330" s="77">
        <v>324</v>
      </c>
      <c r="B330" s="36" t="s">
        <v>835</v>
      </c>
      <c r="C330" s="37">
        <v>672260</v>
      </c>
      <c r="D330" s="36" t="s">
        <v>58</v>
      </c>
      <c r="E330" s="128">
        <v>38778</v>
      </c>
      <c r="F330" s="147">
        <v>1.9587832104644098</v>
      </c>
      <c r="G330" s="148">
        <v>3.863</v>
      </c>
      <c r="H330" s="147">
        <v>0</v>
      </c>
      <c r="I330" s="148">
        <v>0</v>
      </c>
      <c r="J330" s="151">
        <v>0</v>
      </c>
      <c r="K330" s="152">
        <v>0</v>
      </c>
      <c r="L330" s="153">
        <v>0</v>
      </c>
      <c r="M330" s="53">
        <v>2.4870000000000001</v>
      </c>
      <c r="N330" s="53">
        <v>0</v>
      </c>
      <c r="O330" s="40">
        <v>0</v>
      </c>
      <c r="P330" s="125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6.35</v>
      </c>
      <c r="AA330" s="43">
        <v>419</v>
      </c>
      <c r="AB330" s="44">
        <v>95</v>
      </c>
    </row>
    <row r="331" spans="1:28" x14ac:dyDescent="0.25">
      <c r="A331" s="77">
        <v>325</v>
      </c>
      <c r="B331" s="36" t="s">
        <v>1586</v>
      </c>
      <c r="C331" s="37">
        <v>693869</v>
      </c>
      <c r="D331" s="36" t="s">
        <v>106</v>
      </c>
      <c r="E331" s="128">
        <v>39406</v>
      </c>
      <c r="F331" s="147">
        <v>1.6147901461363092</v>
      </c>
      <c r="G331" s="148">
        <v>4.2609999999999992</v>
      </c>
      <c r="H331" s="147">
        <v>0</v>
      </c>
      <c r="I331" s="148">
        <v>1.6088100000000001</v>
      </c>
      <c r="J331" s="151">
        <v>0</v>
      </c>
      <c r="K331" s="152">
        <v>0</v>
      </c>
      <c r="L331" s="153">
        <v>0</v>
      </c>
      <c r="M331" s="53">
        <v>0</v>
      </c>
      <c r="N331" s="53">
        <v>0</v>
      </c>
      <c r="O331" s="40">
        <v>0</v>
      </c>
      <c r="P331" s="125">
        <v>0</v>
      </c>
      <c r="Q331" s="38">
        <v>0.45966000000000007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6.3294699999999997</v>
      </c>
      <c r="AA331" s="43">
        <v>265</v>
      </c>
      <c r="AB331" s="44">
        <v>-60</v>
      </c>
    </row>
    <row r="332" spans="1:28" x14ac:dyDescent="0.25">
      <c r="A332" s="77">
        <v>326</v>
      </c>
      <c r="B332" s="36" t="s">
        <v>912</v>
      </c>
      <c r="C332" s="37">
        <v>663860</v>
      </c>
      <c r="D332" s="36" t="s">
        <v>37</v>
      </c>
      <c r="E332" s="128">
        <v>38788</v>
      </c>
      <c r="F332" s="147">
        <v>1.0230970176897387</v>
      </c>
      <c r="G332" s="148">
        <v>3.855</v>
      </c>
      <c r="H332" s="147">
        <v>0</v>
      </c>
      <c r="I332" s="148">
        <v>0</v>
      </c>
      <c r="J332" s="151">
        <v>0</v>
      </c>
      <c r="K332" s="152">
        <v>0</v>
      </c>
      <c r="L332" s="153">
        <v>0</v>
      </c>
      <c r="M332" s="53">
        <v>2.4739999999999998</v>
      </c>
      <c r="N332" s="53">
        <v>0</v>
      </c>
      <c r="O332" s="40">
        <v>0</v>
      </c>
      <c r="P332" s="125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6.3289999999999997</v>
      </c>
      <c r="AA332" s="43">
        <v>545</v>
      </c>
      <c r="AB332" s="44">
        <v>219</v>
      </c>
    </row>
    <row r="333" spans="1:28" x14ac:dyDescent="0.25">
      <c r="A333" s="77">
        <v>326</v>
      </c>
      <c r="B333" s="36" t="s">
        <v>1990</v>
      </c>
      <c r="C333" s="37">
        <v>699880</v>
      </c>
      <c r="D333" s="36" t="s">
        <v>81</v>
      </c>
      <c r="E333" s="128">
        <v>38446</v>
      </c>
      <c r="F333" s="147">
        <v>1.5799080143176107</v>
      </c>
      <c r="G333" s="148">
        <v>3.86</v>
      </c>
      <c r="H333" s="147">
        <v>0</v>
      </c>
      <c r="I333" s="148">
        <v>0</v>
      </c>
      <c r="J333" s="151">
        <v>0</v>
      </c>
      <c r="K333" s="152">
        <v>0</v>
      </c>
      <c r="L333" s="153">
        <v>0</v>
      </c>
      <c r="M333" s="53">
        <v>2.4689999999999999</v>
      </c>
      <c r="N333" s="53">
        <v>0</v>
      </c>
      <c r="O333" s="40">
        <v>0</v>
      </c>
      <c r="P333" s="125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6.3289999999999997</v>
      </c>
      <c r="AA333" s="43">
        <v>457</v>
      </c>
      <c r="AB333" s="44">
        <v>131</v>
      </c>
    </row>
    <row r="334" spans="1:28" x14ac:dyDescent="0.25">
      <c r="A334" s="77">
        <v>328</v>
      </c>
      <c r="B334" s="36" t="s">
        <v>913</v>
      </c>
      <c r="C334" s="37">
        <v>689628</v>
      </c>
      <c r="D334" s="36" t="s">
        <v>112</v>
      </c>
      <c r="E334" s="128">
        <v>39056</v>
      </c>
      <c r="F334" s="147">
        <v>1.9266130647350894</v>
      </c>
      <c r="G334" s="148">
        <v>3.8319999999999999</v>
      </c>
      <c r="H334" s="147">
        <v>0</v>
      </c>
      <c r="I334" s="148">
        <v>0</v>
      </c>
      <c r="J334" s="151">
        <v>0</v>
      </c>
      <c r="K334" s="152">
        <v>0</v>
      </c>
      <c r="L334" s="153">
        <v>0</v>
      </c>
      <c r="M334" s="53">
        <v>2.4910000000000001</v>
      </c>
      <c r="N334" s="53">
        <v>0</v>
      </c>
      <c r="O334" s="40">
        <v>0</v>
      </c>
      <c r="P334" s="125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6.3230000000000004</v>
      </c>
      <c r="AA334" s="43">
        <v>424</v>
      </c>
      <c r="AB334" s="44">
        <v>96</v>
      </c>
    </row>
    <row r="335" spans="1:28" x14ac:dyDescent="0.25">
      <c r="A335" s="77">
        <v>329</v>
      </c>
      <c r="B335" s="36" t="s">
        <v>1025</v>
      </c>
      <c r="C335" s="37">
        <v>682341</v>
      </c>
      <c r="D335" s="36" t="s">
        <v>137</v>
      </c>
      <c r="E335" s="128">
        <v>38596</v>
      </c>
      <c r="F335" s="147">
        <v>0.96630653236754471</v>
      </c>
      <c r="G335" s="148">
        <v>3.851</v>
      </c>
      <c r="H335" s="147">
        <v>0</v>
      </c>
      <c r="I335" s="148">
        <v>0</v>
      </c>
      <c r="J335" s="151">
        <v>0</v>
      </c>
      <c r="K335" s="152">
        <v>0</v>
      </c>
      <c r="L335" s="153">
        <v>0</v>
      </c>
      <c r="M335" s="53">
        <v>2.4630000000000001</v>
      </c>
      <c r="N335" s="53">
        <v>0</v>
      </c>
      <c r="O335" s="40">
        <v>0</v>
      </c>
      <c r="P335" s="125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6.3140000000000001</v>
      </c>
      <c r="AA335" s="43">
        <v>553</v>
      </c>
      <c r="AB335" s="44">
        <v>224</v>
      </c>
    </row>
    <row r="336" spans="1:28" x14ac:dyDescent="0.25">
      <c r="A336" s="77">
        <v>330</v>
      </c>
      <c r="B336" s="36" t="s">
        <v>447</v>
      </c>
      <c r="C336" s="37">
        <v>673877</v>
      </c>
      <c r="D336" s="36" t="s">
        <v>54</v>
      </c>
      <c r="E336" s="128">
        <v>38512</v>
      </c>
      <c r="F336" s="147">
        <v>1.5984939721424256</v>
      </c>
      <c r="G336" s="148">
        <v>3.8460000000000001</v>
      </c>
      <c r="H336" s="147">
        <v>0</v>
      </c>
      <c r="I336" s="148">
        <v>0</v>
      </c>
      <c r="J336" s="151">
        <v>0</v>
      </c>
      <c r="K336" s="152">
        <v>0</v>
      </c>
      <c r="L336" s="153">
        <v>0</v>
      </c>
      <c r="M336" s="53">
        <v>2.4659999999999997</v>
      </c>
      <c r="N336" s="53">
        <v>0</v>
      </c>
      <c r="O336" s="40">
        <v>0</v>
      </c>
      <c r="P336" s="125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6.3119999999999994</v>
      </c>
      <c r="AA336" s="43">
        <v>445</v>
      </c>
      <c r="AB336" s="44">
        <v>115</v>
      </c>
    </row>
    <row r="337" spans="1:28" x14ac:dyDescent="0.25">
      <c r="A337" s="77">
        <v>331</v>
      </c>
      <c r="B337" s="36" t="s">
        <v>1940</v>
      </c>
      <c r="C337" s="37">
        <v>665079</v>
      </c>
      <c r="D337" s="36" t="s">
        <v>55</v>
      </c>
      <c r="E337" s="128">
        <v>38880</v>
      </c>
      <c r="F337" s="147">
        <v>2.4461687723712666</v>
      </c>
      <c r="G337" s="148">
        <v>3.8319999999999999</v>
      </c>
      <c r="H337" s="147">
        <v>0</v>
      </c>
      <c r="I337" s="148">
        <v>0</v>
      </c>
      <c r="J337" s="151">
        <v>0</v>
      </c>
      <c r="K337" s="152">
        <v>0</v>
      </c>
      <c r="L337" s="153">
        <v>0</v>
      </c>
      <c r="M337" s="53">
        <v>2.4609999999999999</v>
      </c>
      <c r="N337" s="53">
        <v>0</v>
      </c>
      <c r="O337" s="40">
        <v>0</v>
      </c>
      <c r="P337" s="125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6.2929999999999993</v>
      </c>
      <c r="AA337" s="43">
        <v>379</v>
      </c>
      <c r="AB337" s="44">
        <v>48</v>
      </c>
    </row>
    <row r="338" spans="1:28" x14ac:dyDescent="0.25">
      <c r="A338" s="77">
        <v>332</v>
      </c>
      <c r="B338" s="36" t="s">
        <v>1523</v>
      </c>
      <c r="C338" s="37">
        <v>664257</v>
      </c>
      <c r="D338" s="36" t="s">
        <v>68</v>
      </c>
      <c r="E338" s="128">
        <v>39272</v>
      </c>
      <c r="F338" s="147">
        <v>0.6684258624414976</v>
      </c>
      <c r="G338" s="148">
        <v>2.093</v>
      </c>
      <c r="H338" s="147">
        <v>0</v>
      </c>
      <c r="I338" s="148">
        <v>3.2554724999999998</v>
      </c>
      <c r="J338" s="151">
        <v>0</v>
      </c>
      <c r="K338" s="152">
        <v>0</v>
      </c>
      <c r="L338" s="153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0.93013499999999993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6.2786074999999997</v>
      </c>
      <c r="AA338" s="43">
        <v>156</v>
      </c>
      <c r="AB338" s="44">
        <v>-176</v>
      </c>
    </row>
    <row r="339" spans="1:28" x14ac:dyDescent="0.25">
      <c r="A339" s="77">
        <v>333</v>
      </c>
      <c r="B339" s="36" t="s">
        <v>244</v>
      </c>
      <c r="C339" s="37">
        <v>664676</v>
      </c>
      <c r="D339" s="36" t="s">
        <v>37</v>
      </c>
      <c r="E339" s="128">
        <v>38542</v>
      </c>
      <c r="F339" s="147">
        <v>6.270356360560867</v>
      </c>
      <c r="G339" s="148">
        <v>0</v>
      </c>
      <c r="H339" s="147">
        <v>0</v>
      </c>
      <c r="I339" s="148">
        <v>0</v>
      </c>
      <c r="J339" s="151">
        <v>0</v>
      </c>
      <c r="K339" s="152">
        <v>0</v>
      </c>
      <c r="L339" s="153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6.270356360560867</v>
      </c>
      <c r="AA339" s="43">
        <v>224</v>
      </c>
      <c r="AB339" s="44">
        <v>-109</v>
      </c>
    </row>
    <row r="340" spans="1:28" x14ac:dyDescent="0.25">
      <c r="A340" s="77">
        <v>334</v>
      </c>
      <c r="B340" s="36" t="s">
        <v>1527</v>
      </c>
      <c r="C340" s="37">
        <v>669571</v>
      </c>
      <c r="D340" s="36" t="s">
        <v>619</v>
      </c>
      <c r="E340" s="128">
        <v>39092</v>
      </c>
      <c r="F340" s="147">
        <v>0.58181131977286449</v>
      </c>
      <c r="G340" s="148">
        <v>2.077</v>
      </c>
      <c r="H340" s="147">
        <v>0</v>
      </c>
      <c r="I340" s="148">
        <v>3.2515349999999996</v>
      </c>
      <c r="J340" s="151">
        <v>0</v>
      </c>
      <c r="K340" s="152">
        <v>0</v>
      </c>
      <c r="L340" s="153">
        <v>0</v>
      </c>
      <c r="M340" s="53">
        <v>0</v>
      </c>
      <c r="N340" s="53">
        <v>0</v>
      </c>
      <c r="O340" s="40">
        <v>0</v>
      </c>
      <c r="P340" s="125">
        <v>0</v>
      </c>
      <c r="Q340" s="38">
        <v>0.92900999999999989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6.2575449999999995</v>
      </c>
      <c r="AA340" s="43">
        <v>160</v>
      </c>
      <c r="AB340" s="44">
        <v>-174</v>
      </c>
    </row>
    <row r="341" spans="1:28" x14ac:dyDescent="0.25">
      <c r="A341" s="77">
        <v>335</v>
      </c>
      <c r="B341" s="36" t="s">
        <v>420</v>
      </c>
      <c r="C341" s="37">
        <v>670776</v>
      </c>
      <c r="D341" s="36" t="s">
        <v>530</v>
      </c>
      <c r="E341" s="128">
        <v>38507</v>
      </c>
      <c r="F341" s="147">
        <v>2.2402452790914578</v>
      </c>
      <c r="G341" s="148">
        <v>0</v>
      </c>
      <c r="H341" s="147">
        <v>0</v>
      </c>
      <c r="I341" s="148">
        <v>0</v>
      </c>
      <c r="J341" s="151">
        <v>0</v>
      </c>
      <c r="K341" s="152">
        <v>0</v>
      </c>
      <c r="L341" s="153">
        <v>0</v>
      </c>
      <c r="M341" s="53">
        <v>0</v>
      </c>
      <c r="N341" s="53">
        <v>0</v>
      </c>
      <c r="O341" s="40">
        <v>0</v>
      </c>
      <c r="P341" s="125">
        <v>3.9829999999999997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6.2232452790914579</v>
      </c>
      <c r="AA341" s="43">
        <v>226</v>
      </c>
      <c r="AB341" s="44">
        <v>-109</v>
      </c>
    </row>
    <row r="342" spans="1:28" x14ac:dyDescent="0.25">
      <c r="A342" s="77">
        <v>336</v>
      </c>
      <c r="B342" s="36" t="s">
        <v>1544</v>
      </c>
      <c r="C342" s="37">
        <v>685774</v>
      </c>
      <c r="D342" s="36" t="s">
        <v>75</v>
      </c>
      <c r="E342" s="128">
        <v>39256</v>
      </c>
      <c r="F342" s="147">
        <v>0</v>
      </c>
      <c r="G342" s="148">
        <v>0</v>
      </c>
      <c r="H342" s="147">
        <v>0</v>
      </c>
      <c r="I342" s="148">
        <v>2.7789824999999997</v>
      </c>
      <c r="J342" s="151">
        <v>0</v>
      </c>
      <c r="K342" s="152">
        <v>0</v>
      </c>
      <c r="L342" s="153">
        <v>0</v>
      </c>
      <c r="M342" s="53">
        <v>2.4649999999999999</v>
      </c>
      <c r="N342" s="53">
        <v>0</v>
      </c>
      <c r="O342" s="40">
        <v>0</v>
      </c>
      <c r="P342" s="125">
        <v>0</v>
      </c>
      <c r="Q342" s="38">
        <v>0.79399500000000001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6.0379774999999993</v>
      </c>
      <c r="AA342" s="43">
        <v>183</v>
      </c>
      <c r="AB342" s="44">
        <v>-153</v>
      </c>
    </row>
    <row r="343" spans="1:28" x14ac:dyDescent="0.25">
      <c r="A343" s="77">
        <v>337</v>
      </c>
      <c r="B343" s="36" t="s">
        <v>1606</v>
      </c>
      <c r="C343" s="37">
        <v>703322</v>
      </c>
      <c r="D343" s="36" t="s">
        <v>619</v>
      </c>
      <c r="E343" s="128">
        <v>39114</v>
      </c>
      <c r="F343" s="147">
        <v>2.246245279091458</v>
      </c>
      <c r="G343" s="148">
        <v>4.2619999999999996</v>
      </c>
      <c r="H343" s="147">
        <v>0</v>
      </c>
      <c r="I343" s="148">
        <v>1.3741349999999999</v>
      </c>
      <c r="J343" s="151">
        <v>0</v>
      </c>
      <c r="K343" s="152">
        <v>0</v>
      </c>
      <c r="L343" s="153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0.39261000000000001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6.0287449999999998</v>
      </c>
      <c r="AA343" s="43">
        <v>304</v>
      </c>
      <c r="AB343" s="44">
        <v>-33</v>
      </c>
    </row>
    <row r="344" spans="1:28" x14ac:dyDescent="0.25">
      <c r="A344" s="77">
        <v>338</v>
      </c>
      <c r="B344" s="36" t="s">
        <v>1581</v>
      </c>
      <c r="C344" s="37">
        <v>689800</v>
      </c>
      <c r="D344" s="36" t="s">
        <v>1873</v>
      </c>
      <c r="E344" s="128">
        <v>39319</v>
      </c>
      <c r="F344" s="147">
        <v>1.9176130647350893</v>
      </c>
      <c r="G344" s="148">
        <v>3.855</v>
      </c>
      <c r="H344" s="147">
        <v>0</v>
      </c>
      <c r="I344" s="148">
        <v>1.6544324999999998</v>
      </c>
      <c r="J344" s="151">
        <v>0</v>
      </c>
      <c r="K344" s="152">
        <v>0</v>
      </c>
      <c r="L344" s="153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0.47269499999999998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5.9821274999999998</v>
      </c>
      <c r="AA344" s="43">
        <v>259</v>
      </c>
      <c r="AB344" s="44">
        <v>-79</v>
      </c>
    </row>
    <row r="345" spans="1:28" x14ac:dyDescent="0.25">
      <c r="A345" s="77">
        <v>339</v>
      </c>
      <c r="B345" s="36" t="s">
        <v>1222</v>
      </c>
      <c r="C345" s="37">
        <v>673876</v>
      </c>
      <c r="D345" s="36" t="s">
        <v>54</v>
      </c>
      <c r="E345" s="128">
        <v>39428</v>
      </c>
      <c r="F345" s="147">
        <v>3.1799879442848513</v>
      </c>
      <c r="G345" s="148">
        <v>0</v>
      </c>
      <c r="H345" s="147">
        <v>0</v>
      </c>
      <c r="I345" s="148">
        <v>2.0692349999999999</v>
      </c>
      <c r="J345" s="151">
        <v>0</v>
      </c>
      <c r="K345" s="152">
        <v>0</v>
      </c>
      <c r="L345" s="153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0.59121000000000001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5.840432944284851</v>
      </c>
      <c r="AA345" s="43">
        <v>237</v>
      </c>
      <c r="AB345" s="44">
        <v>-102</v>
      </c>
    </row>
    <row r="346" spans="1:28" x14ac:dyDescent="0.25">
      <c r="A346" s="77">
        <v>340</v>
      </c>
      <c r="B346" s="36" t="s">
        <v>1237</v>
      </c>
      <c r="C346" s="37">
        <v>678454</v>
      </c>
      <c r="D346" s="36" t="s">
        <v>1123</v>
      </c>
      <c r="E346" s="128">
        <v>39135</v>
      </c>
      <c r="F346" s="147">
        <v>0</v>
      </c>
      <c r="G346" s="148">
        <v>0</v>
      </c>
      <c r="H346" s="147">
        <v>0</v>
      </c>
      <c r="I346" s="148">
        <v>4.4519475000000002</v>
      </c>
      <c r="J346" s="151">
        <v>0</v>
      </c>
      <c r="K346" s="152">
        <v>0</v>
      </c>
      <c r="L346" s="153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1.2719850000000001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5.7239325000000001</v>
      </c>
      <c r="AA346" s="43">
        <v>122</v>
      </c>
      <c r="AB346" s="44">
        <v>-218</v>
      </c>
    </row>
    <row r="347" spans="1:28" x14ac:dyDescent="0.25">
      <c r="A347" s="77">
        <v>341</v>
      </c>
      <c r="B347" s="36" t="s">
        <v>1549</v>
      </c>
      <c r="C347" s="37">
        <v>681092</v>
      </c>
      <c r="D347" s="36" t="s">
        <v>49</v>
      </c>
      <c r="E347" s="128">
        <v>39364</v>
      </c>
      <c r="F347" s="147">
        <v>1.5801996217554655</v>
      </c>
      <c r="G347" s="148">
        <v>2.085</v>
      </c>
      <c r="H347" s="147">
        <v>0</v>
      </c>
      <c r="I347" s="148">
        <v>2.7307349999999997</v>
      </c>
      <c r="J347" s="151">
        <v>0</v>
      </c>
      <c r="K347" s="152">
        <v>0</v>
      </c>
      <c r="L347" s="153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0.78020999999999996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5.5959449999999995</v>
      </c>
      <c r="AA347" s="43">
        <v>189</v>
      </c>
      <c r="AB347" s="44">
        <v>-152</v>
      </c>
    </row>
    <row r="348" spans="1:28" x14ac:dyDescent="0.25">
      <c r="A348" s="77">
        <v>342</v>
      </c>
      <c r="B348" s="36" t="s">
        <v>1634</v>
      </c>
      <c r="C348" s="37">
        <v>663172</v>
      </c>
      <c r="D348" s="36" t="s">
        <v>60</v>
      </c>
      <c r="E348" s="128">
        <v>39276</v>
      </c>
      <c r="F348" s="147">
        <v>2.6924304890010222</v>
      </c>
      <c r="G348" s="148">
        <v>4.2509999999999994</v>
      </c>
      <c r="H348" s="147">
        <v>0</v>
      </c>
      <c r="I348" s="148">
        <v>1.0084199999999999</v>
      </c>
      <c r="J348" s="151">
        <v>0</v>
      </c>
      <c r="K348" s="152">
        <v>0</v>
      </c>
      <c r="L348" s="153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0.28811999999999999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5.5475399999999997</v>
      </c>
      <c r="AA348" s="43">
        <v>317</v>
      </c>
      <c r="AB348" s="44">
        <v>-25</v>
      </c>
    </row>
    <row r="349" spans="1:28" x14ac:dyDescent="0.25">
      <c r="A349" s="77">
        <v>343</v>
      </c>
      <c r="B349" s="36" t="s">
        <v>1500</v>
      </c>
      <c r="C349" s="37">
        <v>694465</v>
      </c>
      <c r="D349" s="36" t="s">
        <v>47</v>
      </c>
      <c r="E349" s="128">
        <v>39260</v>
      </c>
      <c r="F349" s="147">
        <v>0</v>
      </c>
      <c r="G349" s="148">
        <v>0</v>
      </c>
      <c r="H349" s="147">
        <v>0</v>
      </c>
      <c r="I349" s="148">
        <v>4.2200549999999994</v>
      </c>
      <c r="J349" s="151">
        <v>0</v>
      </c>
      <c r="K349" s="152">
        <v>0</v>
      </c>
      <c r="L349" s="153">
        <v>0</v>
      </c>
      <c r="M349" s="53">
        <v>0</v>
      </c>
      <c r="N349" s="53">
        <v>0</v>
      </c>
      <c r="O349" s="40">
        <v>0</v>
      </c>
      <c r="P349" s="125">
        <v>0</v>
      </c>
      <c r="Q349" s="38">
        <v>1.20573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5.4257849999999994</v>
      </c>
      <c r="AA349" s="43">
        <v>127</v>
      </c>
      <c r="AB349" s="44">
        <v>-216</v>
      </c>
    </row>
    <row r="350" spans="1:28" x14ac:dyDescent="0.25">
      <c r="A350" s="77">
        <v>344</v>
      </c>
      <c r="B350" s="36" t="s">
        <v>1640</v>
      </c>
      <c r="C350" s="37">
        <v>674224</v>
      </c>
      <c r="D350" s="36" t="s">
        <v>21</v>
      </c>
      <c r="E350" s="128">
        <v>39444</v>
      </c>
      <c r="F350" s="147">
        <v>1.143622639545729</v>
      </c>
      <c r="G350" s="148">
        <v>4.2649999999999997</v>
      </c>
      <c r="H350" s="147">
        <v>0</v>
      </c>
      <c r="I350" s="148">
        <v>0.85732499999999978</v>
      </c>
      <c r="J350" s="151">
        <v>0</v>
      </c>
      <c r="K350" s="152">
        <v>0</v>
      </c>
      <c r="L350" s="153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0.24494999999999997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5.3672749999999994</v>
      </c>
      <c r="AA350" s="43">
        <v>377</v>
      </c>
      <c r="AB350" s="44">
        <v>33</v>
      </c>
    </row>
    <row r="351" spans="1:28" x14ac:dyDescent="0.25">
      <c r="A351" s="77">
        <v>345</v>
      </c>
      <c r="B351" s="36" t="s">
        <v>1541</v>
      </c>
      <c r="C351" s="37">
        <v>702952</v>
      </c>
      <c r="D351" s="36" t="s">
        <v>66</v>
      </c>
      <c r="E351" s="128">
        <v>39363</v>
      </c>
      <c r="F351" s="147">
        <v>1.2857420431567261</v>
      </c>
      <c r="G351" s="148">
        <v>0</v>
      </c>
      <c r="H351" s="147">
        <v>0</v>
      </c>
      <c r="I351" s="148">
        <v>3.1502624999999993</v>
      </c>
      <c r="J351" s="151">
        <v>0</v>
      </c>
      <c r="K351" s="152">
        <v>0</v>
      </c>
      <c r="L351" s="153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0.90007499999999985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5.3360795431567247</v>
      </c>
      <c r="AA351" s="43">
        <v>175</v>
      </c>
      <c r="AB351" s="44">
        <v>-170</v>
      </c>
    </row>
    <row r="352" spans="1:28" x14ac:dyDescent="0.25">
      <c r="A352" s="77">
        <v>346</v>
      </c>
      <c r="B352" s="36" t="s">
        <v>1553</v>
      </c>
      <c r="C352" s="37">
        <v>697767</v>
      </c>
      <c r="D352" s="36" t="s">
        <v>102</v>
      </c>
      <c r="E352" s="128">
        <v>39204</v>
      </c>
      <c r="F352" s="147">
        <v>1.5739080143176107</v>
      </c>
      <c r="G352" s="148">
        <v>1.877</v>
      </c>
      <c r="H352" s="147">
        <v>0</v>
      </c>
      <c r="I352" s="148">
        <v>2.6780249999999999</v>
      </c>
      <c r="J352" s="151">
        <v>0</v>
      </c>
      <c r="K352" s="152">
        <v>0</v>
      </c>
      <c r="L352" s="153">
        <v>0</v>
      </c>
      <c r="M352" s="53">
        <v>0</v>
      </c>
      <c r="N352" s="53">
        <v>0</v>
      </c>
      <c r="O352" s="40">
        <v>0</v>
      </c>
      <c r="P352" s="125">
        <v>0</v>
      </c>
      <c r="Q352" s="38">
        <v>0.76515000000000011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5.3201749999999999</v>
      </c>
      <c r="AA352" s="43">
        <v>193</v>
      </c>
      <c r="AB352" s="44">
        <v>-153</v>
      </c>
    </row>
    <row r="353" spans="1:28" x14ac:dyDescent="0.25">
      <c r="A353" s="77">
        <v>347</v>
      </c>
      <c r="B353" s="36" t="s">
        <v>1644</v>
      </c>
      <c r="C353" s="37">
        <v>705825</v>
      </c>
      <c r="D353" s="36" t="s">
        <v>87</v>
      </c>
      <c r="E353" s="128">
        <v>39404</v>
      </c>
      <c r="F353" s="147">
        <v>1.1336226395457289</v>
      </c>
      <c r="G353" s="148">
        <v>4.242</v>
      </c>
      <c r="H353" s="147">
        <v>0</v>
      </c>
      <c r="I353" s="148">
        <v>0.82388249999999985</v>
      </c>
      <c r="J353" s="151">
        <v>0</v>
      </c>
      <c r="K353" s="152">
        <v>0</v>
      </c>
      <c r="L353" s="153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0.23539499999999999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5.3012774999999994</v>
      </c>
      <c r="AA353" s="43">
        <v>385</v>
      </c>
      <c r="AB353" s="44">
        <v>38</v>
      </c>
    </row>
    <row r="354" spans="1:28" x14ac:dyDescent="0.25">
      <c r="A354" s="77">
        <v>348</v>
      </c>
      <c r="B354" s="36" t="s">
        <v>1507</v>
      </c>
      <c r="C354" s="37">
        <v>687887</v>
      </c>
      <c r="D354" s="36" t="s">
        <v>160</v>
      </c>
      <c r="E354" s="128">
        <v>39380</v>
      </c>
      <c r="F354" s="147">
        <v>0</v>
      </c>
      <c r="G354" s="148">
        <v>0</v>
      </c>
      <c r="H354" s="147">
        <v>0</v>
      </c>
      <c r="I354" s="148">
        <v>3.9272099999999996</v>
      </c>
      <c r="J354" s="151">
        <v>0</v>
      </c>
      <c r="K354" s="152">
        <v>0</v>
      </c>
      <c r="L354" s="153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1.1220600000000001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5.0492699999999999</v>
      </c>
      <c r="AA354" s="43">
        <v>134</v>
      </c>
      <c r="AB354" s="44">
        <v>-214</v>
      </c>
    </row>
    <row r="355" spans="1:28" x14ac:dyDescent="0.25">
      <c r="A355" s="77">
        <v>349</v>
      </c>
      <c r="B355" s="36" t="s">
        <v>2123</v>
      </c>
      <c r="C355" s="37">
        <v>655839</v>
      </c>
      <c r="D355" s="36" t="s">
        <v>1039</v>
      </c>
      <c r="E355" s="128">
        <v>38929</v>
      </c>
      <c r="F355" s="147">
        <v>0</v>
      </c>
      <c r="G355" s="148">
        <v>0</v>
      </c>
      <c r="H355" s="147">
        <v>0</v>
      </c>
      <c r="I355" s="148">
        <v>0</v>
      </c>
      <c r="J355" s="151">
        <v>0</v>
      </c>
      <c r="K355" s="152">
        <v>0</v>
      </c>
      <c r="L355" s="153">
        <v>0</v>
      </c>
      <c r="M355" s="53">
        <v>5.0049999999999999</v>
      </c>
      <c r="N355" s="53">
        <v>0</v>
      </c>
      <c r="O355" s="40">
        <v>0</v>
      </c>
      <c r="P355" s="125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5.0049999999999999</v>
      </c>
      <c r="AA355" s="43"/>
      <c r="AB355" s="44" t="s">
        <v>1879</v>
      </c>
    </row>
    <row r="356" spans="1:28" x14ac:dyDescent="0.25">
      <c r="A356" s="77">
        <v>350</v>
      </c>
      <c r="B356" s="36" t="s">
        <v>922</v>
      </c>
      <c r="C356" s="37">
        <v>685099</v>
      </c>
      <c r="D356" s="36" t="s">
        <v>52</v>
      </c>
      <c r="E356" s="128">
        <v>38882</v>
      </c>
      <c r="F356" s="147">
        <v>4.91724881798583</v>
      </c>
      <c r="G356" s="148">
        <v>4.2549999999999999</v>
      </c>
      <c r="H356" s="147">
        <v>0</v>
      </c>
      <c r="I356" s="148">
        <v>0</v>
      </c>
      <c r="J356" s="151">
        <v>0</v>
      </c>
      <c r="K356" s="152">
        <v>0</v>
      </c>
      <c r="L356" s="153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4.91724881798583</v>
      </c>
      <c r="AA356" s="43">
        <v>251</v>
      </c>
      <c r="AB356" s="44">
        <v>-99</v>
      </c>
    </row>
    <row r="357" spans="1:28" x14ac:dyDescent="0.25">
      <c r="A357" s="77">
        <v>351</v>
      </c>
      <c r="B357" s="36" t="s">
        <v>1668</v>
      </c>
      <c r="C357" s="37">
        <v>675958</v>
      </c>
      <c r="D357" s="36" t="s">
        <v>125</v>
      </c>
      <c r="E357" s="128">
        <v>39373</v>
      </c>
      <c r="F357" s="147">
        <v>1.6087901461363092</v>
      </c>
      <c r="G357" s="148">
        <v>4.258</v>
      </c>
      <c r="H357" s="147">
        <v>0</v>
      </c>
      <c r="I357" s="148">
        <v>0.50546999999999997</v>
      </c>
      <c r="J357" s="151">
        <v>0</v>
      </c>
      <c r="K357" s="152">
        <v>0</v>
      </c>
      <c r="L357" s="153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0.14441999999999999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4.9078900000000001</v>
      </c>
      <c r="AA357" s="43">
        <v>402</v>
      </c>
      <c r="AB357" s="44">
        <v>51</v>
      </c>
    </row>
    <row r="358" spans="1:28" x14ac:dyDescent="0.25">
      <c r="A358" s="77">
        <v>352</v>
      </c>
      <c r="B358" s="36" t="s">
        <v>1988</v>
      </c>
      <c r="C358" s="37">
        <v>672371</v>
      </c>
      <c r="D358" s="36" t="s">
        <v>1610</v>
      </c>
      <c r="E358" s="128">
        <v>38793</v>
      </c>
      <c r="F358" s="147">
        <v>4.8923375447425332</v>
      </c>
      <c r="G358" s="148">
        <v>0</v>
      </c>
      <c r="H358" s="147">
        <v>0</v>
      </c>
      <c r="I358" s="148">
        <v>0</v>
      </c>
      <c r="J358" s="151">
        <v>0</v>
      </c>
      <c r="K358" s="152">
        <v>0</v>
      </c>
      <c r="L358" s="153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4.8923375447425332</v>
      </c>
      <c r="AA358" s="43">
        <v>254</v>
      </c>
      <c r="AB358" s="44">
        <v>-98</v>
      </c>
    </row>
    <row r="359" spans="1:28" x14ac:dyDescent="0.25">
      <c r="A359" s="77">
        <v>353</v>
      </c>
      <c r="B359" s="36" t="s">
        <v>630</v>
      </c>
      <c r="C359" s="37">
        <v>679910</v>
      </c>
      <c r="D359" s="36" t="s">
        <v>631</v>
      </c>
      <c r="E359" s="128">
        <v>38775</v>
      </c>
      <c r="F359" s="147">
        <v>4.8903375447425335</v>
      </c>
      <c r="G359" s="148">
        <v>0</v>
      </c>
      <c r="H359" s="147">
        <v>0</v>
      </c>
      <c r="I359" s="148">
        <v>0</v>
      </c>
      <c r="J359" s="151">
        <v>0</v>
      </c>
      <c r="K359" s="152">
        <v>0</v>
      </c>
      <c r="L359" s="153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4.8903375447425335</v>
      </c>
      <c r="AA359" s="43">
        <v>256</v>
      </c>
      <c r="AB359" s="44">
        <v>-97</v>
      </c>
    </row>
    <row r="360" spans="1:28" x14ac:dyDescent="0.25">
      <c r="A360" s="77">
        <v>354</v>
      </c>
      <c r="B360" s="36" t="s">
        <v>1512</v>
      </c>
      <c r="C360" s="37">
        <v>653315</v>
      </c>
      <c r="D360" s="36" t="s">
        <v>169</v>
      </c>
      <c r="E360" s="128">
        <v>39350</v>
      </c>
      <c r="F360" s="147">
        <v>0</v>
      </c>
      <c r="G360" s="148">
        <v>0</v>
      </c>
      <c r="H360" s="147">
        <v>0</v>
      </c>
      <c r="I360" s="148">
        <v>3.7698675000000001</v>
      </c>
      <c r="J360" s="151">
        <v>0</v>
      </c>
      <c r="K360" s="152">
        <v>0</v>
      </c>
      <c r="L360" s="153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1.0771050000000002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4.8469725000000006</v>
      </c>
      <c r="AA360" s="43">
        <v>143</v>
      </c>
      <c r="AB360" s="44">
        <v>-211</v>
      </c>
    </row>
    <row r="361" spans="1:28" x14ac:dyDescent="0.25">
      <c r="A361" s="77">
        <v>355</v>
      </c>
      <c r="B361" s="36" t="s">
        <v>1513</v>
      </c>
      <c r="C361" s="37">
        <v>698242</v>
      </c>
      <c r="D361" s="36" t="s">
        <v>1514</v>
      </c>
      <c r="E361" s="128">
        <v>39261</v>
      </c>
      <c r="F361" s="147">
        <v>0</v>
      </c>
      <c r="G361" s="148">
        <v>0</v>
      </c>
      <c r="H361" s="147">
        <v>0</v>
      </c>
      <c r="I361" s="148">
        <v>3.7567424999999997</v>
      </c>
      <c r="J361" s="151">
        <v>0</v>
      </c>
      <c r="K361" s="152">
        <v>0</v>
      </c>
      <c r="L361" s="153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1.0733550000000001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4.8300974999999999</v>
      </c>
      <c r="AA361" s="43">
        <v>144</v>
      </c>
      <c r="AB361" s="44">
        <v>-211</v>
      </c>
    </row>
    <row r="362" spans="1:28" x14ac:dyDescent="0.25">
      <c r="A362" s="77">
        <v>356</v>
      </c>
      <c r="B362" s="36" t="s">
        <v>1554</v>
      </c>
      <c r="C362" s="37">
        <v>694469</v>
      </c>
      <c r="D362" s="36" t="s">
        <v>47</v>
      </c>
      <c r="E362" s="128">
        <v>39189</v>
      </c>
      <c r="F362" s="147">
        <v>1.3462152445005111</v>
      </c>
      <c r="G362" s="148">
        <v>0</v>
      </c>
      <c r="H362" s="147">
        <v>0</v>
      </c>
      <c r="I362" s="148">
        <v>2.6135549999999999</v>
      </c>
      <c r="J362" s="151">
        <v>0</v>
      </c>
      <c r="K362" s="152">
        <v>0</v>
      </c>
      <c r="L362" s="153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0.74673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4.7065002445005106</v>
      </c>
      <c r="AA362" s="43">
        <v>194</v>
      </c>
      <c r="AB362" s="44">
        <v>-162</v>
      </c>
    </row>
    <row r="363" spans="1:28" x14ac:dyDescent="0.25">
      <c r="A363" s="77">
        <v>357</v>
      </c>
      <c r="B363" s="36" t="s">
        <v>1244</v>
      </c>
      <c r="C363" s="37">
        <v>678016</v>
      </c>
      <c r="D363" s="36" t="s">
        <v>631</v>
      </c>
      <c r="E363" s="128">
        <v>39424</v>
      </c>
      <c r="F363" s="147">
        <v>0</v>
      </c>
      <c r="G363" s="148">
        <v>0</v>
      </c>
      <c r="H363" s="147">
        <v>0</v>
      </c>
      <c r="I363" s="148">
        <v>3.6458624999999993</v>
      </c>
      <c r="J363" s="151">
        <v>0</v>
      </c>
      <c r="K363" s="152">
        <v>0</v>
      </c>
      <c r="L363" s="153">
        <v>0</v>
      </c>
      <c r="M363" s="53">
        <v>0</v>
      </c>
      <c r="N363" s="53">
        <v>0</v>
      </c>
      <c r="O363" s="40">
        <v>0</v>
      </c>
      <c r="P363" s="125">
        <v>0</v>
      </c>
      <c r="Q363" s="38">
        <v>1.0416749999999999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4.6875374999999995</v>
      </c>
      <c r="AA363" s="43">
        <v>147</v>
      </c>
      <c r="AB363" s="44">
        <v>-210</v>
      </c>
    </row>
    <row r="364" spans="1:28" x14ac:dyDescent="0.25">
      <c r="A364" s="77">
        <v>358</v>
      </c>
      <c r="B364" s="36" t="s">
        <v>1654</v>
      </c>
      <c r="C364" s="37">
        <v>697953</v>
      </c>
      <c r="D364" s="36" t="s">
        <v>54</v>
      </c>
      <c r="E364" s="128">
        <v>39091</v>
      </c>
      <c r="F364" s="147">
        <v>1.5944939721424256</v>
      </c>
      <c r="G364" s="148">
        <v>3.847</v>
      </c>
      <c r="H364" s="147">
        <v>0</v>
      </c>
      <c r="I364" s="148">
        <v>0.52074750000000003</v>
      </c>
      <c r="J364" s="151">
        <v>0</v>
      </c>
      <c r="K364" s="152">
        <v>0</v>
      </c>
      <c r="L364" s="153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0.14878500000000003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4.5165325000000003</v>
      </c>
      <c r="AA364" s="43">
        <v>403</v>
      </c>
      <c r="AB364" s="44">
        <v>45</v>
      </c>
    </row>
    <row r="365" spans="1:28" x14ac:dyDescent="0.25">
      <c r="A365" s="77">
        <v>359</v>
      </c>
      <c r="B365" s="36" t="s">
        <v>1665</v>
      </c>
      <c r="C365" s="37">
        <v>675074</v>
      </c>
      <c r="D365" s="36" t="s">
        <v>127</v>
      </c>
      <c r="E365" s="128">
        <v>39265</v>
      </c>
      <c r="F365" s="147">
        <v>2.0071940353794773</v>
      </c>
      <c r="G365" s="148">
        <v>3.8530000000000002</v>
      </c>
      <c r="H365" s="147">
        <v>0</v>
      </c>
      <c r="I365" s="148">
        <v>0.5094074999999999</v>
      </c>
      <c r="J365" s="151">
        <v>0</v>
      </c>
      <c r="K365" s="152">
        <v>0</v>
      </c>
      <c r="L365" s="153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0.14554500000000001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4.5079525</v>
      </c>
      <c r="AA365" s="43">
        <v>381</v>
      </c>
      <c r="AB365" s="44">
        <v>22</v>
      </c>
    </row>
    <row r="366" spans="1:28" x14ac:dyDescent="0.25">
      <c r="A366" s="77">
        <v>360</v>
      </c>
      <c r="B366" s="36" t="s">
        <v>1672</v>
      </c>
      <c r="C366" s="37">
        <v>704256</v>
      </c>
      <c r="D366" s="36" t="s">
        <v>103</v>
      </c>
      <c r="E366" s="128">
        <v>39421</v>
      </c>
      <c r="F366" s="147">
        <v>1.5729080143176108</v>
      </c>
      <c r="G366" s="148">
        <v>3.83</v>
      </c>
      <c r="H366" s="147">
        <v>0</v>
      </c>
      <c r="I366" s="148">
        <v>0.50447249999999999</v>
      </c>
      <c r="J366" s="151">
        <v>0</v>
      </c>
      <c r="K366" s="152">
        <v>0</v>
      </c>
      <c r="L366" s="153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0.14413499999999999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4.4786074999999999</v>
      </c>
      <c r="AA366" s="43">
        <v>414</v>
      </c>
      <c r="AB366" s="44">
        <v>54</v>
      </c>
    </row>
    <row r="367" spans="1:28" x14ac:dyDescent="0.25">
      <c r="A367" s="77">
        <v>361</v>
      </c>
      <c r="B367" s="36" t="s">
        <v>450</v>
      </c>
      <c r="C367" s="37">
        <v>692001</v>
      </c>
      <c r="D367" s="36" t="s">
        <v>102</v>
      </c>
      <c r="E367" s="128">
        <v>38381</v>
      </c>
      <c r="F367" s="147">
        <v>1.5779080143176107</v>
      </c>
      <c r="G367" s="148">
        <v>1.88</v>
      </c>
      <c r="H367" s="147">
        <v>0</v>
      </c>
      <c r="I367" s="148">
        <v>0</v>
      </c>
      <c r="J367" s="151">
        <v>0</v>
      </c>
      <c r="K367" s="152">
        <v>0</v>
      </c>
      <c r="L367" s="153">
        <v>0</v>
      </c>
      <c r="M367" s="53">
        <v>2.484</v>
      </c>
      <c r="N367" s="53">
        <v>0</v>
      </c>
      <c r="O367" s="40">
        <v>0</v>
      </c>
      <c r="P367" s="125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4.3639999999999999</v>
      </c>
      <c r="AA367" s="43">
        <v>461</v>
      </c>
      <c r="AB367" s="44">
        <v>100</v>
      </c>
    </row>
    <row r="368" spans="1:28" x14ac:dyDescent="0.25">
      <c r="A368" s="77">
        <v>362</v>
      </c>
      <c r="B368" s="36" t="s">
        <v>1959</v>
      </c>
      <c r="C368" s="37">
        <v>681557</v>
      </c>
      <c r="D368" s="36" t="s">
        <v>1871</v>
      </c>
      <c r="E368" s="128">
        <v>39035</v>
      </c>
      <c r="F368" s="147">
        <v>1.3398517248829951</v>
      </c>
      <c r="G368" s="148">
        <v>4.2669999999999995</v>
      </c>
      <c r="H368" s="147">
        <v>0</v>
      </c>
      <c r="I368" s="148">
        <v>0</v>
      </c>
      <c r="J368" s="151">
        <v>0</v>
      </c>
      <c r="K368" s="152">
        <v>0</v>
      </c>
      <c r="L368" s="153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4.2669999999999995</v>
      </c>
      <c r="AA368" s="43">
        <v>507</v>
      </c>
      <c r="AB368" s="44">
        <v>145</v>
      </c>
    </row>
    <row r="369" spans="1:28" x14ac:dyDescent="0.25">
      <c r="A369" s="77">
        <v>363</v>
      </c>
      <c r="B369" s="36" t="s">
        <v>907</v>
      </c>
      <c r="C369" s="37">
        <v>697535</v>
      </c>
      <c r="D369" s="36" t="s">
        <v>34</v>
      </c>
      <c r="E369" s="128">
        <v>38919</v>
      </c>
      <c r="F369" s="147">
        <v>0.6664258624414976</v>
      </c>
      <c r="G369" s="148">
        <v>4.266</v>
      </c>
      <c r="H369" s="147">
        <v>0</v>
      </c>
      <c r="I369" s="148">
        <v>0</v>
      </c>
      <c r="J369" s="151">
        <v>0</v>
      </c>
      <c r="K369" s="152">
        <v>0</v>
      </c>
      <c r="L369" s="153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4.266</v>
      </c>
      <c r="AA369" s="43">
        <v>590</v>
      </c>
      <c r="AB369" s="44">
        <v>227</v>
      </c>
    </row>
    <row r="370" spans="1:28" x14ac:dyDescent="0.25">
      <c r="A370" s="77">
        <v>364</v>
      </c>
      <c r="B370" s="36" t="s">
        <v>435</v>
      </c>
      <c r="C370" s="37">
        <v>657637</v>
      </c>
      <c r="D370" s="36" t="s">
        <v>94</v>
      </c>
      <c r="E370" s="128">
        <v>38556</v>
      </c>
      <c r="F370" s="147">
        <v>1.3562152445005111</v>
      </c>
      <c r="G370" s="148">
        <v>4.2629999999999999</v>
      </c>
      <c r="H370" s="147">
        <v>0</v>
      </c>
      <c r="I370" s="148">
        <v>0</v>
      </c>
      <c r="J370" s="151">
        <v>0</v>
      </c>
      <c r="K370" s="152">
        <v>0</v>
      </c>
      <c r="L370" s="153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4.2629999999999999</v>
      </c>
      <c r="AA370" s="43">
        <v>493</v>
      </c>
      <c r="AB370" s="44">
        <v>129</v>
      </c>
    </row>
    <row r="371" spans="1:28" x14ac:dyDescent="0.25">
      <c r="A371" s="77">
        <v>365</v>
      </c>
      <c r="B371" s="36" t="s">
        <v>1892</v>
      </c>
      <c r="C371" s="37">
        <v>682269</v>
      </c>
      <c r="D371" s="36" t="s">
        <v>100</v>
      </c>
      <c r="E371" s="128">
        <v>39435</v>
      </c>
      <c r="F371" s="147">
        <v>1.145622639545729</v>
      </c>
      <c r="G371" s="148">
        <v>4.26</v>
      </c>
      <c r="H371" s="147">
        <v>0</v>
      </c>
      <c r="I371" s="148">
        <v>0</v>
      </c>
      <c r="J371" s="151">
        <v>0</v>
      </c>
      <c r="K371" s="152">
        <v>0</v>
      </c>
      <c r="L371" s="153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4.26</v>
      </c>
      <c r="AA371" s="43">
        <v>515</v>
      </c>
      <c r="AB371" s="44">
        <v>150</v>
      </c>
    </row>
    <row r="372" spans="1:28" x14ac:dyDescent="0.25">
      <c r="A372" s="77">
        <v>366</v>
      </c>
      <c r="B372" s="36" t="s">
        <v>454</v>
      </c>
      <c r="C372" s="37">
        <v>674821</v>
      </c>
      <c r="D372" s="36" t="s">
        <v>125</v>
      </c>
      <c r="E372" s="128">
        <v>38677</v>
      </c>
      <c r="F372" s="147">
        <v>1.6207901461363092</v>
      </c>
      <c r="G372" s="148">
        <v>4.258</v>
      </c>
      <c r="H372" s="147">
        <v>0</v>
      </c>
      <c r="I372" s="148">
        <v>0</v>
      </c>
      <c r="J372" s="151">
        <v>0</v>
      </c>
      <c r="K372" s="152">
        <v>0</v>
      </c>
      <c r="L372" s="153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4.258</v>
      </c>
      <c r="AA372" s="43">
        <v>432</v>
      </c>
      <c r="AB372" s="44">
        <v>66</v>
      </c>
    </row>
    <row r="373" spans="1:28" x14ac:dyDescent="0.25">
      <c r="A373" s="77">
        <v>367</v>
      </c>
      <c r="B373" s="36" t="s">
        <v>1945</v>
      </c>
      <c r="C373" s="37">
        <v>680873</v>
      </c>
      <c r="D373" s="36" t="s">
        <v>139</v>
      </c>
      <c r="E373" s="128">
        <v>38785</v>
      </c>
      <c r="F373" s="147">
        <v>1.5761996217554655</v>
      </c>
      <c r="G373" s="148">
        <v>4.2559999999999993</v>
      </c>
      <c r="H373" s="147">
        <v>0</v>
      </c>
      <c r="I373" s="148">
        <v>0</v>
      </c>
      <c r="J373" s="151">
        <v>0</v>
      </c>
      <c r="K373" s="152">
        <v>0</v>
      </c>
      <c r="L373" s="153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4.2559999999999993</v>
      </c>
      <c r="AA373" s="43">
        <v>462</v>
      </c>
      <c r="AB373" s="44">
        <v>95</v>
      </c>
    </row>
    <row r="374" spans="1:28" x14ac:dyDescent="0.25">
      <c r="A374" s="77">
        <v>368</v>
      </c>
      <c r="B374" s="36" t="s">
        <v>1036</v>
      </c>
      <c r="C374" s="37">
        <v>703542</v>
      </c>
      <c r="D374" s="36" t="s">
        <v>86</v>
      </c>
      <c r="E374" s="128">
        <v>38776</v>
      </c>
      <c r="F374" s="147">
        <v>0.83289507306815469</v>
      </c>
      <c r="G374" s="148">
        <v>4.25</v>
      </c>
      <c r="H374" s="147">
        <v>0</v>
      </c>
      <c r="I374" s="148">
        <v>0</v>
      </c>
      <c r="J374" s="151">
        <v>0</v>
      </c>
      <c r="K374" s="152">
        <v>0</v>
      </c>
      <c r="L374" s="153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4.25</v>
      </c>
      <c r="AA374" s="43">
        <v>562</v>
      </c>
      <c r="AB374" s="44">
        <v>194</v>
      </c>
    </row>
    <row r="375" spans="1:28" x14ac:dyDescent="0.25">
      <c r="A375" s="77">
        <v>368</v>
      </c>
      <c r="B375" s="36" t="s">
        <v>1944</v>
      </c>
      <c r="C375" s="37">
        <v>693711</v>
      </c>
      <c r="D375" s="36" t="s">
        <v>139</v>
      </c>
      <c r="E375" s="128">
        <v>38968</v>
      </c>
      <c r="F375" s="147">
        <v>1.5791996217554656</v>
      </c>
      <c r="G375" s="148">
        <v>4.25</v>
      </c>
      <c r="H375" s="147">
        <v>0</v>
      </c>
      <c r="I375" s="148">
        <v>0</v>
      </c>
      <c r="J375" s="151">
        <v>0</v>
      </c>
      <c r="K375" s="152">
        <v>0</v>
      </c>
      <c r="L375" s="153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4.25</v>
      </c>
      <c r="AA375" s="43">
        <v>458</v>
      </c>
      <c r="AB375" s="44">
        <v>90</v>
      </c>
    </row>
    <row r="376" spans="1:28" x14ac:dyDescent="0.25">
      <c r="A376" s="77">
        <v>370</v>
      </c>
      <c r="B376" s="36" t="s">
        <v>707</v>
      </c>
      <c r="C376" s="37">
        <v>670292</v>
      </c>
      <c r="D376" s="36" t="s">
        <v>665</v>
      </c>
      <c r="E376" s="128">
        <v>38842</v>
      </c>
      <c r="F376" s="147">
        <v>1.5871996217554656</v>
      </c>
      <c r="G376" s="148">
        <v>4.2469999999999999</v>
      </c>
      <c r="H376" s="147">
        <v>0</v>
      </c>
      <c r="I376" s="148">
        <v>0</v>
      </c>
      <c r="J376" s="151">
        <v>0</v>
      </c>
      <c r="K376" s="152">
        <v>0</v>
      </c>
      <c r="L376" s="153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4.2469999999999999</v>
      </c>
      <c r="AA376" s="43">
        <v>451</v>
      </c>
      <c r="AB376" s="44">
        <v>81</v>
      </c>
    </row>
    <row r="377" spans="1:28" x14ac:dyDescent="0.25">
      <c r="A377" s="77">
        <v>371</v>
      </c>
      <c r="B377" s="36" t="s">
        <v>1593</v>
      </c>
      <c r="C377" s="37">
        <v>680351</v>
      </c>
      <c r="D377" s="36" t="s">
        <v>128</v>
      </c>
      <c r="E377" s="128">
        <v>39234</v>
      </c>
      <c r="F377" s="147">
        <v>2.2141141377143145</v>
      </c>
      <c r="G377" s="148">
        <v>0</v>
      </c>
      <c r="H377" s="147">
        <v>0</v>
      </c>
      <c r="I377" s="148">
        <v>1.5790949999999997</v>
      </c>
      <c r="J377" s="151">
        <v>0</v>
      </c>
      <c r="K377" s="152">
        <v>0</v>
      </c>
      <c r="L377" s="153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0.45116999999999996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4.2443791377143141</v>
      </c>
      <c r="AA377" s="43">
        <v>272</v>
      </c>
      <c r="AB377" s="44">
        <v>-99</v>
      </c>
    </row>
    <row r="378" spans="1:28" x14ac:dyDescent="0.25">
      <c r="A378" s="77">
        <v>372</v>
      </c>
      <c r="B378" s="36" t="s">
        <v>911</v>
      </c>
      <c r="C378" s="37">
        <v>679584</v>
      </c>
      <c r="D378" s="36" t="s">
        <v>106</v>
      </c>
      <c r="E378" s="128">
        <v>39023</v>
      </c>
      <c r="F378" s="147">
        <v>1.6187901461363092</v>
      </c>
      <c r="G378" s="148">
        <v>4.2439999999999998</v>
      </c>
      <c r="H378" s="147">
        <v>0</v>
      </c>
      <c r="I378" s="148">
        <v>0</v>
      </c>
      <c r="J378" s="151">
        <v>0</v>
      </c>
      <c r="K378" s="152">
        <v>0</v>
      </c>
      <c r="L378" s="153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4.2439999999999998</v>
      </c>
      <c r="AA378" s="43">
        <v>434</v>
      </c>
      <c r="AB378" s="44">
        <v>62</v>
      </c>
    </row>
    <row r="379" spans="1:28" x14ac:dyDescent="0.25">
      <c r="A379" s="77">
        <v>373</v>
      </c>
      <c r="B379" s="36" t="s">
        <v>1923</v>
      </c>
      <c r="C379" s="37">
        <v>700366</v>
      </c>
      <c r="D379" s="36" t="s">
        <v>483</v>
      </c>
      <c r="E379" s="128">
        <v>38485</v>
      </c>
      <c r="F379" s="147">
        <v>0.83089507306815469</v>
      </c>
      <c r="G379" s="148">
        <v>4.2409999999999997</v>
      </c>
      <c r="H379" s="147">
        <v>0</v>
      </c>
      <c r="I379" s="148">
        <v>0</v>
      </c>
      <c r="J379" s="151">
        <v>0</v>
      </c>
      <c r="K379" s="152">
        <v>0</v>
      </c>
      <c r="L379" s="153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4.2409999999999997</v>
      </c>
      <c r="AA379" s="43">
        <v>564</v>
      </c>
      <c r="AB379" s="44">
        <v>191</v>
      </c>
    </row>
    <row r="380" spans="1:28" x14ac:dyDescent="0.25">
      <c r="A380" s="77">
        <v>374</v>
      </c>
      <c r="B380" s="36" t="s">
        <v>664</v>
      </c>
      <c r="C380" s="37">
        <v>662637</v>
      </c>
      <c r="D380" s="36" t="s">
        <v>665</v>
      </c>
      <c r="E380" s="128">
        <v>38874</v>
      </c>
      <c r="F380" s="147">
        <v>3.1503992435109311</v>
      </c>
      <c r="G380" s="148">
        <v>4.2399999999999993</v>
      </c>
      <c r="H380" s="147">
        <v>0</v>
      </c>
      <c r="I380" s="148">
        <v>0</v>
      </c>
      <c r="J380" s="151">
        <v>0</v>
      </c>
      <c r="K380" s="152">
        <v>0</v>
      </c>
      <c r="L380" s="153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4.2399999999999993</v>
      </c>
      <c r="AA380" s="43">
        <v>334</v>
      </c>
      <c r="AB380" s="44">
        <v>-40</v>
      </c>
    </row>
    <row r="381" spans="1:28" x14ac:dyDescent="0.25">
      <c r="A381" s="77">
        <v>375</v>
      </c>
      <c r="B381" s="36" t="s">
        <v>1030</v>
      </c>
      <c r="C381" s="37">
        <v>678729</v>
      </c>
      <c r="D381" s="36" t="s">
        <v>47</v>
      </c>
      <c r="E381" s="128">
        <v>38660</v>
      </c>
      <c r="F381" s="147">
        <v>2.6884304890010222</v>
      </c>
      <c r="G381" s="148">
        <v>4.2389999999999999</v>
      </c>
      <c r="H381" s="147">
        <v>0</v>
      </c>
      <c r="I381" s="148">
        <v>0</v>
      </c>
      <c r="J381" s="151">
        <v>0</v>
      </c>
      <c r="K381" s="152">
        <v>0</v>
      </c>
      <c r="L381" s="153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4.2389999999999999</v>
      </c>
      <c r="AA381" s="43">
        <v>366</v>
      </c>
      <c r="AB381" s="44">
        <v>-9</v>
      </c>
    </row>
    <row r="382" spans="1:28" x14ac:dyDescent="0.25">
      <c r="A382" s="77">
        <v>376</v>
      </c>
      <c r="B382" s="36" t="s">
        <v>1031</v>
      </c>
      <c r="C382" s="37">
        <v>703271</v>
      </c>
      <c r="D382" s="36" t="s">
        <v>727</v>
      </c>
      <c r="E382" s="128">
        <v>38659</v>
      </c>
      <c r="F382" s="147">
        <v>1.3502152445005111</v>
      </c>
      <c r="G382" s="148">
        <v>4.2349999999999994</v>
      </c>
      <c r="H382" s="147">
        <v>0</v>
      </c>
      <c r="I382" s="148">
        <v>0</v>
      </c>
      <c r="J382" s="151">
        <v>0</v>
      </c>
      <c r="K382" s="152">
        <v>0</v>
      </c>
      <c r="L382" s="153">
        <v>0</v>
      </c>
      <c r="M382" s="53">
        <v>0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4.2349999999999994</v>
      </c>
      <c r="AA382" s="43">
        <v>498</v>
      </c>
      <c r="AB382" s="44">
        <v>122</v>
      </c>
    </row>
    <row r="383" spans="1:28" x14ac:dyDescent="0.25">
      <c r="A383" s="77">
        <v>377</v>
      </c>
      <c r="B383" s="36" t="s">
        <v>428</v>
      </c>
      <c r="C383" s="37">
        <v>675433</v>
      </c>
      <c r="D383" s="36" t="s">
        <v>62</v>
      </c>
      <c r="E383" s="128">
        <v>38651</v>
      </c>
      <c r="F383" s="147">
        <v>4.1536616402593607</v>
      </c>
      <c r="G383" s="148">
        <v>0</v>
      </c>
      <c r="H383" s="147">
        <v>0</v>
      </c>
      <c r="I383" s="148">
        <v>0</v>
      </c>
      <c r="J383" s="151">
        <v>0</v>
      </c>
      <c r="K383" s="152">
        <v>0</v>
      </c>
      <c r="L383" s="153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4.1536616402593607</v>
      </c>
      <c r="AA383" s="43">
        <v>293</v>
      </c>
      <c r="AB383" s="44">
        <v>-84</v>
      </c>
    </row>
    <row r="384" spans="1:28" x14ac:dyDescent="0.25">
      <c r="A384" s="77">
        <v>378</v>
      </c>
      <c r="B384" s="36" t="s">
        <v>1955</v>
      </c>
      <c r="C384" s="37">
        <v>696101</v>
      </c>
      <c r="D384" s="36" t="s">
        <v>1956</v>
      </c>
      <c r="E384" s="128">
        <v>38967</v>
      </c>
      <c r="F384" s="147">
        <v>1.3438517248829951</v>
      </c>
      <c r="G384" s="148">
        <v>0</v>
      </c>
      <c r="H384" s="147">
        <v>0</v>
      </c>
      <c r="I384" s="148">
        <v>0</v>
      </c>
      <c r="J384" s="151">
        <v>0</v>
      </c>
      <c r="K384" s="152">
        <v>0</v>
      </c>
      <c r="L384" s="153">
        <v>0</v>
      </c>
      <c r="M384" s="53">
        <v>2.7530000000000001</v>
      </c>
      <c r="N384" s="53">
        <v>0</v>
      </c>
      <c r="O384" s="40">
        <v>0</v>
      </c>
      <c r="P384" s="125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4.0968517248829954</v>
      </c>
      <c r="AA384" s="43">
        <v>503</v>
      </c>
      <c r="AB384" s="44">
        <v>125</v>
      </c>
    </row>
    <row r="385" spans="1:28" x14ac:dyDescent="0.25">
      <c r="A385" s="77">
        <v>379</v>
      </c>
      <c r="B385" s="36" t="s">
        <v>1538</v>
      </c>
      <c r="C385" s="37">
        <v>670992</v>
      </c>
      <c r="D385" s="36" t="s">
        <v>1015</v>
      </c>
      <c r="E385" s="128">
        <v>6</v>
      </c>
      <c r="F385" s="147">
        <v>0</v>
      </c>
      <c r="G385" s="148">
        <v>0</v>
      </c>
      <c r="H385" s="147">
        <v>0</v>
      </c>
      <c r="I385" s="148">
        <v>3.1579799999999998</v>
      </c>
      <c r="J385" s="151">
        <v>0</v>
      </c>
      <c r="K385" s="152">
        <v>0</v>
      </c>
      <c r="L385" s="153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0.90228000000000008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4.0602599999999995</v>
      </c>
      <c r="AA385" s="43">
        <v>172</v>
      </c>
      <c r="AB385" s="44">
        <v>-207</v>
      </c>
    </row>
    <row r="386" spans="1:28" x14ac:dyDescent="0.25">
      <c r="A386" s="77">
        <v>380</v>
      </c>
      <c r="B386" s="36" t="s">
        <v>1573</v>
      </c>
      <c r="C386" s="37">
        <v>700769</v>
      </c>
      <c r="D386" s="36" t="s">
        <v>165</v>
      </c>
      <c r="E386" s="128">
        <v>39418</v>
      </c>
      <c r="F386" s="147">
        <v>1.3472152445005112</v>
      </c>
      <c r="G386" s="148">
        <v>0</v>
      </c>
      <c r="H386" s="147">
        <v>0</v>
      </c>
      <c r="I386" s="148">
        <v>2.1096074999999996</v>
      </c>
      <c r="J386" s="151">
        <v>0</v>
      </c>
      <c r="K386" s="152">
        <v>0</v>
      </c>
      <c r="L386" s="153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0.60274500000000009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4.0595677445005105</v>
      </c>
      <c r="AA386" s="43">
        <v>233</v>
      </c>
      <c r="AB386" s="44">
        <v>-147</v>
      </c>
    </row>
    <row r="387" spans="1:28" x14ac:dyDescent="0.25">
      <c r="A387" s="77">
        <v>381</v>
      </c>
      <c r="B387" s="36" t="s">
        <v>1540</v>
      </c>
      <c r="C387" s="37">
        <v>694472</v>
      </c>
      <c r="D387" s="36" t="s">
        <v>47</v>
      </c>
      <c r="E387" s="128">
        <v>6</v>
      </c>
      <c r="F387" s="147">
        <v>0</v>
      </c>
      <c r="G387" s="148">
        <v>0</v>
      </c>
      <c r="H387" s="147">
        <v>0</v>
      </c>
      <c r="I387" s="148">
        <v>3.1503149999999995</v>
      </c>
      <c r="J387" s="151">
        <v>0</v>
      </c>
      <c r="K387" s="152">
        <v>0</v>
      </c>
      <c r="L387" s="153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0.90009000000000006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4.0504049999999996</v>
      </c>
      <c r="AA387" s="43">
        <v>173</v>
      </c>
      <c r="AB387" s="44">
        <v>-208</v>
      </c>
    </row>
    <row r="388" spans="1:28" x14ac:dyDescent="0.25">
      <c r="A388" s="77">
        <v>382</v>
      </c>
      <c r="B388" s="36" t="s">
        <v>436</v>
      </c>
      <c r="C388" s="37">
        <v>656431</v>
      </c>
      <c r="D388" s="36" t="s">
        <v>29</v>
      </c>
      <c r="E388" s="128">
        <v>38399</v>
      </c>
      <c r="F388" s="147">
        <v>4.018388070758955</v>
      </c>
      <c r="G388" s="148">
        <v>0</v>
      </c>
      <c r="H388" s="147">
        <v>0</v>
      </c>
      <c r="I388" s="148">
        <v>0</v>
      </c>
      <c r="J388" s="151">
        <v>0</v>
      </c>
      <c r="K388" s="152">
        <v>0</v>
      </c>
      <c r="L388" s="153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4.018388070758955</v>
      </c>
      <c r="AA388" s="43">
        <v>295</v>
      </c>
      <c r="AB388" s="44">
        <v>-87</v>
      </c>
    </row>
    <row r="389" spans="1:28" x14ac:dyDescent="0.25">
      <c r="A389" s="77">
        <v>383</v>
      </c>
      <c r="B389" s="36" t="s">
        <v>1594</v>
      </c>
      <c r="C389" s="37">
        <v>691896</v>
      </c>
      <c r="D389" s="36" t="s">
        <v>58</v>
      </c>
      <c r="E389" s="128">
        <v>39099</v>
      </c>
      <c r="F389" s="147">
        <v>1.9547832104644098</v>
      </c>
      <c r="G389" s="148">
        <v>0</v>
      </c>
      <c r="H389" s="147">
        <v>0</v>
      </c>
      <c r="I389" s="148">
        <v>1.5790424999999999</v>
      </c>
      <c r="J389" s="151">
        <v>0</v>
      </c>
      <c r="K389" s="152">
        <v>0</v>
      </c>
      <c r="L389" s="153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0.45115499999999997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3.9849807104644097</v>
      </c>
      <c r="AA389" s="43">
        <v>273</v>
      </c>
      <c r="AB389" s="44">
        <v>-110</v>
      </c>
    </row>
    <row r="390" spans="1:28" x14ac:dyDescent="0.25">
      <c r="A390" s="77">
        <v>384</v>
      </c>
      <c r="B390" s="36" t="s">
        <v>1026</v>
      </c>
      <c r="C390" s="37">
        <v>692632</v>
      </c>
      <c r="D390" s="36" t="s">
        <v>96</v>
      </c>
      <c r="E390" s="128">
        <v>38607</v>
      </c>
      <c r="F390" s="147">
        <v>1.9326130647350894</v>
      </c>
      <c r="G390" s="148">
        <v>3.8730000000000002</v>
      </c>
      <c r="H390" s="147">
        <v>0</v>
      </c>
      <c r="I390" s="148">
        <v>0</v>
      </c>
      <c r="J390" s="151">
        <v>0</v>
      </c>
      <c r="K390" s="152">
        <v>0</v>
      </c>
      <c r="L390" s="153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3.8730000000000002</v>
      </c>
      <c r="AA390" s="43">
        <v>421</v>
      </c>
      <c r="AB390" s="44">
        <v>37</v>
      </c>
    </row>
    <row r="391" spans="1:28" x14ac:dyDescent="0.25">
      <c r="A391" s="77">
        <v>385</v>
      </c>
      <c r="B391" s="36" t="s">
        <v>1996</v>
      </c>
      <c r="C391" s="37">
        <v>707827</v>
      </c>
      <c r="D391" s="36" t="s">
        <v>108</v>
      </c>
      <c r="E391" s="128">
        <v>38626</v>
      </c>
      <c r="F391" s="147">
        <v>0.81245400715880545</v>
      </c>
      <c r="G391" s="148">
        <v>3.8660000000000001</v>
      </c>
      <c r="H391" s="147">
        <v>0</v>
      </c>
      <c r="I391" s="148">
        <v>0</v>
      </c>
      <c r="J391" s="151">
        <v>0</v>
      </c>
      <c r="K391" s="152">
        <v>0</v>
      </c>
      <c r="L391" s="153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3.8660000000000001</v>
      </c>
      <c r="AA391" s="43">
        <v>571</v>
      </c>
      <c r="AB391" s="44">
        <v>186</v>
      </c>
    </row>
    <row r="392" spans="1:28" x14ac:dyDescent="0.25">
      <c r="A392" s="77">
        <v>386</v>
      </c>
      <c r="B392" s="36" t="s">
        <v>897</v>
      </c>
      <c r="C392" s="37">
        <v>696245</v>
      </c>
      <c r="D392" s="36" t="s">
        <v>54</v>
      </c>
      <c r="E392" s="128">
        <v>38991</v>
      </c>
      <c r="F392" s="147">
        <v>1.5994939721424255</v>
      </c>
      <c r="G392" s="148">
        <v>3.8610000000000002</v>
      </c>
      <c r="H392" s="147">
        <v>0</v>
      </c>
      <c r="I392" s="148">
        <v>0</v>
      </c>
      <c r="J392" s="151">
        <v>0</v>
      </c>
      <c r="K392" s="152">
        <v>0</v>
      </c>
      <c r="L392" s="153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3.8610000000000002</v>
      </c>
      <c r="AA392" s="43">
        <v>444</v>
      </c>
      <c r="AB392" s="44">
        <v>58</v>
      </c>
    </row>
    <row r="393" spans="1:28" x14ac:dyDescent="0.25">
      <c r="A393" s="77">
        <v>387</v>
      </c>
      <c r="B393" s="36" t="s">
        <v>1981</v>
      </c>
      <c r="C393" s="37">
        <v>670626</v>
      </c>
      <c r="D393" s="36" t="s">
        <v>424</v>
      </c>
      <c r="E393" s="128">
        <v>39008</v>
      </c>
      <c r="F393" s="147">
        <v>1.0160970176897386</v>
      </c>
      <c r="G393" s="148">
        <v>3.8559999999999999</v>
      </c>
      <c r="H393" s="147">
        <v>0</v>
      </c>
      <c r="I393" s="148">
        <v>0</v>
      </c>
      <c r="J393" s="151">
        <v>0</v>
      </c>
      <c r="K393" s="152">
        <v>0</v>
      </c>
      <c r="L393" s="153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3.8559999999999999</v>
      </c>
      <c r="AA393" s="43">
        <v>549</v>
      </c>
      <c r="AB393" s="44">
        <v>162</v>
      </c>
    </row>
    <row r="394" spans="1:28" x14ac:dyDescent="0.25">
      <c r="A394" s="77">
        <v>388</v>
      </c>
      <c r="B394" s="36" t="s">
        <v>1992</v>
      </c>
      <c r="C394" s="37">
        <v>707328</v>
      </c>
      <c r="D394" s="36" t="s">
        <v>102</v>
      </c>
      <c r="E394" s="128">
        <v>38624</v>
      </c>
      <c r="F394" s="147">
        <v>1.5699080143176107</v>
      </c>
      <c r="G394" s="148">
        <v>3.851</v>
      </c>
      <c r="H394" s="147">
        <v>0</v>
      </c>
      <c r="I394" s="148">
        <v>0</v>
      </c>
      <c r="J394" s="151">
        <v>0</v>
      </c>
      <c r="K394" s="152">
        <v>0</v>
      </c>
      <c r="L394" s="153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3.851</v>
      </c>
      <c r="AA394" s="43">
        <v>470</v>
      </c>
      <c r="AB394" s="44">
        <v>82</v>
      </c>
    </row>
    <row r="395" spans="1:28" x14ac:dyDescent="0.25">
      <c r="A395" s="77">
        <v>389</v>
      </c>
      <c r="B395" s="36" t="s">
        <v>1605</v>
      </c>
      <c r="C395" s="37">
        <v>693812</v>
      </c>
      <c r="D395" s="36" t="s">
        <v>91</v>
      </c>
      <c r="E395" s="128">
        <v>39370</v>
      </c>
      <c r="F395" s="147">
        <v>0.57681131977286448</v>
      </c>
      <c r="G395" s="148">
        <v>2.0819999999999999</v>
      </c>
      <c r="H395" s="147">
        <v>0</v>
      </c>
      <c r="I395" s="148">
        <v>1.3752374999999999</v>
      </c>
      <c r="J395" s="151">
        <v>0</v>
      </c>
      <c r="K395" s="152">
        <v>0</v>
      </c>
      <c r="L395" s="153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0.39292499999999997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3.8501624999999997</v>
      </c>
      <c r="AA395" s="43">
        <v>303</v>
      </c>
      <c r="AB395" s="44">
        <v>-86</v>
      </c>
    </row>
    <row r="396" spans="1:28" x14ac:dyDescent="0.25">
      <c r="A396" s="77">
        <v>390</v>
      </c>
      <c r="B396" s="36" t="s">
        <v>1969</v>
      </c>
      <c r="C396" s="37">
        <v>677569</v>
      </c>
      <c r="D396" s="36" t="s">
        <v>26</v>
      </c>
      <c r="E396" s="128">
        <v>38987</v>
      </c>
      <c r="F396" s="147">
        <v>2.0181940353794774</v>
      </c>
      <c r="G396" s="148">
        <v>3.8479999999999999</v>
      </c>
      <c r="H396" s="147">
        <v>0</v>
      </c>
      <c r="I396" s="148">
        <v>0</v>
      </c>
      <c r="J396" s="151">
        <v>0</v>
      </c>
      <c r="K396" s="152">
        <v>0</v>
      </c>
      <c r="L396" s="153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3.8479999999999999</v>
      </c>
      <c r="AA396" s="43">
        <v>406</v>
      </c>
      <c r="AB396" s="44">
        <v>16</v>
      </c>
    </row>
    <row r="397" spans="1:28" x14ac:dyDescent="0.25">
      <c r="A397" s="77">
        <v>391</v>
      </c>
      <c r="B397" s="36" t="s">
        <v>1045</v>
      </c>
      <c r="C397" s="37">
        <v>705555</v>
      </c>
      <c r="D397" s="36" t="s">
        <v>108</v>
      </c>
      <c r="E397" s="128">
        <v>38664</v>
      </c>
      <c r="F397" s="147">
        <v>1.5749080143176108</v>
      </c>
      <c r="G397" s="148">
        <v>3.8410000000000002</v>
      </c>
      <c r="H397" s="147">
        <v>0</v>
      </c>
      <c r="I397" s="148">
        <v>0</v>
      </c>
      <c r="J397" s="151">
        <v>0</v>
      </c>
      <c r="K397" s="152">
        <v>0</v>
      </c>
      <c r="L397" s="153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3.8410000000000002</v>
      </c>
      <c r="AA397" s="43">
        <v>465</v>
      </c>
      <c r="AB397" s="44">
        <v>74</v>
      </c>
    </row>
    <row r="398" spans="1:28" x14ac:dyDescent="0.25">
      <c r="A398" s="77">
        <v>392</v>
      </c>
      <c r="B398" s="36" t="s">
        <v>1033</v>
      </c>
      <c r="C398" s="37">
        <v>692248</v>
      </c>
      <c r="D398" s="36" t="s">
        <v>923</v>
      </c>
      <c r="E398" s="128">
        <v>38772</v>
      </c>
      <c r="F398" s="147">
        <v>1.0240970176897386</v>
      </c>
      <c r="G398" s="148">
        <v>3.8359999999999999</v>
      </c>
      <c r="H398" s="147">
        <v>0</v>
      </c>
      <c r="I398" s="148">
        <v>0</v>
      </c>
      <c r="J398" s="151">
        <v>0</v>
      </c>
      <c r="K398" s="152">
        <v>0</v>
      </c>
      <c r="L398" s="153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3.8359999999999999</v>
      </c>
      <c r="AA398" s="43">
        <v>544</v>
      </c>
      <c r="AB398" s="44">
        <v>152</v>
      </c>
    </row>
    <row r="399" spans="1:28" x14ac:dyDescent="0.25">
      <c r="A399" s="77">
        <v>392</v>
      </c>
      <c r="B399" s="36" t="s">
        <v>451</v>
      </c>
      <c r="C399" s="37">
        <v>653316</v>
      </c>
      <c r="D399" s="36" t="s">
        <v>169</v>
      </c>
      <c r="E399" s="128">
        <v>38715</v>
      </c>
      <c r="F399" s="147">
        <v>1.0300970176897386</v>
      </c>
      <c r="G399" s="148">
        <v>3.8359999999999999</v>
      </c>
      <c r="H399" s="147">
        <v>0</v>
      </c>
      <c r="I399" s="148">
        <v>0</v>
      </c>
      <c r="J399" s="151">
        <v>0</v>
      </c>
      <c r="K399" s="152">
        <v>0</v>
      </c>
      <c r="L399" s="153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3.8359999999999999</v>
      </c>
      <c r="AA399" s="43">
        <v>540</v>
      </c>
      <c r="AB399" s="44">
        <v>148</v>
      </c>
    </row>
    <row r="400" spans="1:28" x14ac:dyDescent="0.25">
      <c r="A400" s="77">
        <v>394</v>
      </c>
      <c r="B400" s="36" t="s">
        <v>448</v>
      </c>
      <c r="C400" s="37">
        <v>678138</v>
      </c>
      <c r="D400" s="36" t="s">
        <v>532</v>
      </c>
      <c r="E400" s="128">
        <v>38484</v>
      </c>
      <c r="F400" s="147">
        <v>2.4481687723712668</v>
      </c>
      <c r="G400" s="148">
        <v>3.8340000000000001</v>
      </c>
      <c r="H400" s="147">
        <v>0</v>
      </c>
      <c r="I400" s="148">
        <v>0</v>
      </c>
      <c r="J400" s="151">
        <v>0</v>
      </c>
      <c r="K400" s="152">
        <v>0</v>
      </c>
      <c r="L400" s="153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3.8340000000000001</v>
      </c>
      <c r="AA400" s="43">
        <v>378</v>
      </c>
      <c r="AB400" s="44">
        <v>-16</v>
      </c>
    </row>
    <row r="401" spans="1:28" x14ac:dyDescent="0.25">
      <c r="A401" s="77">
        <v>395</v>
      </c>
      <c r="B401" s="36" t="s">
        <v>1975</v>
      </c>
      <c r="C401" s="37">
        <v>684544</v>
      </c>
      <c r="D401" s="36" t="s">
        <v>29</v>
      </c>
      <c r="E401" s="128">
        <v>38890</v>
      </c>
      <c r="F401" s="147">
        <v>1.0350970176897387</v>
      </c>
      <c r="G401" s="148">
        <v>3.827</v>
      </c>
      <c r="H401" s="147">
        <v>0</v>
      </c>
      <c r="I401" s="148">
        <v>0</v>
      </c>
      <c r="J401" s="151">
        <v>0</v>
      </c>
      <c r="K401" s="152">
        <v>0</v>
      </c>
      <c r="L401" s="153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3.827</v>
      </c>
      <c r="AA401" s="43">
        <v>536</v>
      </c>
      <c r="AB401" s="44">
        <v>141</v>
      </c>
    </row>
    <row r="402" spans="1:28" x14ac:dyDescent="0.25">
      <c r="A402" s="77">
        <v>396</v>
      </c>
      <c r="B402" s="36" t="s">
        <v>1884</v>
      </c>
      <c r="C402" s="37">
        <v>700223</v>
      </c>
      <c r="D402" s="36" t="s">
        <v>89</v>
      </c>
      <c r="E402" s="128">
        <v>38957</v>
      </c>
      <c r="F402" s="147">
        <v>0.96030653236754471</v>
      </c>
      <c r="G402" s="148">
        <v>3.8260000000000001</v>
      </c>
      <c r="H402" s="147">
        <v>0</v>
      </c>
      <c r="I402" s="148">
        <v>0</v>
      </c>
      <c r="J402" s="151">
        <v>0</v>
      </c>
      <c r="K402" s="152">
        <v>0</v>
      </c>
      <c r="L402" s="153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3.8260000000000001</v>
      </c>
      <c r="AA402" s="43">
        <v>557</v>
      </c>
      <c r="AB402" s="44">
        <v>161</v>
      </c>
    </row>
    <row r="403" spans="1:28" x14ac:dyDescent="0.25">
      <c r="A403" s="77">
        <v>397</v>
      </c>
      <c r="B403" s="36" t="s">
        <v>456</v>
      </c>
      <c r="C403" s="37">
        <v>684006</v>
      </c>
      <c r="D403" s="36" t="s">
        <v>532</v>
      </c>
      <c r="E403" s="128">
        <v>38695</v>
      </c>
      <c r="F403" s="147">
        <v>1.5719080143176107</v>
      </c>
      <c r="G403" s="148">
        <v>3.8250000000000002</v>
      </c>
      <c r="H403" s="147">
        <v>0</v>
      </c>
      <c r="I403" s="148">
        <v>0</v>
      </c>
      <c r="J403" s="151">
        <v>0</v>
      </c>
      <c r="K403" s="152">
        <v>0</v>
      </c>
      <c r="L403" s="153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3.8250000000000002</v>
      </c>
      <c r="AA403" s="43">
        <v>468</v>
      </c>
      <c r="AB403" s="44">
        <v>71</v>
      </c>
    </row>
    <row r="404" spans="1:28" x14ac:dyDescent="0.25">
      <c r="A404" s="77">
        <v>398</v>
      </c>
      <c r="B404" s="36" t="s">
        <v>1579</v>
      </c>
      <c r="C404" s="37">
        <v>691517</v>
      </c>
      <c r="D404" s="36" t="s">
        <v>165</v>
      </c>
      <c r="E404" s="128">
        <v>39326</v>
      </c>
      <c r="F404" s="147">
        <v>1.3452152445005112</v>
      </c>
      <c r="G404" s="148">
        <v>0</v>
      </c>
      <c r="H404" s="147">
        <v>0</v>
      </c>
      <c r="I404" s="148">
        <v>1.81734</v>
      </c>
      <c r="J404" s="151">
        <v>0</v>
      </c>
      <c r="K404" s="152">
        <v>0</v>
      </c>
      <c r="L404" s="153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0.51924000000000003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3.6817952445005115</v>
      </c>
      <c r="AA404" s="43">
        <v>246</v>
      </c>
      <c r="AB404" s="44">
        <v>-152</v>
      </c>
    </row>
    <row r="405" spans="1:28" x14ac:dyDescent="0.25">
      <c r="A405" s="77">
        <v>399</v>
      </c>
      <c r="B405" s="36" t="s">
        <v>1587</v>
      </c>
      <c r="C405" s="37">
        <v>691903</v>
      </c>
      <c r="D405" s="36" t="s">
        <v>140</v>
      </c>
      <c r="E405" s="128">
        <v>39300</v>
      </c>
      <c r="F405" s="147">
        <v>1.5769080143176109</v>
      </c>
      <c r="G405" s="148">
        <v>0</v>
      </c>
      <c r="H405" s="147">
        <v>0</v>
      </c>
      <c r="I405" s="148">
        <v>1.6062899999999998</v>
      </c>
      <c r="J405" s="151">
        <v>0</v>
      </c>
      <c r="K405" s="152">
        <v>0</v>
      </c>
      <c r="L405" s="153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0.45893999999999996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3.6421380143176103</v>
      </c>
      <c r="AA405" s="43">
        <v>266</v>
      </c>
      <c r="AB405" s="44">
        <v>-133</v>
      </c>
    </row>
    <row r="406" spans="1:28" x14ac:dyDescent="0.25">
      <c r="A406" s="77">
        <v>400</v>
      </c>
      <c r="B406" s="36" t="s">
        <v>1543</v>
      </c>
      <c r="C406" s="37">
        <v>690510</v>
      </c>
      <c r="D406" s="36" t="s">
        <v>75</v>
      </c>
      <c r="E406" s="128">
        <v>39299</v>
      </c>
      <c r="F406" s="147">
        <v>0</v>
      </c>
      <c r="G406" s="148">
        <v>0</v>
      </c>
      <c r="H406" s="147">
        <v>0</v>
      </c>
      <c r="I406" s="148">
        <v>2.7792449999999995</v>
      </c>
      <c r="J406" s="151">
        <v>0</v>
      </c>
      <c r="K406" s="152">
        <v>0</v>
      </c>
      <c r="L406" s="153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0.79407000000000005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3.5733149999999996</v>
      </c>
      <c r="AA406" s="43">
        <v>182</v>
      </c>
      <c r="AB406" s="44">
        <v>-218</v>
      </c>
    </row>
    <row r="407" spans="1:28" x14ac:dyDescent="0.25">
      <c r="A407" s="77">
        <v>401</v>
      </c>
      <c r="B407" s="36" t="s">
        <v>1547</v>
      </c>
      <c r="C407" s="37">
        <v>682330</v>
      </c>
      <c r="D407" s="36" t="s">
        <v>1548</v>
      </c>
      <c r="E407" s="128">
        <v>39165</v>
      </c>
      <c r="F407" s="147">
        <v>0</v>
      </c>
      <c r="G407" s="148">
        <v>0</v>
      </c>
      <c r="H407" s="147">
        <v>0</v>
      </c>
      <c r="I407" s="148">
        <v>2.7318374999999997</v>
      </c>
      <c r="J407" s="151">
        <v>0</v>
      </c>
      <c r="K407" s="152">
        <v>0</v>
      </c>
      <c r="L407" s="153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0.78052499999999991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3.5123624999999996</v>
      </c>
      <c r="AA407" s="43">
        <v>188</v>
      </c>
      <c r="AB407" s="44">
        <v>-213</v>
      </c>
    </row>
    <row r="408" spans="1:28" x14ac:dyDescent="0.25">
      <c r="A408" s="77">
        <v>402</v>
      </c>
      <c r="B408" s="36" t="s">
        <v>1629</v>
      </c>
      <c r="C408" s="37">
        <v>696207</v>
      </c>
      <c r="D408" s="36" t="s">
        <v>110</v>
      </c>
      <c r="E408" s="128">
        <v>39416</v>
      </c>
      <c r="F408" s="147">
        <v>1.6097901461363093</v>
      </c>
      <c r="G408" s="148">
        <v>2.0759999999999996</v>
      </c>
      <c r="H408" s="147">
        <v>0</v>
      </c>
      <c r="I408" s="148">
        <v>1.0113074999999998</v>
      </c>
      <c r="J408" s="151">
        <v>0</v>
      </c>
      <c r="K408" s="152">
        <v>0</v>
      </c>
      <c r="L408" s="153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0.28894499999999995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3.3762524999999997</v>
      </c>
      <c r="AA408" s="43">
        <v>355</v>
      </c>
      <c r="AB408" s="44">
        <v>-47</v>
      </c>
    </row>
    <row r="409" spans="1:28" x14ac:dyDescent="0.25">
      <c r="A409" s="77">
        <v>403</v>
      </c>
      <c r="B409" s="36" t="s">
        <v>1614</v>
      </c>
      <c r="C409" s="37">
        <v>688103</v>
      </c>
      <c r="D409" s="36" t="s">
        <v>120</v>
      </c>
      <c r="E409" s="128">
        <v>39165</v>
      </c>
      <c r="F409" s="147">
        <v>1.9226130647350894</v>
      </c>
      <c r="G409" s="148">
        <v>1.881</v>
      </c>
      <c r="H409" s="147">
        <v>0</v>
      </c>
      <c r="I409" s="148">
        <v>1.1270699999999996</v>
      </c>
      <c r="J409" s="151">
        <v>0</v>
      </c>
      <c r="K409" s="152">
        <v>0</v>
      </c>
      <c r="L409" s="153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0.32201999999999997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3.3717030647350894</v>
      </c>
      <c r="AA409" s="43">
        <v>322</v>
      </c>
      <c r="AB409" s="44">
        <v>-81</v>
      </c>
    </row>
    <row r="410" spans="1:28" x14ac:dyDescent="0.25">
      <c r="A410" s="77">
        <v>404</v>
      </c>
      <c r="B410" s="36" t="s">
        <v>1556</v>
      </c>
      <c r="C410" s="37">
        <v>698713</v>
      </c>
      <c r="D410" s="36" t="s">
        <v>342</v>
      </c>
      <c r="E410" s="128">
        <v>39207</v>
      </c>
      <c r="F410" s="147">
        <v>0</v>
      </c>
      <c r="G410" s="148">
        <v>0</v>
      </c>
      <c r="H410" s="147">
        <v>0</v>
      </c>
      <c r="I410" s="148">
        <v>2.5897725</v>
      </c>
      <c r="J410" s="151">
        <v>0</v>
      </c>
      <c r="K410" s="152">
        <v>0</v>
      </c>
      <c r="L410" s="153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0.73993500000000001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3.3297075</v>
      </c>
      <c r="AA410" s="43">
        <v>196</v>
      </c>
      <c r="AB410" s="44">
        <v>-208</v>
      </c>
    </row>
    <row r="411" spans="1:28" x14ac:dyDescent="0.25">
      <c r="A411" s="77">
        <v>405</v>
      </c>
      <c r="B411" s="36" t="s">
        <v>1557</v>
      </c>
      <c r="C411" s="37">
        <v>673723</v>
      </c>
      <c r="D411" s="36" t="s">
        <v>60</v>
      </c>
      <c r="E411" s="128">
        <v>6</v>
      </c>
      <c r="F411" s="147">
        <v>0</v>
      </c>
      <c r="G411" s="148">
        <v>0</v>
      </c>
      <c r="H411" s="147">
        <v>0</v>
      </c>
      <c r="I411" s="148">
        <v>2.5835249999999998</v>
      </c>
      <c r="J411" s="151">
        <v>0</v>
      </c>
      <c r="K411" s="152">
        <v>0</v>
      </c>
      <c r="L411" s="153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0.73815000000000008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3.3216749999999999</v>
      </c>
      <c r="AA411" s="43">
        <v>197</v>
      </c>
      <c r="AB411" s="44">
        <v>-208</v>
      </c>
    </row>
    <row r="412" spans="1:28" x14ac:dyDescent="0.25">
      <c r="A412" s="77">
        <v>406</v>
      </c>
      <c r="B412" s="36" t="s">
        <v>1558</v>
      </c>
      <c r="C412" s="37">
        <v>688071</v>
      </c>
      <c r="D412" s="36" t="s">
        <v>165</v>
      </c>
      <c r="E412" s="128">
        <v>39289</v>
      </c>
      <c r="F412" s="147">
        <v>0</v>
      </c>
      <c r="G412" s="148">
        <v>0</v>
      </c>
      <c r="H412" s="147">
        <v>0</v>
      </c>
      <c r="I412" s="148">
        <v>2.5834725000000001</v>
      </c>
      <c r="J412" s="151">
        <v>0</v>
      </c>
      <c r="K412" s="152">
        <v>0</v>
      </c>
      <c r="L412" s="153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0.7381350000000001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3.3216075000000003</v>
      </c>
      <c r="AA412" s="43">
        <v>198</v>
      </c>
      <c r="AB412" s="44">
        <v>-208</v>
      </c>
    </row>
    <row r="413" spans="1:28" x14ac:dyDescent="0.25">
      <c r="A413" s="77">
        <v>407</v>
      </c>
      <c r="B413" s="36" t="s">
        <v>1559</v>
      </c>
      <c r="C413" s="37">
        <v>680206</v>
      </c>
      <c r="D413" s="36" t="s">
        <v>727</v>
      </c>
      <c r="E413" s="128">
        <v>39345</v>
      </c>
      <c r="F413" s="147">
        <v>0</v>
      </c>
      <c r="G413" s="148">
        <v>0</v>
      </c>
      <c r="H413" s="147">
        <v>0</v>
      </c>
      <c r="I413" s="148">
        <v>2.5833675</v>
      </c>
      <c r="J413" s="151">
        <v>0</v>
      </c>
      <c r="K413" s="152">
        <v>0</v>
      </c>
      <c r="L413" s="153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0.73810500000000001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3.3214725</v>
      </c>
      <c r="AA413" s="43">
        <v>199</v>
      </c>
      <c r="AB413" s="44">
        <v>-208</v>
      </c>
    </row>
    <row r="414" spans="1:28" x14ac:dyDescent="0.25">
      <c r="A414" s="77">
        <v>408</v>
      </c>
      <c r="B414" s="36" t="s">
        <v>1560</v>
      </c>
      <c r="C414" s="37">
        <v>665913</v>
      </c>
      <c r="D414" s="36" t="s">
        <v>103</v>
      </c>
      <c r="E414" s="128">
        <v>6</v>
      </c>
      <c r="F414" s="147">
        <v>0</v>
      </c>
      <c r="G414" s="148">
        <v>0</v>
      </c>
      <c r="H414" s="147">
        <v>0</v>
      </c>
      <c r="I414" s="148">
        <v>2.5833674999999992</v>
      </c>
      <c r="J414" s="151">
        <v>0</v>
      </c>
      <c r="K414" s="152">
        <v>0</v>
      </c>
      <c r="L414" s="153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0.7381049999999999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3.3214724999999992</v>
      </c>
      <c r="AA414" s="43">
        <v>200</v>
      </c>
      <c r="AB414" s="44">
        <v>-208</v>
      </c>
    </row>
    <row r="415" spans="1:28" x14ac:dyDescent="0.25">
      <c r="A415" s="77">
        <v>409</v>
      </c>
      <c r="B415" s="36" t="s">
        <v>1635</v>
      </c>
      <c r="C415" s="37">
        <v>678407</v>
      </c>
      <c r="D415" s="36" t="s">
        <v>565</v>
      </c>
      <c r="E415" s="128">
        <v>39294</v>
      </c>
      <c r="F415" s="147">
        <v>1.95778321046441</v>
      </c>
      <c r="G415" s="148">
        <v>0</v>
      </c>
      <c r="H415" s="147">
        <v>0</v>
      </c>
      <c r="I415" s="148">
        <v>1.0083149999999999</v>
      </c>
      <c r="J415" s="151">
        <v>0</v>
      </c>
      <c r="K415" s="152">
        <v>0</v>
      </c>
      <c r="L415" s="153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0.28809000000000001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3.2541882104644095</v>
      </c>
      <c r="AA415" s="43">
        <v>360</v>
      </c>
      <c r="AB415" s="44">
        <v>-49</v>
      </c>
    </row>
    <row r="416" spans="1:28" x14ac:dyDescent="0.25">
      <c r="A416" s="77">
        <v>410</v>
      </c>
      <c r="B416" s="36" t="s">
        <v>1561</v>
      </c>
      <c r="C416" s="37">
        <v>694435</v>
      </c>
      <c r="D416" s="36" t="s">
        <v>66</v>
      </c>
      <c r="E416" s="128">
        <v>6</v>
      </c>
      <c r="F416" s="147">
        <v>0</v>
      </c>
      <c r="G416" s="148">
        <v>0</v>
      </c>
      <c r="H416" s="147">
        <v>0</v>
      </c>
      <c r="I416" s="148">
        <v>2.5199999999999996</v>
      </c>
      <c r="J416" s="151">
        <v>0</v>
      </c>
      <c r="K416" s="152">
        <v>0</v>
      </c>
      <c r="L416" s="153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0.72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3.2399999999999993</v>
      </c>
      <c r="AA416" s="43">
        <v>201</v>
      </c>
      <c r="AB416" s="44">
        <v>-209</v>
      </c>
    </row>
    <row r="417" spans="1:28" x14ac:dyDescent="0.25">
      <c r="A417" s="77">
        <v>411</v>
      </c>
      <c r="B417" s="36" t="s">
        <v>853</v>
      </c>
      <c r="C417" s="37">
        <v>675960</v>
      </c>
      <c r="D417" s="36" t="s">
        <v>125</v>
      </c>
      <c r="E417" s="128">
        <v>38770</v>
      </c>
      <c r="F417" s="147">
        <v>3.2205802922726185</v>
      </c>
      <c r="G417" s="148">
        <v>2.0919999999999996</v>
      </c>
      <c r="H417" s="147">
        <v>0</v>
      </c>
      <c r="I417" s="148">
        <v>0</v>
      </c>
      <c r="J417" s="151">
        <v>0</v>
      </c>
      <c r="K417" s="152">
        <v>0</v>
      </c>
      <c r="L417" s="153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3.2205802922726185</v>
      </c>
      <c r="AA417" s="43">
        <v>320</v>
      </c>
      <c r="AB417" s="44">
        <v>-91</v>
      </c>
    </row>
    <row r="418" spans="1:28" x14ac:dyDescent="0.25">
      <c r="A418" s="77">
        <v>412</v>
      </c>
      <c r="B418" s="36" t="s">
        <v>1633</v>
      </c>
      <c r="C418" s="37">
        <v>691879</v>
      </c>
      <c r="D418" s="36" t="s">
        <v>108</v>
      </c>
      <c r="E418" s="128">
        <v>39112</v>
      </c>
      <c r="F418" s="147">
        <v>0.81345400715880545</v>
      </c>
      <c r="G418" s="148">
        <v>1.891</v>
      </c>
      <c r="H418" s="147">
        <v>0</v>
      </c>
      <c r="I418" s="148">
        <v>1.00884</v>
      </c>
      <c r="J418" s="151">
        <v>0</v>
      </c>
      <c r="K418" s="152">
        <v>0</v>
      </c>
      <c r="L418" s="153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0.28824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3.1880800000000002</v>
      </c>
      <c r="AA418" s="43">
        <v>359</v>
      </c>
      <c r="AB418" s="44">
        <v>-53</v>
      </c>
    </row>
    <row r="419" spans="1:28" x14ac:dyDescent="0.25">
      <c r="A419" s="77">
        <v>413</v>
      </c>
      <c r="B419" s="36" t="s">
        <v>888</v>
      </c>
      <c r="C419" s="37">
        <v>692299</v>
      </c>
      <c r="D419" s="36" t="s">
        <v>121</v>
      </c>
      <c r="E419" s="128">
        <v>39044</v>
      </c>
      <c r="F419" s="147">
        <v>3.174987944284851</v>
      </c>
      <c r="G419" s="148">
        <v>0</v>
      </c>
      <c r="H419" s="147">
        <v>0</v>
      </c>
      <c r="I419" s="148">
        <v>0</v>
      </c>
      <c r="J419" s="151">
        <v>0</v>
      </c>
      <c r="K419" s="152">
        <v>0</v>
      </c>
      <c r="L419" s="153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3.174987944284851</v>
      </c>
      <c r="AA419" s="43">
        <v>329</v>
      </c>
      <c r="AB419" s="44">
        <v>-84</v>
      </c>
    </row>
    <row r="420" spans="1:28" x14ac:dyDescent="0.25">
      <c r="A420" s="77">
        <v>414</v>
      </c>
      <c r="B420" s="36" t="s">
        <v>920</v>
      </c>
      <c r="C420" s="37">
        <v>682205</v>
      </c>
      <c r="D420" s="36" t="s">
        <v>52</v>
      </c>
      <c r="E420" s="128">
        <v>38741</v>
      </c>
      <c r="F420" s="147">
        <v>3.147399243510931</v>
      </c>
      <c r="G420" s="148">
        <v>0</v>
      </c>
      <c r="H420" s="147">
        <v>0</v>
      </c>
      <c r="I420" s="148">
        <v>0</v>
      </c>
      <c r="J420" s="151">
        <v>0</v>
      </c>
      <c r="K420" s="152">
        <v>0</v>
      </c>
      <c r="L420" s="153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3.147399243510931</v>
      </c>
      <c r="AA420" s="43">
        <v>336</v>
      </c>
      <c r="AB420" s="44">
        <v>-78</v>
      </c>
    </row>
    <row r="421" spans="1:28" x14ac:dyDescent="0.25">
      <c r="A421" s="77">
        <v>415</v>
      </c>
      <c r="B421" s="36" t="s">
        <v>889</v>
      </c>
      <c r="C421" s="37">
        <v>654296</v>
      </c>
      <c r="D421" s="36" t="s">
        <v>140</v>
      </c>
      <c r="E421" s="128">
        <v>38869</v>
      </c>
      <c r="F421" s="147">
        <v>3.1318160286352215</v>
      </c>
      <c r="G421" s="148">
        <v>0</v>
      </c>
      <c r="H421" s="147">
        <v>0</v>
      </c>
      <c r="I421" s="148">
        <v>0</v>
      </c>
      <c r="J421" s="151">
        <v>0</v>
      </c>
      <c r="K421" s="152">
        <v>0</v>
      </c>
      <c r="L421" s="153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3.1318160286352215</v>
      </c>
      <c r="AA421" s="43">
        <v>338</v>
      </c>
      <c r="AB421" s="44">
        <v>-77</v>
      </c>
    </row>
    <row r="422" spans="1:28" x14ac:dyDescent="0.25">
      <c r="A422" s="77">
        <v>416</v>
      </c>
      <c r="B422" s="36" t="s">
        <v>1989</v>
      </c>
      <c r="C422" s="37">
        <v>678294</v>
      </c>
      <c r="D422" s="36" t="s">
        <v>1149</v>
      </c>
      <c r="E422" s="128">
        <v>38456</v>
      </c>
      <c r="F422" s="147">
        <v>3.1308160286352216</v>
      </c>
      <c r="G422" s="148">
        <v>1.8819999999999999</v>
      </c>
      <c r="H422" s="147">
        <v>0</v>
      </c>
      <c r="I422" s="148">
        <v>0</v>
      </c>
      <c r="J422" s="151">
        <v>0</v>
      </c>
      <c r="K422" s="152">
        <v>0</v>
      </c>
      <c r="L422" s="153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3.1308160286352216</v>
      </c>
      <c r="AA422" s="43">
        <v>339</v>
      </c>
      <c r="AB422" s="44">
        <v>-77</v>
      </c>
    </row>
    <row r="423" spans="1:28" x14ac:dyDescent="0.25">
      <c r="A423" s="77">
        <v>417</v>
      </c>
      <c r="B423" s="36" t="s">
        <v>1591</v>
      </c>
      <c r="C423" s="37">
        <v>680850</v>
      </c>
      <c r="D423" s="36" t="s">
        <v>109</v>
      </c>
      <c r="E423" s="128">
        <v>39163</v>
      </c>
      <c r="F423" s="147">
        <v>1.0210970176897387</v>
      </c>
      <c r="G423" s="148">
        <v>0</v>
      </c>
      <c r="H423" s="147">
        <v>0</v>
      </c>
      <c r="I423" s="148">
        <v>1.5908549999999999</v>
      </c>
      <c r="J423" s="151">
        <v>0</v>
      </c>
      <c r="K423" s="152">
        <v>0</v>
      </c>
      <c r="L423" s="153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0.45453000000000005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3.0664820176897387</v>
      </c>
      <c r="AA423" s="43">
        <v>268</v>
      </c>
      <c r="AB423" s="44">
        <v>-149</v>
      </c>
    </row>
    <row r="424" spans="1:28" x14ac:dyDescent="0.25">
      <c r="A424" s="77">
        <v>418</v>
      </c>
      <c r="B424" s="36" t="s">
        <v>1592</v>
      </c>
      <c r="C424" s="37">
        <v>689009</v>
      </c>
      <c r="D424" s="36" t="s">
        <v>64</v>
      </c>
      <c r="E424" s="128">
        <v>39318</v>
      </c>
      <c r="F424" s="147">
        <v>1.0140970176897386</v>
      </c>
      <c r="G424" s="148">
        <v>0</v>
      </c>
      <c r="H424" s="147">
        <v>0</v>
      </c>
      <c r="I424" s="148">
        <v>1.5908024999999997</v>
      </c>
      <c r="J424" s="151">
        <v>0</v>
      </c>
      <c r="K424" s="152">
        <v>0</v>
      </c>
      <c r="L424" s="153">
        <v>0</v>
      </c>
      <c r="M424" s="53">
        <v>0</v>
      </c>
      <c r="N424" s="53">
        <v>0</v>
      </c>
      <c r="O424" s="40">
        <v>0</v>
      </c>
      <c r="P424" s="125">
        <v>0</v>
      </c>
      <c r="Q424" s="38">
        <v>0.454515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3.0594145176897385</v>
      </c>
      <c r="AA424" s="43">
        <v>270</v>
      </c>
      <c r="AB424" s="44">
        <v>-148</v>
      </c>
    </row>
    <row r="425" spans="1:28" x14ac:dyDescent="0.25">
      <c r="A425" s="77">
        <v>419</v>
      </c>
      <c r="B425" s="36" t="s">
        <v>1924</v>
      </c>
      <c r="C425" s="37">
        <v>697216</v>
      </c>
      <c r="D425" s="36" t="s">
        <v>565</v>
      </c>
      <c r="E425" s="128">
        <v>38507</v>
      </c>
      <c r="F425" s="147">
        <v>3.0506612663506405</v>
      </c>
      <c r="G425" s="148">
        <v>0</v>
      </c>
      <c r="H425" s="147">
        <v>0</v>
      </c>
      <c r="I425" s="148">
        <v>0</v>
      </c>
      <c r="J425" s="151">
        <v>0</v>
      </c>
      <c r="K425" s="152">
        <v>0</v>
      </c>
      <c r="L425" s="153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3.0506612663506405</v>
      </c>
      <c r="AA425" s="43">
        <v>341</v>
      </c>
      <c r="AB425" s="44">
        <v>-78</v>
      </c>
    </row>
    <row r="426" spans="1:28" x14ac:dyDescent="0.25">
      <c r="A426" s="77">
        <v>420</v>
      </c>
      <c r="B426" s="36" t="s">
        <v>1616</v>
      </c>
      <c r="C426" s="37">
        <v>680004</v>
      </c>
      <c r="D426" s="36" t="s">
        <v>139</v>
      </c>
      <c r="E426" s="128">
        <v>39401</v>
      </c>
      <c r="F426" s="147">
        <v>1.5771996217554656</v>
      </c>
      <c r="G426" s="148">
        <v>0</v>
      </c>
      <c r="H426" s="147">
        <v>0</v>
      </c>
      <c r="I426" s="148">
        <v>1.1085899999999997</v>
      </c>
      <c r="J426" s="151">
        <v>0</v>
      </c>
      <c r="K426" s="152">
        <v>0</v>
      </c>
      <c r="L426" s="153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0.31674000000000002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3.0025296217554653</v>
      </c>
      <c r="AA426" s="43">
        <v>330</v>
      </c>
      <c r="AB426" s="44">
        <v>-90</v>
      </c>
    </row>
    <row r="427" spans="1:28" x14ac:dyDescent="0.25">
      <c r="A427" s="77">
        <v>421</v>
      </c>
      <c r="B427" s="36" t="s">
        <v>1562</v>
      </c>
      <c r="C427" s="37">
        <v>696474</v>
      </c>
      <c r="D427" s="36" t="s">
        <v>162</v>
      </c>
      <c r="E427" s="128">
        <v>39152</v>
      </c>
      <c r="F427" s="147">
        <v>0</v>
      </c>
      <c r="G427" s="148">
        <v>0</v>
      </c>
      <c r="H427" s="147">
        <v>0</v>
      </c>
      <c r="I427" s="148">
        <v>2.3209724999999994</v>
      </c>
      <c r="J427" s="151">
        <v>0</v>
      </c>
      <c r="K427" s="152">
        <v>0</v>
      </c>
      <c r="L427" s="153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0.66313500000000003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2.9841074999999995</v>
      </c>
      <c r="AA427" s="43">
        <v>206</v>
      </c>
      <c r="AB427" s="44">
        <v>-215</v>
      </c>
    </row>
    <row r="428" spans="1:28" x14ac:dyDescent="0.25">
      <c r="A428" s="77">
        <v>422</v>
      </c>
      <c r="B428" s="36" t="s">
        <v>1642</v>
      </c>
      <c r="C428" s="37">
        <v>706682</v>
      </c>
      <c r="D428" s="36" t="s">
        <v>1873</v>
      </c>
      <c r="E428" s="128">
        <v>39097</v>
      </c>
      <c r="F428" s="147">
        <v>0.96230653236754471</v>
      </c>
      <c r="G428" s="148">
        <v>1.8879999999999999</v>
      </c>
      <c r="H428" s="147">
        <v>0</v>
      </c>
      <c r="I428" s="148">
        <v>0.83611499999999983</v>
      </c>
      <c r="J428" s="151">
        <v>0</v>
      </c>
      <c r="K428" s="152">
        <v>0</v>
      </c>
      <c r="L428" s="153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0.23888999999999996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2.9630049999999999</v>
      </c>
      <c r="AA428" s="43">
        <v>383</v>
      </c>
      <c r="AB428" s="44">
        <v>-39</v>
      </c>
    </row>
    <row r="429" spans="1:28" x14ac:dyDescent="0.25">
      <c r="A429" s="77">
        <v>423</v>
      </c>
      <c r="B429" s="36" t="s">
        <v>1607</v>
      </c>
      <c r="C429" s="37">
        <v>700682</v>
      </c>
      <c r="D429" s="36" t="s">
        <v>28</v>
      </c>
      <c r="E429" s="128">
        <v>39391</v>
      </c>
      <c r="F429" s="147">
        <v>1.0110970176897387</v>
      </c>
      <c r="G429" s="148">
        <v>0</v>
      </c>
      <c r="H429" s="147">
        <v>0</v>
      </c>
      <c r="I429" s="148">
        <v>1.3627425</v>
      </c>
      <c r="J429" s="151">
        <v>0</v>
      </c>
      <c r="K429" s="152">
        <v>0</v>
      </c>
      <c r="L429" s="153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0.38935500000000001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2.7631945176897386</v>
      </c>
      <c r="AA429" s="43">
        <v>305</v>
      </c>
      <c r="AB429" s="44">
        <v>-118</v>
      </c>
    </row>
    <row r="430" spans="1:28" x14ac:dyDescent="0.25">
      <c r="A430" s="77">
        <v>424</v>
      </c>
      <c r="B430" s="36" t="s">
        <v>1568</v>
      </c>
      <c r="C430" s="37">
        <v>664208</v>
      </c>
      <c r="D430" s="36" t="s">
        <v>1569</v>
      </c>
      <c r="E430" s="128">
        <v>6</v>
      </c>
      <c r="F430" s="147">
        <v>0</v>
      </c>
      <c r="G430" s="148">
        <v>0</v>
      </c>
      <c r="H430" s="147">
        <v>0</v>
      </c>
      <c r="I430" s="148">
        <v>2.1447299999999996</v>
      </c>
      <c r="J430" s="151">
        <v>0</v>
      </c>
      <c r="K430" s="152">
        <v>0</v>
      </c>
      <c r="L430" s="153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0.61277999999999999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2.7575099999999995</v>
      </c>
      <c r="AA430" s="43">
        <v>229</v>
      </c>
      <c r="AB430" s="44">
        <v>-195</v>
      </c>
    </row>
    <row r="431" spans="1:28" x14ac:dyDescent="0.25">
      <c r="A431" s="77">
        <v>425</v>
      </c>
      <c r="B431" s="36" t="s">
        <v>1657</v>
      </c>
      <c r="C431" s="37">
        <v>693943</v>
      </c>
      <c r="D431" s="36" t="s">
        <v>1872</v>
      </c>
      <c r="E431" s="128">
        <v>39339</v>
      </c>
      <c r="F431" s="147">
        <v>0.57781131977286448</v>
      </c>
      <c r="G431" s="148">
        <v>2.09</v>
      </c>
      <c r="H431" s="147">
        <v>0</v>
      </c>
      <c r="I431" s="148">
        <v>0.51890999999999998</v>
      </c>
      <c r="J431" s="151">
        <v>0</v>
      </c>
      <c r="K431" s="152">
        <v>0</v>
      </c>
      <c r="L431" s="153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0.14826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2.7571699999999999</v>
      </c>
      <c r="AA431" s="43">
        <v>478</v>
      </c>
      <c r="AB431" s="44">
        <v>53</v>
      </c>
    </row>
    <row r="432" spans="1:28" x14ac:dyDescent="0.25">
      <c r="A432" s="77">
        <v>426</v>
      </c>
      <c r="B432" s="36" t="s">
        <v>2121</v>
      </c>
      <c r="C432" s="37">
        <v>691306</v>
      </c>
      <c r="D432" s="36" t="s">
        <v>619</v>
      </c>
      <c r="E432" s="128">
        <v>38808</v>
      </c>
      <c r="F432" s="147">
        <v>0</v>
      </c>
      <c r="G432" s="148">
        <v>0</v>
      </c>
      <c r="H432" s="147">
        <v>0</v>
      </c>
      <c r="I432" s="148">
        <v>0</v>
      </c>
      <c r="J432" s="151">
        <v>0</v>
      </c>
      <c r="K432" s="152">
        <v>0</v>
      </c>
      <c r="L432" s="153">
        <v>0</v>
      </c>
      <c r="M432" s="53">
        <v>2.75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2.75</v>
      </c>
      <c r="AA432" s="43"/>
      <c r="AB432" s="44" t="s">
        <v>1879</v>
      </c>
    </row>
    <row r="433" spans="1:28" x14ac:dyDescent="0.25">
      <c r="A433" s="77">
        <v>427</v>
      </c>
      <c r="B433" s="36" t="s">
        <v>1572</v>
      </c>
      <c r="C433" s="37">
        <v>692002</v>
      </c>
      <c r="D433" s="36" t="s">
        <v>102</v>
      </c>
      <c r="E433" s="128">
        <v>39403</v>
      </c>
      <c r="F433" s="147">
        <v>0</v>
      </c>
      <c r="G433" s="148">
        <v>0</v>
      </c>
      <c r="H433" s="147">
        <v>0</v>
      </c>
      <c r="I433" s="148">
        <v>2.1097649999999999</v>
      </c>
      <c r="J433" s="151">
        <v>0</v>
      </c>
      <c r="K433" s="152">
        <v>0</v>
      </c>
      <c r="L433" s="153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0.60279000000000005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2.712555</v>
      </c>
      <c r="AA433" s="43">
        <v>232</v>
      </c>
      <c r="AB433" s="44">
        <v>-195</v>
      </c>
    </row>
    <row r="434" spans="1:28" x14ac:dyDescent="0.25">
      <c r="A434" s="77">
        <v>428</v>
      </c>
      <c r="B434" s="36" t="s">
        <v>1296</v>
      </c>
      <c r="C434" s="37">
        <v>674317</v>
      </c>
      <c r="D434" s="36" t="s">
        <v>42</v>
      </c>
      <c r="E434" s="128">
        <v>6</v>
      </c>
      <c r="F434" s="147">
        <v>0</v>
      </c>
      <c r="G434" s="148">
        <v>0</v>
      </c>
      <c r="H434" s="147">
        <v>0</v>
      </c>
      <c r="I434" s="148">
        <v>2.1089249999999997</v>
      </c>
      <c r="J434" s="151">
        <v>0</v>
      </c>
      <c r="K434" s="152">
        <v>0</v>
      </c>
      <c r="L434" s="153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0.60255000000000003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2.7114749999999996</v>
      </c>
      <c r="AA434" s="43">
        <v>234</v>
      </c>
      <c r="AB434" s="44">
        <v>-194</v>
      </c>
    </row>
    <row r="435" spans="1:28" x14ac:dyDescent="0.25">
      <c r="A435" s="77">
        <v>429</v>
      </c>
      <c r="B435" s="36" t="s">
        <v>443</v>
      </c>
      <c r="C435" s="37">
        <v>663682</v>
      </c>
      <c r="D435" s="36" t="s">
        <v>126</v>
      </c>
      <c r="E435" s="128">
        <v>38567</v>
      </c>
      <c r="F435" s="147">
        <v>2.6874304890010223</v>
      </c>
      <c r="G435" s="148">
        <v>0</v>
      </c>
      <c r="H435" s="147">
        <v>0</v>
      </c>
      <c r="I435" s="148">
        <v>0</v>
      </c>
      <c r="J435" s="151">
        <v>0</v>
      </c>
      <c r="K435" s="152">
        <v>0</v>
      </c>
      <c r="L435" s="153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2.6874304890010223</v>
      </c>
      <c r="AA435" s="43">
        <v>367</v>
      </c>
      <c r="AB435" s="44">
        <v>-62</v>
      </c>
    </row>
    <row r="436" spans="1:28" x14ac:dyDescent="0.25">
      <c r="A436" s="77">
        <v>430</v>
      </c>
      <c r="B436" s="36" t="s">
        <v>1574</v>
      </c>
      <c r="C436" s="37">
        <v>687896</v>
      </c>
      <c r="D436" s="36" t="s">
        <v>21</v>
      </c>
      <c r="E436" s="128">
        <v>6</v>
      </c>
      <c r="F436" s="147">
        <v>0</v>
      </c>
      <c r="G436" s="148">
        <v>0</v>
      </c>
      <c r="H436" s="147">
        <v>0</v>
      </c>
      <c r="I436" s="148">
        <v>2.0722799999999997</v>
      </c>
      <c r="J436" s="151">
        <v>0</v>
      </c>
      <c r="K436" s="152">
        <v>0</v>
      </c>
      <c r="L436" s="153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0.59208000000000005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2.6643599999999998</v>
      </c>
      <c r="AA436" s="43">
        <v>236</v>
      </c>
      <c r="AB436" s="44">
        <v>-194</v>
      </c>
    </row>
    <row r="437" spans="1:28" x14ac:dyDescent="0.25">
      <c r="A437" s="77">
        <v>431</v>
      </c>
      <c r="B437" s="36" t="s">
        <v>1584</v>
      </c>
      <c r="C437" s="37">
        <v>685288</v>
      </c>
      <c r="D437" s="36" t="s">
        <v>619</v>
      </c>
      <c r="E437" s="128">
        <v>39204</v>
      </c>
      <c r="F437" s="147">
        <v>0.56281131977286447</v>
      </c>
      <c r="G437" s="148">
        <v>0</v>
      </c>
      <c r="H437" s="147">
        <v>0</v>
      </c>
      <c r="I437" s="148">
        <v>1.6324874999999999</v>
      </c>
      <c r="J437" s="151">
        <v>0</v>
      </c>
      <c r="K437" s="152">
        <v>0</v>
      </c>
      <c r="L437" s="153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0.46642500000000003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2.6617238197728641</v>
      </c>
      <c r="AA437" s="43">
        <v>262</v>
      </c>
      <c r="AB437" s="44">
        <v>-169</v>
      </c>
    </row>
    <row r="438" spans="1:28" x14ac:dyDescent="0.25">
      <c r="A438" s="77">
        <v>432</v>
      </c>
      <c r="B438" s="36" t="s">
        <v>1575</v>
      </c>
      <c r="C438" s="37">
        <v>682136</v>
      </c>
      <c r="D438" s="36" t="s">
        <v>133</v>
      </c>
      <c r="E438" s="128">
        <v>6</v>
      </c>
      <c r="F438" s="147">
        <v>0</v>
      </c>
      <c r="G438" s="148">
        <v>0</v>
      </c>
      <c r="H438" s="147">
        <v>0</v>
      </c>
      <c r="I438" s="148">
        <v>2.0679750000000001</v>
      </c>
      <c r="J438" s="151">
        <v>0</v>
      </c>
      <c r="K438" s="152">
        <v>0</v>
      </c>
      <c r="L438" s="153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0.59084999999999999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2.6588250000000002</v>
      </c>
      <c r="AA438" s="43">
        <v>238</v>
      </c>
      <c r="AB438" s="44">
        <v>-194</v>
      </c>
    </row>
    <row r="439" spans="1:28" x14ac:dyDescent="0.25">
      <c r="A439" s="77">
        <v>433</v>
      </c>
      <c r="B439" s="36" t="s">
        <v>1576</v>
      </c>
      <c r="C439" s="37">
        <v>684081</v>
      </c>
      <c r="D439" s="36" t="s">
        <v>727</v>
      </c>
      <c r="E439" s="128">
        <v>39361</v>
      </c>
      <c r="F439" s="147">
        <v>0</v>
      </c>
      <c r="G439" s="148">
        <v>0</v>
      </c>
      <c r="H439" s="147">
        <v>0</v>
      </c>
      <c r="I439" s="148">
        <v>2.0165249999999997</v>
      </c>
      <c r="J439" s="151">
        <v>0</v>
      </c>
      <c r="K439" s="152">
        <v>0</v>
      </c>
      <c r="L439" s="153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0.57614999999999994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2.5926749999999998</v>
      </c>
      <c r="AA439" s="43">
        <v>239</v>
      </c>
      <c r="AB439" s="44">
        <v>-194</v>
      </c>
    </row>
    <row r="440" spans="1:28" x14ac:dyDescent="0.25">
      <c r="A440" s="77">
        <v>434</v>
      </c>
      <c r="B440" s="36" t="s">
        <v>1577</v>
      </c>
      <c r="C440" s="37">
        <v>688069</v>
      </c>
      <c r="D440" s="36" t="s">
        <v>165</v>
      </c>
      <c r="E440" s="128">
        <v>6</v>
      </c>
      <c r="F440" s="147">
        <v>0</v>
      </c>
      <c r="G440" s="148">
        <v>0</v>
      </c>
      <c r="H440" s="147">
        <v>0</v>
      </c>
      <c r="I440" s="148">
        <v>2.0163674999999994</v>
      </c>
      <c r="J440" s="151">
        <v>0</v>
      </c>
      <c r="K440" s="152">
        <v>0</v>
      </c>
      <c r="L440" s="153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0.57610499999999998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2.5924724999999995</v>
      </c>
      <c r="AA440" s="43">
        <v>240</v>
      </c>
      <c r="AB440" s="44">
        <v>-194</v>
      </c>
    </row>
    <row r="441" spans="1:28" x14ac:dyDescent="0.25">
      <c r="A441" s="77">
        <v>435</v>
      </c>
      <c r="B441" s="36" t="s">
        <v>1662</v>
      </c>
      <c r="C441" s="37">
        <v>703954</v>
      </c>
      <c r="D441" s="36" t="s">
        <v>26</v>
      </c>
      <c r="E441" s="128">
        <v>39291</v>
      </c>
      <c r="F441" s="147">
        <v>1.0130970176897387</v>
      </c>
      <c r="G441" s="148">
        <v>1.883</v>
      </c>
      <c r="H441" s="147">
        <v>0</v>
      </c>
      <c r="I441" s="148">
        <v>0.51140249999999998</v>
      </c>
      <c r="J441" s="151">
        <v>0</v>
      </c>
      <c r="K441" s="152">
        <v>0</v>
      </c>
      <c r="L441" s="153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0.14611499999999999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2.5405175</v>
      </c>
      <c r="AA441" s="43">
        <v>483</v>
      </c>
      <c r="AB441" s="44">
        <v>48</v>
      </c>
    </row>
    <row r="442" spans="1:28" x14ac:dyDescent="0.25">
      <c r="A442" s="77">
        <v>436</v>
      </c>
      <c r="B442" s="36" t="s">
        <v>1608</v>
      </c>
      <c r="C442" s="37">
        <v>695882</v>
      </c>
      <c r="D442" s="36" t="s">
        <v>79</v>
      </c>
      <c r="E442" s="128">
        <v>39177</v>
      </c>
      <c r="F442" s="147">
        <v>0.81759981087773281</v>
      </c>
      <c r="G442" s="148">
        <v>0</v>
      </c>
      <c r="H442" s="147">
        <v>0</v>
      </c>
      <c r="I442" s="148">
        <v>1.3289849999999999</v>
      </c>
      <c r="J442" s="151">
        <v>0</v>
      </c>
      <c r="K442" s="152">
        <v>0</v>
      </c>
      <c r="L442" s="153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0.37970999999999999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2.5262948108777326</v>
      </c>
      <c r="AA442" s="43">
        <v>312</v>
      </c>
      <c r="AB442" s="44">
        <v>-124</v>
      </c>
    </row>
    <row r="443" spans="1:28" x14ac:dyDescent="0.25">
      <c r="A443" s="77">
        <v>437</v>
      </c>
      <c r="B443" s="36" t="s">
        <v>1585</v>
      </c>
      <c r="C443" s="37">
        <v>702371</v>
      </c>
      <c r="D443" s="36" t="s">
        <v>79</v>
      </c>
      <c r="E443" s="128">
        <v>39122</v>
      </c>
      <c r="F443" s="147">
        <v>0.4002999054388664</v>
      </c>
      <c r="G443" s="148">
        <v>0</v>
      </c>
      <c r="H443" s="147">
        <v>0</v>
      </c>
      <c r="I443" s="148">
        <v>1.6200449999999997</v>
      </c>
      <c r="J443" s="151">
        <v>0</v>
      </c>
      <c r="K443" s="152">
        <v>0</v>
      </c>
      <c r="L443" s="153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0.46286999999999995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2.4832149054388664</v>
      </c>
      <c r="AA443" s="43">
        <v>263</v>
      </c>
      <c r="AB443" s="44">
        <v>-174</v>
      </c>
    </row>
    <row r="444" spans="1:28" x14ac:dyDescent="0.25">
      <c r="A444" s="77">
        <v>438</v>
      </c>
      <c r="B444" s="36" t="s">
        <v>1611</v>
      </c>
      <c r="C444" s="37">
        <v>703434</v>
      </c>
      <c r="D444" s="36" t="s">
        <v>1612</v>
      </c>
      <c r="E444" s="128">
        <v>39156</v>
      </c>
      <c r="F444" s="147">
        <v>0.81445400715880545</v>
      </c>
      <c r="G444" s="148">
        <v>0</v>
      </c>
      <c r="H444" s="147">
        <v>0</v>
      </c>
      <c r="I444" s="148">
        <v>1.2618374999999999</v>
      </c>
      <c r="J444" s="151">
        <v>0</v>
      </c>
      <c r="K444" s="152">
        <v>0</v>
      </c>
      <c r="L444" s="153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0.36052499999999998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2.4368165071588055</v>
      </c>
      <c r="AA444" s="43">
        <v>316</v>
      </c>
      <c r="AB444" s="44">
        <v>-122</v>
      </c>
    </row>
    <row r="445" spans="1:28" x14ac:dyDescent="0.25">
      <c r="A445" s="77">
        <v>439</v>
      </c>
      <c r="B445" s="36" t="s">
        <v>1617</v>
      </c>
      <c r="C445" s="37">
        <v>694671</v>
      </c>
      <c r="D445" s="36" t="s">
        <v>26</v>
      </c>
      <c r="E445" s="128">
        <v>39211</v>
      </c>
      <c r="F445" s="147">
        <v>1.0110970176897387</v>
      </c>
      <c r="G445" s="148">
        <v>0</v>
      </c>
      <c r="H445" s="147">
        <v>0</v>
      </c>
      <c r="I445" s="148">
        <v>1.1057549999999998</v>
      </c>
      <c r="J445" s="151">
        <v>0</v>
      </c>
      <c r="K445" s="152">
        <v>0</v>
      </c>
      <c r="L445" s="153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0.31592999999999999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2.4327820176897386</v>
      </c>
      <c r="AA445" s="43">
        <v>331</v>
      </c>
      <c r="AB445" s="44">
        <v>-108</v>
      </c>
    </row>
    <row r="446" spans="1:28" x14ac:dyDescent="0.25">
      <c r="A446" s="77">
        <v>440</v>
      </c>
      <c r="B446" s="36" t="s">
        <v>1637</v>
      </c>
      <c r="C446" s="37">
        <v>700654</v>
      </c>
      <c r="D446" s="36" t="s">
        <v>166</v>
      </c>
      <c r="E446" s="128">
        <v>39250</v>
      </c>
      <c r="F446" s="147">
        <v>1.1306226395457288</v>
      </c>
      <c r="G446" s="148">
        <v>0</v>
      </c>
      <c r="H446" s="147">
        <v>0</v>
      </c>
      <c r="I446" s="148">
        <v>0.98962499999999998</v>
      </c>
      <c r="J446" s="151">
        <v>0</v>
      </c>
      <c r="K446" s="152">
        <v>0</v>
      </c>
      <c r="L446" s="153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0.28275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2.4029976395457289</v>
      </c>
      <c r="AA446" s="43">
        <v>362</v>
      </c>
      <c r="AB446" s="44">
        <v>-78</v>
      </c>
    </row>
    <row r="447" spans="1:28" x14ac:dyDescent="0.25">
      <c r="A447" s="77">
        <v>441</v>
      </c>
      <c r="B447" s="36" t="s">
        <v>1578</v>
      </c>
      <c r="C447" s="37">
        <v>681160</v>
      </c>
      <c r="D447" s="36" t="s">
        <v>132</v>
      </c>
      <c r="E447" s="128">
        <v>39122</v>
      </c>
      <c r="F447" s="147">
        <v>0</v>
      </c>
      <c r="G447" s="148">
        <v>0</v>
      </c>
      <c r="H447" s="147">
        <v>0</v>
      </c>
      <c r="I447" s="148">
        <v>1.8422249999999998</v>
      </c>
      <c r="J447" s="151">
        <v>0</v>
      </c>
      <c r="K447" s="152">
        <v>0</v>
      </c>
      <c r="L447" s="153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0.52634999999999998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2.3685749999999999</v>
      </c>
      <c r="AA447" s="43">
        <v>245</v>
      </c>
      <c r="AB447" s="44">
        <v>-196</v>
      </c>
    </row>
    <row r="448" spans="1:28" x14ac:dyDescent="0.25">
      <c r="A448" s="77">
        <v>442</v>
      </c>
      <c r="B448" s="36" t="s">
        <v>1660</v>
      </c>
      <c r="C448" s="37">
        <v>690947</v>
      </c>
      <c r="D448" s="36" t="s">
        <v>135</v>
      </c>
      <c r="E448" s="128">
        <v>39115</v>
      </c>
      <c r="F448" s="147">
        <v>1.5954939721424255</v>
      </c>
      <c r="G448" s="148">
        <v>0</v>
      </c>
      <c r="H448" s="147">
        <v>0</v>
      </c>
      <c r="I448" s="148">
        <v>0.51428999999999991</v>
      </c>
      <c r="J448" s="151">
        <v>0</v>
      </c>
      <c r="K448" s="152">
        <v>0</v>
      </c>
      <c r="L448" s="153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0.14693999999999999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2.2567239721424253</v>
      </c>
      <c r="AA448" s="43">
        <v>404</v>
      </c>
      <c r="AB448" s="44">
        <v>-38</v>
      </c>
    </row>
    <row r="449" spans="1:28" x14ac:dyDescent="0.25">
      <c r="A449" s="77">
        <v>443</v>
      </c>
      <c r="B449" s="36" t="s">
        <v>906</v>
      </c>
      <c r="C449" s="37">
        <v>692789</v>
      </c>
      <c r="D449" s="36" t="s">
        <v>166</v>
      </c>
      <c r="E449" s="128">
        <v>38891</v>
      </c>
      <c r="F449" s="147">
        <v>2.2472452790914579</v>
      </c>
      <c r="G449" s="148">
        <v>0</v>
      </c>
      <c r="H449" s="147">
        <v>0</v>
      </c>
      <c r="I449" s="148">
        <v>0</v>
      </c>
      <c r="J449" s="151">
        <v>0</v>
      </c>
      <c r="K449" s="152">
        <v>0</v>
      </c>
      <c r="L449" s="153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2.2472452790914579</v>
      </c>
      <c r="AA449" s="43">
        <v>392</v>
      </c>
      <c r="AB449" s="44">
        <v>-51</v>
      </c>
    </row>
    <row r="450" spans="1:28" x14ac:dyDescent="0.25">
      <c r="A450" s="77">
        <v>444</v>
      </c>
      <c r="B450" s="36" t="s">
        <v>1934</v>
      </c>
      <c r="C450" s="37">
        <v>667123</v>
      </c>
      <c r="D450" s="36" t="s">
        <v>33</v>
      </c>
      <c r="E450" s="128">
        <v>39005</v>
      </c>
      <c r="F450" s="147">
        <v>2.2191141377143144</v>
      </c>
      <c r="G450" s="148">
        <v>0</v>
      </c>
      <c r="H450" s="147">
        <v>0</v>
      </c>
      <c r="I450" s="148">
        <v>0</v>
      </c>
      <c r="J450" s="151">
        <v>0</v>
      </c>
      <c r="K450" s="152">
        <v>0</v>
      </c>
      <c r="L450" s="153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2.2191141377143144</v>
      </c>
      <c r="AA450" s="43">
        <v>399</v>
      </c>
      <c r="AB450" s="44">
        <v>-45</v>
      </c>
    </row>
    <row r="451" spans="1:28" x14ac:dyDescent="0.25">
      <c r="A451" s="77">
        <v>445</v>
      </c>
      <c r="B451" s="36" t="s">
        <v>1628</v>
      </c>
      <c r="C451" s="37">
        <v>698624</v>
      </c>
      <c r="D451" s="36" t="s">
        <v>342</v>
      </c>
      <c r="E451" s="128">
        <v>39386</v>
      </c>
      <c r="F451" s="147">
        <v>0.83589507306815469</v>
      </c>
      <c r="G451" s="148">
        <v>0</v>
      </c>
      <c r="H451" s="147">
        <v>0</v>
      </c>
      <c r="I451" s="148">
        <v>1.0116749999999999</v>
      </c>
      <c r="J451" s="151">
        <v>0</v>
      </c>
      <c r="K451" s="152">
        <v>0</v>
      </c>
      <c r="L451" s="153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0.28904999999999997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2.1366200730681548</v>
      </c>
      <c r="AA451" s="43">
        <v>354</v>
      </c>
      <c r="AB451" s="44">
        <v>-91</v>
      </c>
    </row>
    <row r="452" spans="1:28" x14ac:dyDescent="0.25">
      <c r="A452" s="77">
        <v>446</v>
      </c>
      <c r="B452" s="36" t="s">
        <v>1457</v>
      </c>
      <c r="C452" s="37">
        <v>672877</v>
      </c>
      <c r="D452" s="36" t="s">
        <v>1692</v>
      </c>
      <c r="E452" s="128">
        <v>39209</v>
      </c>
      <c r="F452" s="147">
        <v>1.0150970176897387</v>
      </c>
      <c r="G452" s="148">
        <v>0</v>
      </c>
      <c r="H452" s="147">
        <v>0</v>
      </c>
      <c r="I452" s="148">
        <v>0.85312499999999991</v>
      </c>
      <c r="J452" s="151">
        <v>0</v>
      </c>
      <c r="K452" s="152">
        <v>0</v>
      </c>
      <c r="L452" s="153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0.24375000000000002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2.1119720176897387</v>
      </c>
      <c r="AA452" s="43">
        <v>382</v>
      </c>
      <c r="AB452" s="44">
        <v>-64</v>
      </c>
    </row>
    <row r="453" spans="1:28" x14ac:dyDescent="0.25">
      <c r="A453" s="77">
        <v>447</v>
      </c>
      <c r="B453" s="36" t="s">
        <v>1300</v>
      </c>
      <c r="C453" s="37">
        <v>693024</v>
      </c>
      <c r="D453" s="36" t="s">
        <v>104</v>
      </c>
      <c r="E453" s="128">
        <v>39119</v>
      </c>
      <c r="F453" s="147">
        <v>0.6704258624414976</v>
      </c>
      <c r="G453" s="148">
        <v>2.0979999999999999</v>
      </c>
      <c r="H453" s="147">
        <v>0</v>
      </c>
      <c r="I453" s="148">
        <v>0</v>
      </c>
      <c r="J453" s="151">
        <v>0</v>
      </c>
      <c r="K453" s="152">
        <v>0</v>
      </c>
      <c r="L453" s="153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2.0979999999999999</v>
      </c>
      <c r="AA453" s="43">
        <v>588</v>
      </c>
      <c r="AB453" s="44">
        <v>141</v>
      </c>
    </row>
    <row r="454" spans="1:28" x14ac:dyDescent="0.25">
      <c r="A454" s="77">
        <v>448</v>
      </c>
      <c r="B454" s="36" t="s">
        <v>1261</v>
      </c>
      <c r="C454" s="37">
        <v>689971</v>
      </c>
      <c r="D454" s="36" t="s">
        <v>1262</v>
      </c>
      <c r="E454" s="128">
        <v>39237</v>
      </c>
      <c r="F454" s="147">
        <v>1.1286226395457288</v>
      </c>
      <c r="G454" s="148">
        <v>2.0959999999999996</v>
      </c>
      <c r="H454" s="147">
        <v>0</v>
      </c>
      <c r="I454" s="148">
        <v>0</v>
      </c>
      <c r="J454" s="151">
        <v>0</v>
      </c>
      <c r="K454" s="152">
        <v>0</v>
      </c>
      <c r="L454" s="153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2.0959999999999996</v>
      </c>
      <c r="AA454" s="43">
        <v>524</v>
      </c>
      <c r="AB454" s="44">
        <v>76</v>
      </c>
    </row>
    <row r="455" spans="1:28" x14ac:dyDescent="0.25">
      <c r="A455" s="77">
        <v>448</v>
      </c>
      <c r="B455" s="36" t="s">
        <v>1925</v>
      </c>
      <c r="C455" s="37">
        <v>703274</v>
      </c>
      <c r="D455" s="36" t="s">
        <v>727</v>
      </c>
      <c r="E455" s="128">
        <v>38808</v>
      </c>
      <c r="F455" s="147">
        <v>1.3582152445005111</v>
      </c>
      <c r="G455" s="148">
        <v>2.0959999999999996</v>
      </c>
      <c r="H455" s="147">
        <v>0</v>
      </c>
      <c r="I455" s="148">
        <v>0</v>
      </c>
      <c r="J455" s="151">
        <v>0</v>
      </c>
      <c r="K455" s="152">
        <v>0</v>
      </c>
      <c r="L455" s="153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2.0959999999999996</v>
      </c>
      <c r="AA455" s="43">
        <v>492</v>
      </c>
      <c r="AB455" s="44">
        <v>44</v>
      </c>
    </row>
    <row r="456" spans="1:28" x14ac:dyDescent="0.25">
      <c r="A456" s="77">
        <v>450</v>
      </c>
      <c r="B456" s="36" t="s">
        <v>1927</v>
      </c>
      <c r="C456" s="37">
        <v>661865</v>
      </c>
      <c r="D456" s="36" t="s">
        <v>825</v>
      </c>
      <c r="E456" s="128">
        <v>39018</v>
      </c>
      <c r="F456" s="147">
        <v>1.3522152445005111</v>
      </c>
      <c r="G456" s="148">
        <v>2.0919999999999996</v>
      </c>
      <c r="H456" s="147">
        <v>0</v>
      </c>
      <c r="I456" s="148">
        <v>0</v>
      </c>
      <c r="J456" s="151">
        <v>0</v>
      </c>
      <c r="K456" s="152">
        <v>0</v>
      </c>
      <c r="L456" s="153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2.0919999999999996</v>
      </c>
      <c r="AA456" s="43">
        <v>496</v>
      </c>
      <c r="AB456" s="44">
        <v>46</v>
      </c>
    </row>
    <row r="457" spans="1:28" x14ac:dyDescent="0.25">
      <c r="A457" s="77">
        <v>451</v>
      </c>
      <c r="B457" s="36" t="s">
        <v>1919</v>
      </c>
      <c r="C457" s="37">
        <v>698697</v>
      </c>
      <c r="D457" s="36" t="s">
        <v>433</v>
      </c>
      <c r="E457" s="128">
        <v>38611</v>
      </c>
      <c r="F457" s="147">
        <v>0.83489507306815469</v>
      </c>
      <c r="G457" s="148">
        <v>2.09</v>
      </c>
      <c r="H457" s="147">
        <v>0</v>
      </c>
      <c r="I457" s="148">
        <v>0</v>
      </c>
      <c r="J457" s="151">
        <v>0</v>
      </c>
      <c r="K457" s="152">
        <v>0</v>
      </c>
      <c r="L457" s="153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2.09</v>
      </c>
      <c r="AA457" s="43">
        <v>560</v>
      </c>
      <c r="AB457" s="44">
        <v>109</v>
      </c>
    </row>
    <row r="458" spans="1:28" x14ac:dyDescent="0.25">
      <c r="A458" s="77">
        <v>452</v>
      </c>
      <c r="B458" s="36" t="s">
        <v>1918</v>
      </c>
      <c r="C458" s="37">
        <v>676208</v>
      </c>
      <c r="D458" s="36" t="s">
        <v>86</v>
      </c>
      <c r="E458" s="128">
        <v>39409</v>
      </c>
      <c r="F458" s="147">
        <v>1.6107901461363092</v>
      </c>
      <c r="G458" s="148">
        <v>2.0879999999999996</v>
      </c>
      <c r="H458" s="147">
        <v>0</v>
      </c>
      <c r="I458" s="148">
        <v>0</v>
      </c>
      <c r="J458" s="151">
        <v>0</v>
      </c>
      <c r="K458" s="152">
        <v>0</v>
      </c>
      <c r="L458" s="153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2.0879999999999996</v>
      </c>
      <c r="AA458" s="43">
        <v>439</v>
      </c>
      <c r="AB458" s="44">
        <v>-13</v>
      </c>
    </row>
    <row r="459" spans="1:28" x14ac:dyDescent="0.25">
      <c r="A459" s="77">
        <v>453</v>
      </c>
      <c r="B459" s="36" t="s">
        <v>1266</v>
      </c>
      <c r="C459" s="37">
        <v>674338</v>
      </c>
      <c r="D459" s="36" t="s">
        <v>24</v>
      </c>
      <c r="E459" s="128">
        <v>39221</v>
      </c>
      <c r="F459" s="147">
        <v>1.5741996217554655</v>
      </c>
      <c r="G459" s="148">
        <v>2.0869999999999997</v>
      </c>
      <c r="H459" s="147">
        <v>0</v>
      </c>
      <c r="I459" s="148">
        <v>0</v>
      </c>
      <c r="J459" s="151">
        <v>0</v>
      </c>
      <c r="K459" s="152">
        <v>0</v>
      </c>
      <c r="L459" s="153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2.0869999999999997</v>
      </c>
      <c r="AA459" s="43">
        <v>466</v>
      </c>
      <c r="AB459" s="44">
        <v>13</v>
      </c>
    </row>
    <row r="460" spans="1:28" x14ac:dyDescent="0.25">
      <c r="A460" s="77">
        <v>454</v>
      </c>
      <c r="B460" s="36" t="s">
        <v>1894</v>
      </c>
      <c r="C460" s="37">
        <v>683987</v>
      </c>
      <c r="D460" s="36" t="s">
        <v>78</v>
      </c>
      <c r="E460" s="128">
        <v>38383</v>
      </c>
      <c r="F460" s="147">
        <v>1.137622639545729</v>
      </c>
      <c r="G460" s="148">
        <v>2.0839999999999996</v>
      </c>
      <c r="H460" s="147">
        <v>0</v>
      </c>
      <c r="I460" s="148">
        <v>0</v>
      </c>
      <c r="J460" s="151">
        <v>0</v>
      </c>
      <c r="K460" s="152">
        <v>0</v>
      </c>
      <c r="L460" s="153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2.0839999999999996</v>
      </c>
      <c r="AA460" s="43">
        <v>520</v>
      </c>
      <c r="AB460" s="44">
        <v>66</v>
      </c>
    </row>
    <row r="461" spans="1:28" x14ac:dyDescent="0.25">
      <c r="A461" s="77">
        <v>455</v>
      </c>
      <c r="B461" s="36" t="s">
        <v>917</v>
      </c>
      <c r="C461" s="37">
        <v>685540</v>
      </c>
      <c r="D461" s="36" t="s">
        <v>619</v>
      </c>
      <c r="E461" s="128">
        <v>38887</v>
      </c>
      <c r="F461" s="147">
        <v>0.57881131977286449</v>
      </c>
      <c r="G461" s="148">
        <v>2.0829999999999997</v>
      </c>
      <c r="H461" s="147">
        <v>0</v>
      </c>
      <c r="I461" s="148">
        <v>0</v>
      </c>
      <c r="J461" s="151">
        <v>0</v>
      </c>
      <c r="K461" s="152">
        <v>0</v>
      </c>
      <c r="L461" s="153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2.0829999999999997</v>
      </c>
      <c r="AA461" s="43">
        <v>595</v>
      </c>
      <c r="AB461" s="44">
        <v>140</v>
      </c>
    </row>
    <row r="462" spans="1:28" x14ac:dyDescent="0.25">
      <c r="A462" s="77">
        <v>456</v>
      </c>
      <c r="B462" s="36" t="s">
        <v>1906</v>
      </c>
      <c r="C462" s="37">
        <v>677867</v>
      </c>
      <c r="D462" s="36" t="s">
        <v>78</v>
      </c>
      <c r="E462" s="128">
        <v>38479</v>
      </c>
      <c r="F462" s="147">
        <v>0.57481131977286448</v>
      </c>
      <c r="G462" s="148">
        <v>2.0819999999999999</v>
      </c>
      <c r="H462" s="147">
        <v>0</v>
      </c>
      <c r="I462" s="148">
        <v>0</v>
      </c>
      <c r="J462" s="151">
        <v>0</v>
      </c>
      <c r="K462" s="152">
        <v>0</v>
      </c>
      <c r="L462" s="153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2.0819999999999999</v>
      </c>
      <c r="AA462" s="43">
        <v>597</v>
      </c>
      <c r="AB462" s="44">
        <v>141</v>
      </c>
    </row>
    <row r="463" spans="1:28" x14ac:dyDescent="0.25">
      <c r="A463" s="77">
        <v>456</v>
      </c>
      <c r="B463" s="36" t="s">
        <v>1914</v>
      </c>
      <c r="C463" s="37">
        <v>685283</v>
      </c>
      <c r="D463" s="36" t="s">
        <v>1015</v>
      </c>
      <c r="E463" s="128">
        <v>38772</v>
      </c>
      <c r="F463" s="147">
        <v>1.6217901461363093</v>
      </c>
      <c r="G463" s="148">
        <v>2.0819999999999999</v>
      </c>
      <c r="H463" s="147">
        <v>0</v>
      </c>
      <c r="I463" s="148">
        <v>0</v>
      </c>
      <c r="J463" s="151">
        <v>0</v>
      </c>
      <c r="K463" s="152">
        <v>0</v>
      </c>
      <c r="L463" s="153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2.0819999999999999</v>
      </c>
      <c r="AA463" s="43">
        <v>431</v>
      </c>
      <c r="AB463" s="44">
        <v>-25</v>
      </c>
    </row>
    <row r="464" spans="1:28" x14ac:dyDescent="0.25">
      <c r="A464" s="77">
        <v>458</v>
      </c>
      <c r="B464" s="36" t="s">
        <v>457</v>
      </c>
      <c r="C464" s="37">
        <v>681315</v>
      </c>
      <c r="D464" s="36" t="s">
        <v>72</v>
      </c>
      <c r="E464" s="128">
        <v>38388</v>
      </c>
      <c r="F464" s="147">
        <v>1.1206226395457288</v>
      </c>
      <c r="G464" s="148">
        <v>2.0789999999999997</v>
      </c>
      <c r="H464" s="147">
        <v>0</v>
      </c>
      <c r="I464" s="148">
        <v>0</v>
      </c>
      <c r="J464" s="151">
        <v>0</v>
      </c>
      <c r="K464" s="152">
        <v>0</v>
      </c>
      <c r="L464" s="153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2.0789999999999997</v>
      </c>
      <c r="AA464" s="43">
        <v>531</v>
      </c>
      <c r="AB464" s="44">
        <v>73</v>
      </c>
    </row>
    <row r="465" spans="1:28" x14ac:dyDescent="0.25">
      <c r="A465" s="77">
        <v>459</v>
      </c>
      <c r="B465" s="36" t="s">
        <v>881</v>
      </c>
      <c r="C465" s="37">
        <v>682272</v>
      </c>
      <c r="D465" s="36" t="s">
        <v>964</v>
      </c>
      <c r="E465" s="128">
        <v>38947</v>
      </c>
      <c r="F465" s="147">
        <v>0.58081131977286449</v>
      </c>
      <c r="G465" s="148">
        <v>2.0779999999999998</v>
      </c>
      <c r="H465" s="147">
        <v>0</v>
      </c>
      <c r="I465" s="148">
        <v>0</v>
      </c>
      <c r="J465" s="151">
        <v>0</v>
      </c>
      <c r="K465" s="152">
        <v>0</v>
      </c>
      <c r="L465" s="153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2.0779999999999998</v>
      </c>
      <c r="AA465" s="43">
        <v>593</v>
      </c>
      <c r="AB465" s="44">
        <v>134</v>
      </c>
    </row>
    <row r="466" spans="1:28" x14ac:dyDescent="0.25">
      <c r="A466" s="77">
        <v>460</v>
      </c>
      <c r="B466" s="36" t="s">
        <v>1893</v>
      </c>
      <c r="C466" s="37">
        <v>699543</v>
      </c>
      <c r="D466" s="36" t="s">
        <v>95</v>
      </c>
      <c r="E466" s="128">
        <v>38855</v>
      </c>
      <c r="F466" s="147">
        <v>1.139622639545729</v>
      </c>
      <c r="G466" s="148">
        <v>2.0759999999999996</v>
      </c>
      <c r="H466" s="147">
        <v>0</v>
      </c>
      <c r="I466" s="148">
        <v>0</v>
      </c>
      <c r="J466" s="151">
        <v>0</v>
      </c>
      <c r="K466" s="152">
        <v>0</v>
      </c>
      <c r="L466" s="153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2.0759999999999996</v>
      </c>
      <c r="AA466" s="43">
        <v>518</v>
      </c>
      <c r="AB466" s="44">
        <v>58</v>
      </c>
    </row>
    <row r="467" spans="1:28" x14ac:dyDescent="0.25">
      <c r="A467" s="77">
        <v>460</v>
      </c>
      <c r="B467" s="36" t="s">
        <v>1922</v>
      </c>
      <c r="C467" s="37">
        <v>696399</v>
      </c>
      <c r="D467" s="36" t="s">
        <v>1875</v>
      </c>
      <c r="E467" s="128">
        <v>39135</v>
      </c>
      <c r="F467" s="147">
        <v>0.83189507306815469</v>
      </c>
      <c r="G467" s="148">
        <v>2.0759999999999996</v>
      </c>
      <c r="H467" s="147">
        <v>0</v>
      </c>
      <c r="I467" s="148">
        <v>0</v>
      </c>
      <c r="J467" s="151">
        <v>0</v>
      </c>
      <c r="K467" s="152">
        <v>0</v>
      </c>
      <c r="L467" s="153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2.0759999999999996</v>
      </c>
      <c r="AA467" s="43">
        <v>563</v>
      </c>
      <c r="AB467" s="44">
        <v>103</v>
      </c>
    </row>
    <row r="468" spans="1:28" x14ac:dyDescent="0.25">
      <c r="A468" s="77">
        <v>462</v>
      </c>
      <c r="B468" s="36" t="s">
        <v>1954</v>
      </c>
      <c r="C468" s="37">
        <v>689037</v>
      </c>
      <c r="D468" s="36" t="s">
        <v>61</v>
      </c>
      <c r="E468" s="128">
        <v>38930</v>
      </c>
      <c r="F468" s="147">
        <v>1.3448517248829952</v>
      </c>
      <c r="G468" s="148">
        <v>2.073</v>
      </c>
      <c r="H468" s="147">
        <v>0</v>
      </c>
      <c r="I468" s="148">
        <v>0</v>
      </c>
      <c r="J468" s="151">
        <v>0</v>
      </c>
      <c r="K468" s="152">
        <v>0</v>
      </c>
      <c r="L468" s="153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2.073</v>
      </c>
      <c r="AA468" s="43">
        <v>501</v>
      </c>
      <c r="AB468" s="44">
        <v>39</v>
      </c>
    </row>
    <row r="469" spans="1:28" x14ac:dyDescent="0.25">
      <c r="A469" s="77">
        <v>463</v>
      </c>
      <c r="B469" s="36" t="s">
        <v>1898</v>
      </c>
      <c r="C469" s="37">
        <v>685159</v>
      </c>
      <c r="D469" s="36" t="s">
        <v>538</v>
      </c>
      <c r="E469" s="128">
        <v>39330</v>
      </c>
      <c r="F469" s="147">
        <v>1.1256226395457289</v>
      </c>
      <c r="G469" s="148">
        <v>2.0719999999999996</v>
      </c>
      <c r="H469" s="147">
        <v>0</v>
      </c>
      <c r="I469" s="148">
        <v>0</v>
      </c>
      <c r="J469" s="151">
        <v>0</v>
      </c>
      <c r="K469" s="152">
        <v>0</v>
      </c>
      <c r="L469" s="153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2.0719999999999996</v>
      </c>
      <c r="AA469" s="43">
        <v>525</v>
      </c>
      <c r="AB469" s="44">
        <v>62</v>
      </c>
    </row>
    <row r="470" spans="1:28" x14ac:dyDescent="0.25">
      <c r="A470" s="77">
        <v>464</v>
      </c>
      <c r="B470" s="36" t="s">
        <v>1928</v>
      </c>
      <c r="C470" s="37">
        <v>679915</v>
      </c>
      <c r="D470" s="36" t="s">
        <v>825</v>
      </c>
      <c r="E470" s="128">
        <v>38992</v>
      </c>
      <c r="F470" s="147">
        <v>1.3512152445005112</v>
      </c>
      <c r="G470" s="148">
        <v>2.0709999999999997</v>
      </c>
      <c r="H470" s="147">
        <v>0</v>
      </c>
      <c r="I470" s="148">
        <v>0</v>
      </c>
      <c r="J470" s="151">
        <v>0</v>
      </c>
      <c r="K470" s="152">
        <v>0</v>
      </c>
      <c r="L470" s="153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2.0709999999999997</v>
      </c>
      <c r="AA470" s="43">
        <v>497</v>
      </c>
      <c r="AB470" s="44">
        <v>33</v>
      </c>
    </row>
    <row r="471" spans="1:28" x14ac:dyDescent="0.25">
      <c r="A471" s="77">
        <v>465</v>
      </c>
      <c r="B471" s="36" t="s">
        <v>1589</v>
      </c>
      <c r="C471" s="37">
        <v>670547</v>
      </c>
      <c r="D471" s="36" t="s">
        <v>819</v>
      </c>
      <c r="E471" s="128">
        <v>6</v>
      </c>
      <c r="F471" s="147">
        <v>0</v>
      </c>
      <c r="G471" s="148">
        <v>0</v>
      </c>
      <c r="H471" s="147">
        <v>0</v>
      </c>
      <c r="I471" s="148">
        <v>1.5909074999999999</v>
      </c>
      <c r="J471" s="151">
        <v>0</v>
      </c>
      <c r="K471" s="152">
        <v>0</v>
      </c>
      <c r="L471" s="153">
        <v>0</v>
      </c>
      <c r="M471" s="53">
        <v>0</v>
      </c>
      <c r="N471" s="53">
        <v>0</v>
      </c>
      <c r="O471" s="40">
        <v>0</v>
      </c>
      <c r="P471" s="125">
        <v>0</v>
      </c>
      <c r="Q471" s="38">
        <v>0.45454499999999998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2.0454524999999997</v>
      </c>
      <c r="AA471" s="43">
        <v>267</v>
      </c>
      <c r="AB471" s="44">
        <v>-198</v>
      </c>
    </row>
    <row r="472" spans="1:28" x14ac:dyDescent="0.25">
      <c r="A472" s="77">
        <v>466</v>
      </c>
      <c r="B472" s="36" t="s">
        <v>1590</v>
      </c>
      <c r="C472" s="37">
        <v>681427</v>
      </c>
      <c r="D472" s="36" t="s">
        <v>819</v>
      </c>
      <c r="E472" s="128">
        <v>6</v>
      </c>
      <c r="F472" s="147">
        <v>0</v>
      </c>
      <c r="G472" s="148">
        <v>0</v>
      </c>
      <c r="H472" s="147">
        <v>0</v>
      </c>
      <c r="I472" s="148">
        <v>1.5908549999999999</v>
      </c>
      <c r="J472" s="151">
        <v>0</v>
      </c>
      <c r="K472" s="152">
        <v>0</v>
      </c>
      <c r="L472" s="153">
        <v>0</v>
      </c>
      <c r="M472" s="53">
        <v>0</v>
      </c>
      <c r="N472" s="53">
        <v>0</v>
      </c>
      <c r="O472" s="40">
        <v>0</v>
      </c>
      <c r="P472" s="125">
        <v>0</v>
      </c>
      <c r="Q472" s="38">
        <v>0.45453000000000005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2.045385</v>
      </c>
      <c r="AA472" s="43">
        <v>268</v>
      </c>
      <c r="AB472" s="44">
        <v>-198</v>
      </c>
    </row>
    <row r="473" spans="1:28" x14ac:dyDescent="0.25">
      <c r="A473" s="77">
        <v>467</v>
      </c>
      <c r="B473" s="36" t="s">
        <v>1228</v>
      </c>
      <c r="C473" s="37">
        <v>683467</v>
      </c>
      <c r="D473" s="36" t="s">
        <v>631</v>
      </c>
      <c r="E473" s="128">
        <v>39086</v>
      </c>
      <c r="F473" s="147">
        <v>0</v>
      </c>
      <c r="G473" s="148">
        <v>0</v>
      </c>
      <c r="H473" s="147">
        <v>0</v>
      </c>
      <c r="I473" s="148">
        <v>1.58697</v>
      </c>
      <c r="J473" s="151">
        <v>0</v>
      </c>
      <c r="K473" s="152">
        <v>0</v>
      </c>
      <c r="L473" s="153">
        <v>0</v>
      </c>
      <c r="M473" s="53">
        <v>0</v>
      </c>
      <c r="N473" s="53">
        <v>0</v>
      </c>
      <c r="O473" s="40">
        <v>0</v>
      </c>
      <c r="P473" s="125">
        <v>0</v>
      </c>
      <c r="Q473" s="38">
        <v>0.45342000000000005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2.0403899999999999</v>
      </c>
      <c r="AA473" s="43">
        <v>271</v>
      </c>
      <c r="AB473" s="44">
        <v>-196</v>
      </c>
    </row>
    <row r="474" spans="1:28" x14ac:dyDescent="0.25">
      <c r="A474" s="77">
        <v>468</v>
      </c>
      <c r="B474" s="36" t="s">
        <v>1595</v>
      </c>
      <c r="C474" s="37">
        <v>695412</v>
      </c>
      <c r="D474" s="36" t="s">
        <v>94</v>
      </c>
      <c r="E474" s="128">
        <v>39102</v>
      </c>
      <c r="F474" s="147">
        <v>0</v>
      </c>
      <c r="G474" s="148">
        <v>0</v>
      </c>
      <c r="H474" s="147">
        <v>0</v>
      </c>
      <c r="I474" s="148">
        <v>1.5751574999999998</v>
      </c>
      <c r="J474" s="151">
        <v>0</v>
      </c>
      <c r="K474" s="152">
        <v>0</v>
      </c>
      <c r="L474" s="153">
        <v>0</v>
      </c>
      <c r="M474" s="53">
        <v>0</v>
      </c>
      <c r="N474" s="53">
        <v>0</v>
      </c>
      <c r="O474" s="40">
        <v>0</v>
      </c>
      <c r="P474" s="125">
        <v>0</v>
      </c>
      <c r="Q474" s="38">
        <v>0.45004500000000003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2.0252024999999998</v>
      </c>
      <c r="AA474" s="43">
        <v>274</v>
      </c>
      <c r="AB474" s="44">
        <v>-194</v>
      </c>
    </row>
    <row r="475" spans="1:28" x14ac:dyDescent="0.25">
      <c r="A475" s="77">
        <v>469</v>
      </c>
      <c r="B475" s="36" t="s">
        <v>1596</v>
      </c>
      <c r="C475" s="37">
        <v>685637</v>
      </c>
      <c r="D475" s="36" t="s">
        <v>108</v>
      </c>
      <c r="E475" s="128">
        <v>6</v>
      </c>
      <c r="F475" s="147">
        <v>0</v>
      </c>
      <c r="G475" s="148">
        <v>0</v>
      </c>
      <c r="H475" s="147">
        <v>0</v>
      </c>
      <c r="I475" s="148">
        <v>1.5750524999999997</v>
      </c>
      <c r="J475" s="151">
        <v>0</v>
      </c>
      <c r="K475" s="152">
        <v>0</v>
      </c>
      <c r="L475" s="153">
        <v>0</v>
      </c>
      <c r="M475" s="53">
        <v>0</v>
      </c>
      <c r="N475" s="53">
        <v>0</v>
      </c>
      <c r="O475" s="40">
        <v>0</v>
      </c>
      <c r="P475" s="125">
        <v>0</v>
      </c>
      <c r="Q475" s="38">
        <v>0.450015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2.0250674999999996</v>
      </c>
      <c r="AA475" s="43">
        <v>275</v>
      </c>
      <c r="AB475" s="44">
        <v>-194</v>
      </c>
    </row>
    <row r="476" spans="1:28" x14ac:dyDescent="0.25">
      <c r="A476" s="77">
        <v>470</v>
      </c>
      <c r="B476" s="36" t="s">
        <v>1972</v>
      </c>
      <c r="C476" s="37">
        <v>687000</v>
      </c>
      <c r="D476" s="36" t="s">
        <v>115</v>
      </c>
      <c r="E476" s="128">
        <v>38645</v>
      </c>
      <c r="F476" s="147">
        <v>2.0101940353794774</v>
      </c>
      <c r="G476" s="148">
        <v>0</v>
      </c>
      <c r="H476" s="147">
        <v>0</v>
      </c>
      <c r="I476" s="148">
        <v>0</v>
      </c>
      <c r="J476" s="151">
        <v>0</v>
      </c>
      <c r="K476" s="152">
        <v>0</v>
      </c>
      <c r="L476" s="153">
        <v>0</v>
      </c>
      <c r="M476" s="53">
        <v>0</v>
      </c>
      <c r="N476" s="53">
        <v>0</v>
      </c>
      <c r="O476" s="40">
        <v>0</v>
      </c>
      <c r="P476" s="125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2.0101940353794774</v>
      </c>
      <c r="AA476" s="43">
        <v>411</v>
      </c>
      <c r="AB476" s="44">
        <v>-59</v>
      </c>
    </row>
    <row r="477" spans="1:28" x14ac:dyDescent="0.25">
      <c r="A477" s="77">
        <v>471</v>
      </c>
      <c r="B477" s="36" t="s">
        <v>1974</v>
      </c>
      <c r="C477" s="37">
        <v>693369</v>
      </c>
      <c r="D477" s="36" t="s">
        <v>115</v>
      </c>
      <c r="E477" s="128">
        <v>38651</v>
      </c>
      <c r="F477" s="147">
        <v>2.0081940353794772</v>
      </c>
      <c r="G477" s="148">
        <v>0</v>
      </c>
      <c r="H477" s="147">
        <v>0</v>
      </c>
      <c r="I477" s="148">
        <v>0</v>
      </c>
      <c r="J477" s="151">
        <v>0</v>
      </c>
      <c r="K477" s="152">
        <v>0</v>
      </c>
      <c r="L477" s="153">
        <v>0</v>
      </c>
      <c r="M477" s="53">
        <v>0</v>
      </c>
      <c r="N477" s="53">
        <v>0</v>
      </c>
      <c r="O477" s="40">
        <v>0</v>
      </c>
      <c r="P477" s="125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2.0081940353794772</v>
      </c>
      <c r="AA477" s="43">
        <v>413</v>
      </c>
      <c r="AB477" s="44">
        <v>-58</v>
      </c>
    </row>
    <row r="478" spans="1:28" x14ac:dyDescent="0.25">
      <c r="A478" s="77">
        <v>472</v>
      </c>
      <c r="B478" s="36" t="s">
        <v>1620</v>
      </c>
      <c r="C478" s="37">
        <v>703564</v>
      </c>
      <c r="D478" s="36" t="s">
        <v>104</v>
      </c>
      <c r="E478" s="128">
        <v>39219</v>
      </c>
      <c r="F478" s="147">
        <v>0.6704258624414976</v>
      </c>
      <c r="G478" s="148">
        <v>0</v>
      </c>
      <c r="H478" s="147">
        <v>0</v>
      </c>
      <c r="I478" s="148">
        <v>1.0385024999999999</v>
      </c>
      <c r="J478" s="151">
        <v>0</v>
      </c>
      <c r="K478" s="152">
        <v>0</v>
      </c>
      <c r="L478" s="153">
        <v>0</v>
      </c>
      <c r="M478" s="53">
        <v>0</v>
      </c>
      <c r="N478" s="53">
        <v>0</v>
      </c>
      <c r="O478" s="40">
        <v>0</v>
      </c>
      <c r="P478" s="125">
        <v>0</v>
      </c>
      <c r="Q478" s="38">
        <v>0.29671500000000001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2.0056433624414973</v>
      </c>
      <c r="AA478" s="43">
        <v>345</v>
      </c>
      <c r="AB478" s="44">
        <v>-127</v>
      </c>
    </row>
    <row r="479" spans="1:28" x14ac:dyDescent="0.25">
      <c r="A479" s="77">
        <v>473</v>
      </c>
      <c r="B479" s="36" t="s">
        <v>1998</v>
      </c>
      <c r="C479" s="37">
        <v>674956</v>
      </c>
      <c r="D479" s="36" t="s">
        <v>1999</v>
      </c>
      <c r="E479" s="128">
        <v>38952</v>
      </c>
      <c r="F479" s="147">
        <v>2.0004719424323847</v>
      </c>
      <c r="G479" s="148">
        <v>0</v>
      </c>
      <c r="H479" s="147">
        <v>0</v>
      </c>
      <c r="I479" s="148">
        <v>0</v>
      </c>
      <c r="J479" s="151">
        <v>0</v>
      </c>
      <c r="K479" s="152">
        <v>0</v>
      </c>
      <c r="L479" s="153">
        <v>0</v>
      </c>
      <c r="M479" s="53">
        <v>0</v>
      </c>
      <c r="N479" s="53">
        <v>0</v>
      </c>
      <c r="O479" s="40">
        <v>0</v>
      </c>
      <c r="P479" s="125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2.0004719424323847</v>
      </c>
      <c r="AA479" s="43">
        <v>415</v>
      </c>
      <c r="AB479" s="44">
        <v>-58</v>
      </c>
    </row>
    <row r="480" spans="1:28" x14ac:dyDescent="0.25">
      <c r="A480" s="77">
        <v>474</v>
      </c>
      <c r="B480" s="36" t="s">
        <v>1598</v>
      </c>
      <c r="C480" s="37">
        <v>672752</v>
      </c>
      <c r="D480" s="36" t="s">
        <v>54</v>
      </c>
      <c r="E480" s="128">
        <v>6</v>
      </c>
      <c r="F480" s="147">
        <v>0</v>
      </c>
      <c r="G480" s="148">
        <v>0</v>
      </c>
      <c r="H480" s="147">
        <v>0</v>
      </c>
      <c r="I480" s="148">
        <v>1.5555750000000002</v>
      </c>
      <c r="J480" s="151">
        <v>0</v>
      </c>
      <c r="K480" s="152">
        <v>0</v>
      </c>
      <c r="L480" s="153">
        <v>0</v>
      </c>
      <c r="M480" s="53">
        <v>0</v>
      </c>
      <c r="N480" s="53">
        <v>0</v>
      </c>
      <c r="O480" s="40">
        <v>0</v>
      </c>
      <c r="P480" s="125">
        <v>0</v>
      </c>
      <c r="Q480" s="38">
        <v>0.44445000000000007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2.0000250000000004</v>
      </c>
      <c r="AA480" s="43">
        <v>281</v>
      </c>
      <c r="AB480" s="44">
        <v>-193</v>
      </c>
    </row>
    <row r="481" spans="1:28" x14ac:dyDescent="0.25">
      <c r="A481" s="77">
        <v>475</v>
      </c>
      <c r="B481" s="36" t="s">
        <v>842</v>
      </c>
      <c r="C481" s="37">
        <v>688574</v>
      </c>
      <c r="D481" s="36" t="s">
        <v>66</v>
      </c>
      <c r="E481" s="128">
        <v>38955</v>
      </c>
      <c r="F481" s="147">
        <v>1.9984719424323847</v>
      </c>
      <c r="G481" s="148">
        <v>0</v>
      </c>
      <c r="H481" s="147">
        <v>0</v>
      </c>
      <c r="I481" s="148">
        <v>0</v>
      </c>
      <c r="J481" s="151">
        <v>0</v>
      </c>
      <c r="K481" s="152">
        <v>0</v>
      </c>
      <c r="L481" s="153">
        <v>0</v>
      </c>
      <c r="M481" s="53">
        <v>0</v>
      </c>
      <c r="N481" s="53">
        <v>0</v>
      </c>
      <c r="O481" s="40">
        <v>0</v>
      </c>
      <c r="P481" s="125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1.9984719424323847</v>
      </c>
      <c r="AA481" s="43">
        <v>417</v>
      </c>
      <c r="AB481" s="44">
        <v>-58</v>
      </c>
    </row>
    <row r="482" spans="1:28" x14ac:dyDescent="0.25">
      <c r="A482" s="77">
        <v>476</v>
      </c>
      <c r="B482" s="36" t="s">
        <v>1599</v>
      </c>
      <c r="C482" s="37">
        <v>701236</v>
      </c>
      <c r="D482" s="36" t="s">
        <v>64</v>
      </c>
      <c r="E482" s="128">
        <v>6</v>
      </c>
      <c r="F482" s="147">
        <v>0</v>
      </c>
      <c r="G482" s="148">
        <v>0</v>
      </c>
      <c r="H482" s="147">
        <v>0</v>
      </c>
      <c r="I482" s="148">
        <v>1.5273824999999999</v>
      </c>
      <c r="J482" s="151">
        <v>0</v>
      </c>
      <c r="K482" s="152">
        <v>0</v>
      </c>
      <c r="L482" s="153">
        <v>0</v>
      </c>
      <c r="M482" s="53">
        <v>0</v>
      </c>
      <c r="N482" s="53">
        <v>0</v>
      </c>
      <c r="O482" s="40">
        <v>0</v>
      </c>
      <c r="P482" s="125">
        <v>0</v>
      </c>
      <c r="Q482" s="38">
        <v>0.43639500000000003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1.9637775</v>
      </c>
      <c r="AA482" s="43">
        <v>282</v>
      </c>
      <c r="AB482" s="44">
        <v>-194</v>
      </c>
    </row>
    <row r="483" spans="1:28" x14ac:dyDescent="0.25">
      <c r="A483" s="77">
        <v>477</v>
      </c>
      <c r="B483" s="36" t="s">
        <v>874</v>
      </c>
      <c r="C483" s="37">
        <v>691571</v>
      </c>
      <c r="D483" s="36" t="s">
        <v>875</v>
      </c>
      <c r="E483" s="128">
        <v>38841</v>
      </c>
      <c r="F483" s="147">
        <v>1.9557832104644099</v>
      </c>
      <c r="G483" s="148">
        <v>1.875</v>
      </c>
      <c r="H483" s="147">
        <v>0</v>
      </c>
      <c r="I483" s="148">
        <v>0</v>
      </c>
      <c r="J483" s="151">
        <v>0</v>
      </c>
      <c r="K483" s="152">
        <v>0</v>
      </c>
      <c r="L483" s="153">
        <v>0</v>
      </c>
      <c r="M483" s="53">
        <v>0</v>
      </c>
      <c r="N483" s="53">
        <v>0</v>
      </c>
      <c r="O483" s="40">
        <v>0</v>
      </c>
      <c r="P483" s="125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1.9557832104644099</v>
      </c>
      <c r="AA483" s="43">
        <v>420</v>
      </c>
      <c r="AB483" s="44">
        <v>-57</v>
      </c>
    </row>
    <row r="484" spans="1:28" x14ac:dyDescent="0.25">
      <c r="A484" s="77">
        <v>478</v>
      </c>
      <c r="B484" s="36" t="s">
        <v>1600</v>
      </c>
      <c r="C484" s="37">
        <v>682972</v>
      </c>
      <c r="D484" s="36" t="s">
        <v>106</v>
      </c>
      <c r="E484" s="128">
        <v>6</v>
      </c>
      <c r="F484" s="147">
        <v>0</v>
      </c>
      <c r="G484" s="148">
        <v>0</v>
      </c>
      <c r="H484" s="147">
        <v>0</v>
      </c>
      <c r="I484" s="148">
        <v>1.5166199999999999</v>
      </c>
      <c r="J484" s="151">
        <v>0</v>
      </c>
      <c r="K484" s="152">
        <v>0</v>
      </c>
      <c r="L484" s="153">
        <v>0</v>
      </c>
      <c r="M484" s="53">
        <v>0</v>
      </c>
      <c r="N484" s="53">
        <v>0</v>
      </c>
      <c r="O484" s="40">
        <v>0</v>
      </c>
      <c r="P484" s="125">
        <v>0</v>
      </c>
      <c r="Q484" s="38">
        <v>0.43331999999999998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1.9499399999999998</v>
      </c>
      <c r="AA484" s="43">
        <v>283</v>
      </c>
      <c r="AB484" s="44">
        <v>-195</v>
      </c>
    </row>
    <row r="485" spans="1:28" x14ac:dyDescent="0.25">
      <c r="A485" s="77">
        <v>479</v>
      </c>
      <c r="B485" s="36" t="s">
        <v>1601</v>
      </c>
      <c r="C485" s="37">
        <v>693741</v>
      </c>
      <c r="D485" s="36" t="s">
        <v>1602</v>
      </c>
      <c r="E485" s="128">
        <v>6</v>
      </c>
      <c r="F485" s="147">
        <v>0</v>
      </c>
      <c r="G485" s="148">
        <v>0</v>
      </c>
      <c r="H485" s="147">
        <v>0</v>
      </c>
      <c r="I485" s="148">
        <v>1.51284</v>
      </c>
      <c r="J485" s="151">
        <v>0</v>
      </c>
      <c r="K485" s="152">
        <v>0</v>
      </c>
      <c r="L485" s="153">
        <v>0</v>
      </c>
      <c r="M485" s="53">
        <v>0</v>
      </c>
      <c r="N485" s="53">
        <v>0</v>
      </c>
      <c r="O485" s="40">
        <v>0</v>
      </c>
      <c r="P485" s="125">
        <v>0</v>
      </c>
      <c r="Q485" s="38">
        <v>0.43224000000000001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1.9450799999999999</v>
      </c>
      <c r="AA485" s="43">
        <v>284</v>
      </c>
      <c r="AB485" s="44">
        <v>-195</v>
      </c>
    </row>
    <row r="486" spans="1:28" x14ac:dyDescent="0.25">
      <c r="A486" s="77">
        <v>480</v>
      </c>
      <c r="B486" s="36" t="s">
        <v>1883</v>
      </c>
      <c r="C486" s="37">
        <v>689240</v>
      </c>
      <c r="D486" s="36" t="s">
        <v>84</v>
      </c>
      <c r="E486" s="128">
        <v>39356</v>
      </c>
      <c r="F486" s="147">
        <v>1.9196130647350893</v>
      </c>
      <c r="G486" s="148">
        <v>0</v>
      </c>
      <c r="H486" s="147">
        <v>0</v>
      </c>
      <c r="I486" s="148">
        <v>0</v>
      </c>
      <c r="J486" s="151">
        <v>0</v>
      </c>
      <c r="K486" s="152">
        <v>0</v>
      </c>
      <c r="L486" s="153">
        <v>0</v>
      </c>
      <c r="M486" s="53">
        <v>0</v>
      </c>
      <c r="N486" s="53">
        <v>0</v>
      </c>
      <c r="O486" s="40">
        <v>0</v>
      </c>
      <c r="P486" s="125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1.9196130647350893</v>
      </c>
      <c r="AA486" s="43">
        <v>427</v>
      </c>
      <c r="AB486" s="44">
        <v>-53</v>
      </c>
    </row>
    <row r="487" spans="1:28" x14ac:dyDescent="0.25">
      <c r="A487" s="77">
        <v>481</v>
      </c>
      <c r="B487" s="36" t="s">
        <v>905</v>
      </c>
      <c r="C487" s="37">
        <v>690081</v>
      </c>
      <c r="D487" s="36" t="s">
        <v>120</v>
      </c>
      <c r="E487" s="128">
        <v>38810</v>
      </c>
      <c r="F487" s="147">
        <v>1.9186130647350894</v>
      </c>
      <c r="G487" s="148">
        <v>0</v>
      </c>
      <c r="H487" s="147">
        <v>0</v>
      </c>
      <c r="I487" s="148">
        <v>0</v>
      </c>
      <c r="J487" s="151">
        <v>0</v>
      </c>
      <c r="K487" s="152">
        <v>0</v>
      </c>
      <c r="L487" s="153">
        <v>0</v>
      </c>
      <c r="M487" s="53">
        <v>0</v>
      </c>
      <c r="N487" s="53">
        <v>0</v>
      </c>
      <c r="O487" s="40">
        <v>0</v>
      </c>
      <c r="P487" s="125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1.9186130647350894</v>
      </c>
      <c r="AA487" s="43">
        <v>428</v>
      </c>
      <c r="AB487" s="44">
        <v>-53</v>
      </c>
    </row>
    <row r="488" spans="1:28" x14ac:dyDescent="0.25">
      <c r="A488" s="77">
        <v>482</v>
      </c>
      <c r="B488" s="36" t="s">
        <v>1978</v>
      </c>
      <c r="C488" s="37">
        <v>698923</v>
      </c>
      <c r="D488" s="36" t="s">
        <v>817</v>
      </c>
      <c r="E488" s="128">
        <v>38871</v>
      </c>
      <c r="F488" s="147">
        <v>1.0270970176897387</v>
      </c>
      <c r="G488" s="148">
        <v>1.891</v>
      </c>
      <c r="H488" s="147">
        <v>0</v>
      </c>
      <c r="I488" s="148">
        <v>0</v>
      </c>
      <c r="J488" s="151">
        <v>0</v>
      </c>
      <c r="K488" s="152">
        <v>0</v>
      </c>
      <c r="L488" s="153">
        <v>0</v>
      </c>
      <c r="M488" s="53">
        <v>0</v>
      </c>
      <c r="N488" s="53">
        <v>0</v>
      </c>
      <c r="O488" s="40">
        <v>0</v>
      </c>
      <c r="P488" s="125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1.891</v>
      </c>
      <c r="AA488" s="43">
        <v>543</v>
      </c>
      <c r="AB488" s="44">
        <v>61</v>
      </c>
    </row>
    <row r="489" spans="1:28" x14ac:dyDescent="0.25">
      <c r="A489" s="77">
        <v>483</v>
      </c>
      <c r="B489" s="36" t="s">
        <v>438</v>
      </c>
      <c r="C489" s="37">
        <v>687118</v>
      </c>
      <c r="D489" s="36" t="s">
        <v>121</v>
      </c>
      <c r="E489" s="128">
        <v>38598</v>
      </c>
      <c r="F489" s="147">
        <v>0.82124698607121283</v>
      </c>
      <c r="G489" s="148">
        <v>1.887</v>
      </c>
      <c r="H489" s="147">
        <v>0</v>
      </c>
      <c r="I489" s="148">
        <v>0</v>
      </c>
      <c r="J489" s="151">
        <v>0</v>
      </c>
      <c r="K489" s="152">
        <v>0</v>
      </c>
      <c r="L489" s="153">
        <v>0</v>
      </c>
      <c r="M489" s="53">
        <v>0</v>
      </c>
      <c r="N489" s="53">
        <v>0</v>
      </c>
      <c r="O489" s="40">
        <v>0</v>
      </c>
      <c r="P489" s="125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1.887</v>
      </c>
      <c r="AA489" s="43">
        <v>568</v>
      </c>
      <c r="AB489" s="44">
        <v>85</v>
      </c>
    </row>
    <row r="490" spans="1:28" x14ac:dyDescent="0.25">
      <c r="A490" s="77">
        <v>484</v>
      </c>
      <c r="B490" s="36" t="s">
        <v>1980</v>
      </c>
      <c r="C490" s="37">
        <v>683221</v>
      </c>
      <c r="D490" s="36" t="s">
        <v>923</v>
      </c>
      <c r="E490" s="128">
        <v>38555</v>
      </c>
      <c r="F490" s="147">
        <v>1.0170970176897387</v>
      </c>
      <c r="G490" s="148">
        <v>1.8859999999999999</v>
      </c>
      <c r="H490" s="147">
        <v>0</v>
      </c>
      <c r="I490" s="148">
        <v>0</v>
      </c>
      <c r="J490" s="151">
        <v>0</v>
      </c>
      <c r="K490" s="152">
        <v>0</v>
      </c>
      <c r="L490" s="153">
        <v>0</v>
      </c>
      <c r="M490" s="53">
        <v>0</v>
      </c>
      <c r="N490" s="53">
        <v>0</v>
      </c>
      <c r="O490" s="40">
        <v>0</v>
      </c>
      <c r="P490" s="125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1.8859999999999999</v>
      </c>
      <c r="AA490" s="43">
        <v>548</v>
      </c>
      <c r="AB490" s="44">
        <v>64</v>
      </c>
    </row>
    <row r="491" spans="1:28" x14ac:dyDescent="0.25">
      <c r="A491" s="77">
        <v>485</v>
      </c>
      <c r="B491" s="36" t="s">
        <v>1979</v>
      </c>
      <c r="C491" s="37">
        <v>674879</v>
      </c>
      <c r="D491" s="36" t="s">
        <v>1447</v>
      </c>
      <c r="E491" s="128">
        <v>38757</v>
      </c>
      <c r="F491" s="147">
        <v>1.0190970176897387</v>
      </c>
      <c r="G491" s="148">
        <v>1.885</v>
      </c>
      <c r="H491" s="147">
        <v>0</v>
      </c>
      <c r="I491" s="148">
        <v>0</v>
      </c>
      <c r="J491" s="151">
        <v>0</v>
      </c>
      <c r="K491" s="152">
        <v>0</v>
      </c>
      <c r="L491" s="153">
        <v>0</v>
      </c>
      <c r="M491" s="53">
        <v>0</v>
      </c>
      <c r="N491" s="53">
        <v>0</v>
      </c>
      <c r="O491" s="40">
        <v>0</v>
      </c>
      <c r="P491" s="125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1.885</v>
      </c>
      <c r="AA491" s="43">
        <v>547</v>
      </c>
      <c r="AB491" s="44">
        <v>62</v>
      </c>
    </row>
    <row r="492" spans="1:28" x14ac:dyDescent="0.25">
      <c r="A492" s="77">
        <v>485</v>
      </c>
      <c r="B492" s="36" t="s">
        <v>694</v>
      </c>
      <c r="C492" s="37">
        <v>664749</v>
      </c>
      <c r="D492" s="36" t="s">
        <v>123</v>
      </c>
      <c r="E492" s="128">
        <v>39031</v>
      </c>
      <c r="F492" s="147">
        <v>1.5729080143176108</v>
      </c>
      <c r="G492" s="148">
        <v>1.885</v>
      </c>
      <c r="H492" s="147">
        <v>0</v>
      </c>
      <c r="I492" s="148">
        <v>0</v>
      </c>
      <c r="J492" s="151">
        <v>0</v>
      </c>
      <c r="K492" s="152">
        <v>0</v>
      </c>
      <c r="L492" s="153">
        <v>0</v>
      </c>
      <c r="M492" s="53">
        <v>0</v>
      </c>
      <c r="N492" s="53">
        <v>0</v>
      </c>
      <c r="O492" s="40">
        <v>0</v>
      </c>
      <c r="P492" s="125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1.885</v>
      </c>
      <c r="AA492" s="43">
        <v>467</v>
      </c>
      <c r="AB492" s="44">
        <v>-18</v>
      </c>
    </row>
    <row r="493" spans="1:28" x14ac:dyDescent="0.25">
      <c r="A493" s="77">
        <v>487</v>
      </c>
      <c r="B493" s="36" t="s">
        <v>918</v>
      </c>
      <c r="C493" s="37">
        <v>697359</v>
      </c>
      <c r="D493" s="36" t="s">
        <v>127</v>
      </c>
      <c r="E493" s="128">
        <v>38835</v>
      </c>
      <c r="F493" s="147">
        <v>1.0290970176897387</v>
      </c>
      <c r="G493" s="148">
        <v>1.88</v>
      </c>
      <c r="H493" s="147">
        <v>0</v>
      </c>
      <c r="I493" s="148">
        <v>0</v>
      </c>
      <c r="J493" s="151">
        <v>0</v>
      </c>
      <c r="K493" s="152">
        <v>0</v>
      </c>
      <c r="L493" s="153">
        <v>0</v>
      </c>
      <c r="M493" s="53">
        <v>0</v>
      </c>
      <c r="N493" s="53">
        <v>0</v>
      </c>
      <c r="O493" s="40">
        <v>0</v>
      </c>
      <c r="P493" s="125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1.88</v>
      </c>
      <c r="AA493" s="43">
        <v>541</v>
      </c>
      <c r="AB493" s="44">
        <v>54</v>
      </c>
    </row>
    <row r="494" spans="1:28" x14ac:dyDescent="0.25">
      <c r="A494" s="77">
        <v>487</v>
      </c>
      <c r="B494" s="36" t="s">
        <v>1965</v>
      </c>
      <c r="C494" s="37">
        <v>685072</v>
      </c>
      <c r="D494" s="36" t="s">
        <v>56</v>
      </c>
      <c r="E494" s="128">
        <v>38812</v>
      </c>
      <c r="F494" s="147">
        <v>1.5914939721424255</v>
      </c>
      <c r="G494" s="148">
        <v>1.88</v>
      </c>
      <c r="H494" s="147">
        <v>0</v>
      </c>
      <c r="I494" s="148">
        <v>0</v>
      </c>
      <c r="J494" s="151">
        <v>0</v>
      </c>
      <c r="K494" s="152">
        <v>0</v>
      </c>
      <c r="L494" s="153">
        <v>0</v>
      </c>
      <c r="M494" s="53">
        <v>0</v>
      </c>
      <c r="N494" s="53">
        <v>0</v>
      </c>
      <c r="O494" s="40">
        <v>0</v>
      </c>
      <c r="P494" s="125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1.88</v>
      </c>
      <c r="AA494" s="43">
        <v>447</v>
      </c>
      <c r="AB494" s="44">
        <v>-40</v>
      </c>
    </row>
    <row r="495" spans="1:28" x14ac:dyDescent="0.25">
      <c r="A495" s="77">
        <v>489</v>
      </c>
      <c r="B495" s="36" t="s">
        <v>1968</v>
      </c>
      <c r="C495" s="37">
        <v>665436</v>
      </c>
      <c r="D495" s="36" t="s">
        <v>1880</v>
      </c>
      <c r="E495" s="128">
        <v>38909</v>
      </c>
      <c r="F495" s="147">
        <v>0.82024698607121282</v>
      </c>
      <c r="G495" s="148">
        <v>1.8759999999999999</v>
      </c>
      <c r="H495" s="147">
        <v>0</v>
      </c>
      <c r="I495" s="148">
        <v>0</v>
      </c>
      <c r="J495" s="151">
        <v>0</v>
      </c>
      <c r="K495" s="152">
        <v>0</v>
      </c>
      <c r="L495" s="153">
        <v>0</v>
      </c>
      <c r="M495" s="53">
        <v>0</v>
      </c>
      <c r="N495" s="53">
        <v>0</v>
      </c>
      <c r="O495" s="40">
        <v>0</v>
      </c>
      <c r="P495" s="125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1.8759999999999999</v>
      </c>
      <c r="AA495" s="43">
        <v>569</v>
      </c>
      <c r="AB495" s="44">
        <v>80</v>
      </c>
    </row>
    <row r="496" spans="1:28" x14ac:dyDescent="0.25">
      <c r="A496" s="77">
        <v>490</v>
      </c>
      <c r="B496" s="36" t="s">
        <v>1604</v>
      </c>
      <c r="C496" s="37">
        <v>676153</v>
      </c>
      <c r="D496" s="36" t="s">
        <v>138</v>
      </c>
      <c r="E496" s="128">
        <v>39346</v>
      </c>
      <c r="F496" s="147">
        <v>0</v>
      </c>
      <c r="G496" s="148">
        <v>0</v>
      </c>
      <c r="H496" s="147">
        <v>0</v>
      </c>
      <c r="I496" s="148">
        <v>1.3765499999999999</v>
      </c>
      <c r="J496" s="151">
        <v>0</v>
      </c>
      <c r="K496" s="152">
        <v>0</v>
      </c>
      <c r="L496" s="153">
        <v>0</v>
      </c>
      <c r="M496" s="53">
        <v>0</v>
      </c>
      <c r="N496" s="53">
        <v>0</v>
      </c>
      <c r="O496" s="40">
        <v>0</v>
      </c>
      <c r="P496" s="125">
        <v>0</v>
      </c>
      <c r="Q496" s="38">
        <v>0.39329999999999998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1.7698499999999999</v>
      </c>
      <c r="AA496" s="43">
        <v>302</v>
      </c>
      <c r="AB496" s="44">
        <v>-188</v>
      </c>
    </row>
    <row r="497" spans="1:28" x14ac:dyDescent="0.25">
      <c r="A497" s="77">
        <v>491</v>
      </c>
      <c r="B497" s="36" t="s">
        <v>1290</v>
      </c>
      <c r="C497" s="37">
        <v>686407</v>
      </c>
      <c r="D497" s="36" t="s">
        <v>30</v>
      </c>
      <c r="E497" s="128">
        <v>39340</v>
      </c>
      <c r="F497" s="147">
        <v>0</v>
      </c>
      <c r="G497" s="148">
        <v>0</v>
      </c>
      <c r="H497" s="147">
        <v>0</v>
      </c>
      <c r="I497" s="148">
        <v>1.3276199999999998</v>
      </c>
      <c r="J497" s="151">
        <v>0</v>
      </c>
      <c r="K497" s="152">
        <v>0</v>
      </c>
      <c r="L497" s="153">
        <v>0</v>
      </c>
      <c r="M497" s="53">
        <v>0</v>
      </c>
      <c r="N497" s="53">
        <v>0</v>
      </c>
      <c r="O497" s="40">
        <v>0</v>
      </c>
      <c r="P497" s="125">
        <v>0</v>
      </c>
      <c r="Q497" s="38">
        <v>0.37931999999999999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1.7069399999999999</v>
      </c>
      <c r="AA497" s="43">
        <v>313</v>
      </c>
      <c r="AB497" s="44">
        <v>-178</v>
      </c>
    </row>
    <row r="498" spans="1:28" x14ac:dyDescent="0.25">
      <c r="A498" s="77">
        <v>492</v>
      </c>
      <c r="B498" s="36" t="s">
        <v>1609</v>
      </c>
      <c r="C498" s="37">
        <v>699284</v>
      </c>
      <c r="D498" s="36" t="s">
        <v>1610</v>
      </c>
      <c r="E498" s="128">
        <v>39437</v>
      </c>
      <c r="F498" s="147">
        <v>0</v>
      </c>
      <c r="G498" s="148">
        <v>0</v>
      </c>
      <c r="H498" s="147">
        <v>0</v>
      </c>
      <c r="I498" s="148">
        <v>1.3137074999999998</v>
      </c>
      <c r="J498" s="151">
        <v>0</v>
      </c>
      <c r="K498" s="152">
        <v>0</v>
      </c>
      <c r="L498" s="153">
        <v>0</v>
      </c>
      <c r="M498" s="53">
        <v>0</v>
      </c>
      <c r="N498" s="53">
        <v>0</v>
      </c>
      <c r="O498" s="40">
        <v>0</v>
      </c>
      <c r="P498" s="125">
        <v>0</v>
      </c>
      <c r="Q498" s="38">
        <v>0.37534500000000004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1.6890524999999998</v>
      </c>
      <c r="AA498" s="43">
        <v>314</v>
      </c>
      <c r="AB498" s="44">
        <v>-178</v>
      </c>
    </row>
    <row r="499" spans="1:28" x14ac:dyDescent="0.25">
      <c r="A499" s="77">
        <v>493</v>
      </c>
      <c r="B499" s="36" t="s">
        <v>1663</v>
      </c>
      <c r="C499" s="37">
        <v>680513</v>
      </c>
      <c r="D499" s="36" t="s">
        <v>109</v>
      </c>
      <c r="E499" s="128">
        <v>39337</v>
      </c>
      <c r="F499" s="147">
        <v>1.0180970176897386</v>
      </c>
      <c r="G499" s="148">
        <v>0</v>
      </c>
      <c r="H499" s="147">
        <v>0</v>
      </c>
      <c r="I499" s="148">
        <v>0.50987999999999989</v>
      </c>
      <c r="J499" s="151">
        <v>0</v>
      </c>
      <c r="K499" s="152">
        <v>0</v>
      </c>
      <c r="L499" s="153">
        <v>0</v>
      </c>
      <c r="M499" s="53">
        <v>0</v>
      </c>
      <c r="N499" s="53">
        <v>0</v>
      </c>
      <c r="O499" s="40">
        <v>0</v>
      </c>
      <c r="P499" s="125">
        <v>0</v>
      </c>
      <c r="Q499" s="38">
        <v>0.14568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1.6736570176897385</v>
      </c>
      <c r="AA499" s="43">
        <v>484</v>
      </c>
      <c r="AB499" s="44">
        <v>-9</v>
      </c>
    </row>
    <row r="500" spans="1:28" x14ac:dyDescent="0.25">
      <c r="A500" s="77">
        <v>494</v>
      </c>
      <c r="B500" s="36" t="s">
        <v>1641</v>
      </c>
      <c r="C500" s="37">
        <v>695768</v>
      </c>
      <c r="D500" s="36" t="s">
        <v>101</v>
      </c>
      <c r="E500" s="128">
        <v>39372</v>
      </c>
      <c r="F500" s="147">
        <v>0.57181131977286448</v>
      </c>
      <c r="G500" s="148">
        <v>0</v>
      </c>
      <c r="H500" s="147">
        <v>0</v>
      </c>
      <c r="I500" s="148">
        <v>0.85606499999999996</v>
      </c>
      <c r="J500" s="151">
        <v>0</v>
      </c>
      <c r="K500" s="152">
        <v>0</v>
      </c>
      <c r="L500" s="153">
        <v>0</v>
      </c>
      <c r="M500" s="53">
        <v>0</v>
      </c>
      <c r="N500" s="53">
        <v>0</v>
      </c>
      <c r="O500" s="40">
        <v>0</v>
      </c>
      <c r="P500" s="125">
        <v>0</v>
      </c>
      <c r="Q500" s="38">
        <v>0.24459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1.6724663197728644</v>
      </c>
      <c r="AA500" s="43">
        <v>380</v>
      </c>
      <c r="AB500" s="44">
        <v>-114</v>
      </c>
    </row>
    <row r="501" spans="1:28" x14ac:dyDescent="0.25">
      <c r="A501" s="77">
        <v>495</v>
      </c>
      <c r="B501" s="36" t="s">
        <v>1916</v>
      </c>
      <c r="C501" s="37">
        <v>707814</v>
      </c>
      <c r="D501" s="36" t="s">
        <v>342</v>
      </c>
      <c r="E501" s="128">
        <v>39159</v>
      </c>
      <c r="F501" s="147">
        <v>1.6177901461363093</v>
      </c>
      <c r="G501" s="148">
        <v>0</v>
      </c>
      <c r="H501" s="147">
        <v>0</v>
      </c>
      <c r="I501" s="148">
        <v>0</v>
      </c>
      <c r="J501" s="151">
        <v>0</v>
      </c>
      <c r="K501" s="152">
        <v>0</v>
      </c>
      <c r="L501" s="153">
        <v>0</v>
      </c>
      <c r="M501" s="53">
        <v>0</v>
      </c>
      <c r="N501" s="53">
        <v>0</v>
      </c>
      <c r="O501" s="40">
        <v>0</v>
      </c>
      <c r="P501" s="125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1.6177901461363093</v>
      </c>
      <c r="AA501" s="43">
        <v>435</v>
      </c>
      <c r="AB501" s="44">
        <v>-60</v>
      </c>
    </row>
    <row r="502" spans="1:28" x14ac:dyDescent="0.25">
      <c r="A502" s="77">
        <v>496</v>
      </c>
      <c r="B502" s="36" t="s">
        <v>1917</v>
      </c>
      <c r="C502" s="37">
        <v>692601</v>
      </c>
      <c r="D502" s="36" t="s">
        <v>110</v>
      </c>
      <c r="E502" s="128">
        <v>38450</v>
      </c>
      <c r="F502" s="147">
        <v>1.6167901461363092</v>
      </c>
      <c r="G502" s="148">
        <v>0</v>
      </c>
      <c r="H502" s="147">
        <v>0</v>
      </c>
      <c r="I502" s="148">
        <v>0</v>
      </c>
      <c r="J502" s="151">
        <v>0</v>
      </c>
      <c r="K502" s="152">
        <v>0</v>
      </c>
      <c r="L502" s="153">
        <v>0</v>
      </c>
      <c r="M502" s="53">
        <v>0</v>
      </c>
      <c r="N502" s="53">
        <v>0</v>
      </c>
      <c r="O502" s="40">
        <v>0</v>
      </c>
      <c r="P502" s="125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1.6167901461363092</v>
      </c>
      <c r="AA502" s="43">
        <v>436</v>
      </c>
      <c r="AB502" s="44">
        <v>-60</v>
      </c>
    </row>
    <row r="503" spans="1:28" x14ac:dyDescent="0.25">
      <c r="A503" s="77">
        <v>497</v>
      </c>
      <c r="B503" s="36" t="s">
        <v>896</v>
      </c>
      <c r="C503" s="37">
        <v>684436</v>
      </c>
      <c r="D503" s="36" t="s">
        <v>88</v>
      </c>
      <c r="E503" s="128">
        <v>38909</v>
      </c>
      <c r="F503" s="147">
        <v>1.6137901461363093</v>
      </c>
      <c r="G503" s="148">
        <v>0</v>
      </c>
      <c r="H503" s="147">
        <v>0</v>
      </c>
      <c r="I503" s="148">
        <v>0</v>
      </c>
      <c r="J503" s="151">
        <v>0</v>
      </c>
      <c r="K503" s="152">
        <v>0</v>
      </c>
      <c r="L503" s="153">
        <v>0</v>
      </c>
      <c r="M503" s="53">
        <v>0</v>
      </c>
      <c r="N503" s="53">
        <v>0</v>
      </c>
      <c r="O503" s="40">
        <v>0</v>
      </c>
      <c r="P503" s="125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1.6137901461363093</v>
      </c>
      <c r="AA503" s="43">
        <v>437</v>
      </c>
      <c r="AB503" s="44">
        <v>-60</v>
      </c>
    </row>
    <row r="504" spans="1:28" x14ac:dyDescent="0.25">
      <c r="A504" s="77">
        <v>498</v>
      </c>
      <c r="B504" s="36" t="s">
        <v>1964</v>
      </c>
      <c r="C504" s="37">
        <v>662592</v>
      </c>
      <c r="D504" s="36" t="s">
        <v>121</v>
      </c>
      <c r="E504" s="128">
        <v>38544</v>
      </c>
      <c r="F504" s="147">
        <v>1.6024939721424256</v>
      </c>
      <c r="G504" s="148">
        <v>0</v>
      </c>
      <c r="H504" s="147">
        <v>0</v>
      </c>
      <c r="I504" s="148">
        <v>0</v>
      </c>
      <c r="J504" s="151">
        <v>0</v>
      </c>
      <c r="K504" s="152">
        <v>0</v>
      </c>
      <c r="L504" s="153">
        <v>0</v>
      </c>
      <c r="M504" s="53">
        <v>0</v>
      </c>
      <c r="N504" s="53">
        <v>0</v>
      </c>
      <c r="O504" s="40">
        <v>0</v>
      </c>
      <c r="P504" s="125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1.6024939721424256</v>
      </c>
      <c r="AA504" s="43">
        <v>441</v>
      </c>
      <c r="AB504" s="44">
        <v>-57</v>
      </c>
    </row>
    <row r="505" spans="1:28" x14ac:dyDescent="0.25">
      <c r="A505" s="77">
        <v>499</v>
      </c>
      <c r="B505" s="36" t="s">
        <v>1943</v>
      </c>
      <c r="C505" s="37">
        <v>655544</v>
      </c>
      <c r="D505" s="36" t="s">
        <v>665</v>
      </c>
      <c r="E505" s="128">
        <v>38414</v>
      </c>
      <c r="F505" s="147">
        <v>1.5821996217554655</v>
      </c>
      <c r="G505" s="148">
        <v>0</v>
      </c>
      <c r="H505" s="147">
        <v>0</v>
      </c>
      <c r="I505" s="148">
        <v>0</v>
      </c>
      <c r="J505" s="151">
        <v>0</v>
      </c>
      <c r="K505" s="152">
        <v>0</v>
      </c>
      <c r="L505" s="153">
        <v>0</v>
      </c>
      <c r="M505" s="53">
        <v>0</v>
      </c>
      <c r="N505" s="53">
        <v>0</v>
      </c>
      <c r="O505" s="40">
        <v>0</v>
      </c>
      <c r="P505" s="125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1.5821996217554655</v>
      </c>
      <c r="AA505" s="43">
        <v>454</v>
      </c>
      <c r="AB505" s="44">
        <v>-45</v>
      </c>
    </row>
    <row r="506" spans="1:28" x14ac:dyDescent="0.25">
      <c r="A506" s="77">
        <v>500</v>
      </c>
      <c r="B506" s="36" t="s">
        <v>1046</v>
      </c>
      <c r="C506" s="37">
        <v>702268</v>
      </c>
      <c r="D506" s="36" t="s">
        <v>108</v>
      </c>
      <c r="E506" s="128">
        <v>38365</v>
      </c>
      <c r="F506" s="147">
        <v>1.5789080143176109</v>
      </c>
      <c r="G506" s="148">
        <v>0</v>
      </c>
      <c r="H506" s="147">
        <v>0</v>
      </c>
      <c r="I506" s="148">
        <v>0</v>
      </c>
      <c r="J506" s="151">
        <v>0</v>
      </c>
      <c r="K506" s="152">
        <v>0</v>
      </c>
      <c r="L506" s="153">
        <v>0</v>
      </c>
      <c r="M506" s="53">
        <v>0</v>
      </c>
      <c r="N506" s="53">
        <v>0</v>
      </c>
      <c r="O506" s="40">
        <v>0</v>
      </c>
      <c r="P506" s="125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1.5789080143176109</v>
      </c>
      <c r="AA506" s="43">
        <v>460</v>
      </c>
      <c r="AB506" s="44">
        <v>-40</v>
      </c>
    </row>
    <row r="507" spans="1:28" x14ac:dyDescent="0.25">
      <c r="A507" s="77">
        <v>501</v>
      </c>
      <c r="B507" s="36" t="s">
        <v>1991</v>
      </c>
      <c r="C507" s="37">
        <v>662855</v>
      </c>
      <c r="D507" s="36" t="s">
        <v>81</v>
      </c>
      <c r="E507" s="128">
        <v>38411</v>
      </c>
      <c r="F507" s="147">
        <v>1.5719080143176107</v>
      </c>
      <c r="G507" s="148">
        <v>0</v>
      </c>
      <c r="H507" s="147">
        <v>0</v>
      </c>
      <c r="I507" s="148">
        <v>0</v>
      </c>
      <c r="J507" s="151">
        <v>0</v>
      </c>
      <c r="K507" s="152">
        <v>0</v>
      </c>
      <c r="L507" s="153">
        <v>0</v>
      </c>
      <c r="M507" s="53">
        <v>0</v>
      </c>
      <c r="N507" s="53">
        <v>0</v>
      </c>
      <c r="O507" s="40">
        <v>0</v>
      </c>
      <c r="P507" s="125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1.5719080143176107</v>
      </c>
      <c r="AA507" s="43">
        <v>468</v>
      </c>
      <c r="AB507" s="44">
        <v>-33</v>
      </c>
    </row>
    <row r="508" spans="1:28" x14ac:dyDescent="0.25">
      <c r="A508" s="77">
        <v>502</v>
      </c>
      <c r="B508" s="36" t="s">
        <v>1993</v>
      </c>
      <c r="C508" s="37">
        <v>684349</v>
      </c>
      <c r="D508" s="36" t="s">
        <v>81</v>
      </c>
      <c r="E508" s="128">
        <v>39440</v>
      </c>
      <c r="F508" s="147">
        <v>1.5679080143176107</v>
      </c>
      <c r="G508" s="148">
        <v>0</v>
      </c>
      <c r="H508" s="147">
        <v>0</v>
      </c>
      <c r="I508" s="148">
        <v>0</v>
      </c>
      <c r="J508" s="151">
        <v>0</v>
      </c>
      <c r="K508" s="152">
        <v>0</v>
      </c>
      <c r="L508" s="153">
        <v>0</v>
      </c>
      <c r="M508" s="53">
        <v>0</v>
      </c>
      <c r="N508" s="53">
        <v>0</v>
      </c>
      <c r="O508" s="40">
        <v>0</v>
      </c>
      <c r="P508" s="125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1.5679080143176107</v>
      </c>
      <c r="AA508" s="43">
        <v>471</v>
      </c>
      <c r="AB508" s="44">
        <v>-31</v>
      </c>
    </row>
    <row r="509" spans="1:28" x14ac:dyDescent="0.25">
      <c r="A509" s="77">
        <v>503</v>
      </c>
      <c r="B509" s="36" t="s">
        <v>1994</v>
      </c>
      <c r="C509" s="37">
        <v>696018</v>
      </c>
      <c r="D509" s="36" t="s">
        <v>102</v>
      </c>
      <c r="E509" s="128">
        <v>39226</v>
      </c>
      <c r="F509" s="147">
        <v>1.5669080143176108</v>
      </c>
      <c r="G509" s="148">
        <v>0</v>
      </c>
      <c r="H509" s="147">
        <v>0</v>
      </c>
      <c r="I509" s="148">
        <v>0</v>
      </c>
      <c r="J509" s="151">
        <v>0</v>
      </c>
      <c r="K509" s="152">
        <v>0</v>
      </c>
      <c r="L509" s="153">
        <v>0</v>
      </c>
      <c r="M509" s="53">
        <v>0</v>
      </c>
      <c r="N509" s="53">
        <v>0</v>
      </c>
      <c r="O509" s="40">
        <v>0</v>
      </c>
      <c r="P509" s="125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1.5669080143176108</v>
      </c>
      <c r="AA509" s="43">
        <v>472</v>
      </c>
      <c r="AB509" s="44">
        <v>-31</v>
      </c>
    </row>
    <row r="510" spans="1:28" x14ac:dyDescent="0.25">
      <c r="A510" s="77">
        <v>504</v>
      </c>
      <c r="B510" s="36" t="s">
        <v>1995</v>
      </c>
      <c r="C510" s="37">
        <v>699881</v>
      </c>
      <c r="D510" s="36" t="s">
        <v>81</v>
      </c>
      <c r="E510" s="128">
        <v>39049</v>
      </c>
      <c r="F510" s="147">
        <v>1.5659080143176107</v>
      </c>
      <c r="G510" s="148">
        <v>0</v>
      </c>
      <c r="H510" s="147">
        <v>0</v>
      </c>
      <c r="I510" s="148">
        <v>0</v>
      </c>
      <c r="J510" s="151">
        <v>0</v>
      </c>
      <c r="K510" s="152">
        <v>0</v>
      </c>
      <c r="L510" s="153">
        <v>0</v>
      </c>
      <c r="M510" s="53">
        <v>0</v>
      </c>
      <c r="N510" s="53">
        <v>0</v>
      </c>
      <c r="O510" s="40">
        <v>0</v>
      </c>
      <c r="P510" s="125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1.5659080143176107</v>
      </c>
      <c r="AA510" s="43">
        <v>473</v>
      </c>
      <c r="AB510" s="44">
        <v>-31</v>
      </c>
    </row>
    <row r="511" spans="1:28" x14ac:dyDescent="0.25">
      <c r="A511" s="77">
        <v>505</v>
      </c>
      <c r="B511" s="36" t="s">
        <v>1613</v>
      </c>
      <c r="C511" s="37">
        <v>682307</v>
      </c>
      <c r="D511" s="36" t="s">
        <v>137</v>
      </c>
      <c r="E511" s="128">
        <v>39261</v>
      </c>
      <c r="F511" s="147">
        <v>0</v>
      </c>
      <c r="G511" s="148">
        <v>0</v>
      </c>
      <c r="H511" s="147">
        <v>0</v>
      </c>
      <c r="I511" s="148">
        <v>1.1271225</v>
      </c>
      <c r="J511" s="151">
        <v>0</v>
      </c>
      <c r="K511" s="152">
        <v>0</v>
      </c>
      <c r="L511" s="153">
        <v>0</v>
      </c>
      <c r="M511" s="53">
        <v>0</v>
      </c>
      <c r="N511" s="53">
        <v>0</v>
      </c>
      <c r="O511" s="40">
        <v>0</v>
      </c>
      <c r="P511" s="125">
        <v>0</v>
      </c>
      <c r="Q511" s="38">
        <v>0.32203500000000007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1.4491575000000001</v>
      </c>
      <c r="AA511" s="43">
        <v>321</v>
      </c>
      <c r="AB511" s="44">
        <v>-184</v>
      </c>
    </row>
    <row r="512" spans="1:28" x14ac:dyDescent="0.25">
      <c r="A512" s="77">
        <v>506</v>
      </c>
      <c r="B512" s="36" t="s">
        <v>1615</v>
      </c>
      <c r="C512" s="37">
        <v>690516</v>
      </c>
      <c r="D512" s="36" t="s">
        <v>75</v>
      </c>
      <c r="E512" s="128">
        <v>39396</v>
      </c>
      <c r="F512" s="147">
        <v>0</v>
      </c>
      <c r="G512" s="148">
        <v>0</v>
      </c>
      <c r="H512" s="147">
        <v>0</v>
      </c>
      <c r="I512" s="148">
        <v>1.1258624999999998</v>
      </c>
      <c r="J512" s="151">
        <v>0</v>
      </c>
      <c r="K512" s="152">
        <v>0</v>
      </c>
      <c r="L512" s="153">
        <v>0</v>
      </c>
      <c r="M512" s="53">
        <v>0</v>
      </c>
      <c r="N512" s="53">
        <v>0</v>
      </c>
      <c r="O512" s="40">
        <v>0</v>
      </c>
      <c r="P512" s="125">
        <v>0</v>
      </c>
      <c r="Q512" s="38">
        <v>0.32167499999999999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1.4475374999999997</v>
      </c>
      <c r="AA512" s="43">
        <v>324</v>
      </c>
      <c r="AB512" s="44">
        <v>-182</v>
      </c>
    </row>
    <row r="513" spans="1:28" x14ac:dyDescent="0.25">
      <c r="A513" s="77">
        <v>507</v>
      </c>
      <c r="B513" s="36" t="s">
        <v>1646</v>
      </c>
      <c r="C513" s="37">
        <v>683585</v>
      </c>
      <c r="D513" s="36" t="s">
        <v>139</v>
      </c>
      <c r="E513" s="128">
        <v>39128</v>
      </c>
      <c r="F513" s="147">
        <v>0.39529990543886639</v>
      </c>
      <c r="G513" s="148">
        <v>0</v>
      </c>
      <c r="H513" s="147">
        <v>0</v>
      </c>
      <c r="I513" s="148">
        <v>0.81416999999999984</v>
      </c>
      <c r="J513" s="151">
        <v>0</v>
      </c>
      <c r="K513" s="152">
        <v>0</v>
      </c>
      <c r="L513" s="153">
        <v>0</v>
      </c>
      <c r="M513" s="53">
        <v>0</v>
      </c>
      <c r="N513" s="53">
        <v>0</v>
      </c>
      <c r="O513" s="40">
        <v>0</v>
      </c>
      <c r="P513" s="125">
        <v>0</v>
      </c>
      <c r="Q513" s="38">
        <v>0.23261999999999997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1.4420899054388663</v>
      </c>
      <c r="AA513" s="43">
        <v>387</v>
      </c>
      <c r="AB513" s="44">
        <v>-120</v>
      </c>
    </row>
    <row r="514" spans="1:28" x14ac:dyDescent="0.25">
      <c r="A514" s="77">
        <v>508</v>
      </c>
      <c r="B514" s="36" t="s">
        <v>1887</v>
      </c>
      <c r="C514" s="37">
        <v>688552</v>
      </c>
      <c r="D514" s="36" t="s">
        <v>117</v>
      </c>
      <c r="E514" s="128">
        <v>39114</v>
      </c>
      <c r="F514" s="147">
        <v>1.3801191435254347</v>
      </c>
      <c r="G514" s="148">
        <v>0</v>
      </c>
      <c r="H514" s="147">
        <v>0</v>
      </c>
      <c r="I514" s="148">
        <v>0</v>
      </c>
      <c r="J514" s="151">
        <v>0</v>
      </c>
      <c r="K514" s="152">
        <v>0</v>
      </c>
      <c r="L514" s="153">
        <v>0</v>
      </c>
      <c r="M514" s="53">
        <v>0</v>
      </c>
      <c r="N514" s="53">
        <v>0</v>
      </c>
      <c r="O514" s="40">
        <v>0</v>
      </c>
      <c r="P514" s="125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1.3801191435254347</v>
      </c>
      <c r="AA514" s="43">
        <v>491</v>
      </c>
      <c r="AB514" s="44">
        <v>-17</v>
      </c>
    </row>
    <row r="515" spans="1:28" x14ac:dyDescent="0.25">
      <c r="A515" s="77">
        <v>509</v>
      </c>
      <c r="B515" s="36" t="s">
        <v>1618</v>
      </c>
      <c r="C515" s="37">
        <v>694576</v>
      </c>
      <c r="D515" s="36" t="s">
        <v>107</v>
      </c>
      <c r="E515" s="128">
        <v>39336</v>
      </c>
      <c r="F515" s="147">
        <v>0</v>
      </c>
      <c r="G515" s="148">
        <v>0</v>
      </c>
      <c r="H515" s="147">
        <v>0</v>
      </c>
      <c r="I515" s="148">
        <v>1.0637549999999998</v>
      </c>
      <c r="J515" s="151">
        <v>0</v>
      </c>
      <c r="K515" s="152">
        <v>0</v>
      </c>
      <c r="L515" s="153">
        <v>0</v>
      </c>
      <c r="M515" s="53">
        <v>0</v>
      </c>
      <c r="N515" s="53">
        <v>0</v>
      </c>
      <c r="O515" s="40">
        <v>0</v>
      </c>
      <c r="P515" s="125">
        <v>0</v>
      </c>
      <c r="Q515" s="38">
        <v>0.30393000000000003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1.3676849999999998</v>
      </c>
      <c r="AA515" s="43">
        <v>342</v>
      </c>
      <c r="AB515" s="44">
        <v>-167</v>
      </c>
    </row>
    <row r="516" spans="1:28" x14ac:dyDescent="0.25">
      <c r="A516" s="77">
        <v>510</v>
      </c>
      <c r="B516" s="36" t="s">
        <v>1029</v>
      </c>
      <c r="C516" s="37">
        <v>696473</v>
      </c>
      <c r="D516" s="36" t="s">
        <v>162</v>
      </c>
      <c r="E516" s="128">
        <v>38570</v>
      </c>
      <c r="F516" s="147">
        <v>1.3542152445005111</v>
      </c>
      <c r="G516" s="148">
        <v>0</v>
      </c>
      <c r="H516" s="147">
        <v>0</v>
      </c>
      <c r="I516" s="148">
        <v>0</v>
      </c>
      <c r="J516" s="151">
        <v>0</v>
      </c>
      <c r="K516" s="152">
        <v>0</v>
      </c>
      <c r="L516" s="153">
        <v>0</v>
      </c>
      <c r="M516" s="53">
        <v>0</v>
      </c>
      <c r="N516" s="53">
        <v>0</v>
      </c>
      <c r="O516" s="40">
        <v>0</v>
      </c>
      <c r="P516" s="125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1.3542152445005111</v>
      </c>
      <c r="AA516" s="43">
        <v>494</v>
      </c>
      <c r="AB516" s="44">
        <v>-16</v>
      </c>
    </row>
    <row r="517" spans="1:28" x14ac:dyDescent="0.25">
      <c r="A517" s="77">
        <v>511</v>
      </c>
      <c r="B517" s="36" t="s">
        <v>1691</v>
      </c>
      <c r="C517" s="37">
        <v>691662</v>
      </c>
      <c r="D517" s="36" t="s">
        <v>1692</v>
      </c>
      <c r="E517" s="128">
        <v>39211</v>
      </c>
      <c r="F517" s="147">
        <v>1.0250970176897387</v>
      </c>
      <c r="G517" s="148">
        <v>0</v>
      </c>
      <c r="H517" s="147">
        <v>0</v>
      </c>
      <c r="I517" s="148">
        <v>0.25525499999999995</v>
      </c>
      <c r="J517" s="151">
        <v>0</v>
      </c>
      <c r="K517" s="152">
        <v>0</v>
      </c>
      <c r="L517" s="153">
        <v>0</v>
      </c>
      <c r="M517" s="53">
        <v>0</v>
      </c>
      <c r="N517" s="53">
        <v>0</v>
      </c>
      <c r="O517" s="40">
        <v>0</v>
      </c>
      <c r="P517" s="125">
        <v>0</v>
      </c>
      <c r="Q517" s="38">
        <v>7.2929999999999995E-2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1.3532820176897387</v>
      </c>
      <c r="AA517" s="43">
        <v>511</v>
      </c>
      <c r="AB517" s="44">
        <v>0</v>
      </c>
    </row>
    <row r="518" spans="1:28" x14ac:dyDescent="0.25">
      <c r="A518" s="77">
        <v>512</v>
      </c>
      <c r="B518" s="36" t="s">
        <v>1929</v>
      </c>
      <c r="C518" s="37">
        <v>684309</v>
      </c>
      <c r="D518" s="36" t="s">
        <v>126</v>
      </c>
      <c r="E518" s="128">
        <v>39253</v>
      </c>
      <c r="F518" s="147">
        <v>1.3492152445005112</v>
      </c>
      <c r="G518" s="148">
        <v>0</v>
      </c>
      <c r="H518" s="147">
        <v>0</v>
      </c>
      <c r="I518" s="148">
        <v>0</v>
      </c>
      <c r="J518" s="151">
        <v>0</v>
      </c>
      <c r="K518" s="152">
        <v>0</v>
      </c>
      <c r="L518" s="153">
        <v>0</v>
      </c>
      <c r="M518" s="53">
        <v>0</v>
      </c>
      <c r="N518" s="53">
        <v>0</v>
      </c>
      <c r="O518" s="40">
        <v>0</v>
      </c>
      <c r="P518" s="125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1.3492152445005112</v>
      </c>
      <c r="AA518" s="43">
        <v>499</v>
      </c>
      <c r="AB518" s="44">
        <v>-13</v>
      </c>
    </row>
    <row r="519" spans="1:28" x14ac:dyDescent="0.25">
      <c r="A519" s="77">
        <v>513</v>
      </c>
      <c r="B519" s="36" t="s">
        <v>1930</v>
      </c>
      <c r="C519" s="37">
        <v>705769</v>
      </c>
      <c r="D519" s="36" t="s">
        <v>162</v>
      </c>
      <c r="E519" s="128">
        <v>39437</v>
      </c>
      <c r="F519" s="147">
        <v>1.3482152445005111</v>
      </c>
      <c r="G519" s="148">
        <v>0</v>
      </c>
      <c r="H519" s="147">
        <v>0</v>
      </c>
      <c r="I519" s="148">
        <v>0</v>
      </c>
      <c r="J519" s="151">
        <v>0</v>
      </c>
      <c r="K519" s="152">
        <v>0</v>
      </c>
      <c r="L519" s="153">
        <v>0</v>
      </c>
      <c r="M519" s="53">
        <v>0</v>
      </c>
      <c r="N519" s="53">
        <v>0</v>
      </c>
      <c r="O519" s="40">
        <v>0</v>
      </c>
      <c r="P519" s="125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1.3482152445005111</v>
      </c>
      <c r="AA519" s="43">
        <v>500</v>
      </c>
      <c r="AB519" s="44">
        <v>-13</v>
      </c>
    </row>
    <row r="520" spans="1:28" x14ac:dyDescent="0.25">
      <c r="A520" s="77">
        <v>514</v>
      </c>
      <c r="B520" s="36" t="s">
        <v>1931</v>
      </c>
      <c r="C520" s="37">
        <v>689557</v>
      </c>
      <c r="D520" s="36" t="s">
        <v>126</v>
      </c>
      <c r="E520" s="128">
        <v>39116</v>
      </c>
      <c r="F520" s="147">
        <v>1.3442152445005111</v>
      </c>
      <c r="G520" s="148">
        <v>0</v>
      </c>
      <c r="H520" s="147">
        <v>0</v>
      </c>
      <c r="I520" s="148">
        <v>0</v>
      </c>
      <c r="J520" s="151">
        <v>0</v>
      </c>
      <c r="K520" s="152">
        <v>0</v>
      </c>
      <c r="L520" s="153">
        <v>0</v>
      </c>
      <c r="M520" s="53">
        <v>0</v>
      </c>
      <c r="N520" s="53">
        <v>0</v>
      </c>
      <c r="O520" s="40">
        <v>0</v>
      </c>
      <c r="P520" s="125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1.3442152445005111</v>
      </c>
      <c r="AA520" s="43">
        <v>502</v>
      </c>
      <c r="AB520" s="44">
        <v>-12</v>
      </c>
    </row>
    <row r="521" spans="1:28" x14ac:dyDescent="0.25">
      <c r="A521" s="77">
        <v>515</v>
      </c>
      <c r="B521" s="36" t="s">
        <v>1957</v>
      </c>
      <c r="C521" s="37">
        <v>700765</v>
      </c>
      <c r="D521" s="36" t="s">
        <v>62</v>
      </c>
      <c r="E521" s="128">
        <v>38978</v>
      </c>
      <c r="F521" s="147">
        <v>1.3418517248829951</v>
      </c>
      <c r="G521" s="148">
        <v>0</v>
      </c>
      <c r="H521" s="147">
        <v>0</v>
      </c>
      <c r="I521" s="148">
        <v>0</v>
      </c>
      <c r="J521" s="151">
        <v>0</v>
      </c>
      <c r="K521" s="152">
        <v>0</v>
      </c>
      <c r="L521" s="153">
        <v>0</v>
      </c>
      <c r="M521" s="53">
        <v>0</v>
      </c>
      <c r="N521" s="53">
        <v>0</v>
      </c>
      <c r="O521" s="40">
        <v>0</v>
      </c>
      <c r="P521" s="125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1.3418517248829951</v>
      </c>
      <c r="AA521" s="43">
        <v>505</v>
      </c>
      <c r="AB521" s="44">
        <v>-10</v>
      </c>
    </row>
    <row r="522" spans="1:28" x14ac:dyDescent="0.25">
      <c r="A522" s="77">
        <v>516</v>
      </c>
      <c r="B522" s="36" t="s">
        <v>1958</v>
      </c>
      <c r="C522" s="37">
        <v>671380</v>
      </c>
      <c r="D522" s="36" t="s">
        <v>104</v>
      </c>
      <c r="E522" s="128">
        <v>38470</v>
      </c>
      <c r="F522" s="147">
        <v>1.3398517248829951</v>
      </c>
      <c r="G522" s="148">
        <v>0</v>
      </c>
      <c r="H522" s="147">
        <v>0</v>
      </c>
      <c r="I522" s="148">
        <v>0</v>
      </c>
      <c r="J522" s="151">
        <v>0</v>
      </c>
      <c r="K522" s="152">
        <v>0</v>
      </c>
      <c r="L522" s="153">
        <v>0</v>
      </c>
      <c r="M522" s="53">
        <v>0</v>
      </c>
      <c r="N522" s="53">
        <v>0</v>
      </c>
      <c r="O522" s="40">
        <v>0</v>
      </c>
      <c r="P522" s="125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1.3398517248829951</v>
      </c>
      <c r="AA522" s="43">
        <v>507</v>
      </c>
      <c r="AB522" s="44">
        <v>-9</v>
      </c>
    </row>
    <row r="523" spans="1:28" x14ac:dyDescent="0.25">
      <c r="A523" s="77">
        <v>517</v>
      </c>
      <c r="B523" s="36" t="s">
        <v>1687</v>
      </c>
      <c r="C523" s="37">
        <v>702199</v>
      </c>
      <c r="D523" s="36" t="s">
        <v>1688</v>
      </c>
      <c r="E523" s="128">
        <v>39087</v>
      </c>
      <c r="F523" s="147">
        <v>1.0090970176897387</v>
      </c>
      <c r="G523" s="148">
        <v>0</v>
      </c>
      <c r="H523" s="147">
        <v>0</v>
      </c>
      <c r="I523" s="148">
        <v>0.25593749999999998</v>
      </c>
      <c r="J523" s="151">
        <v>0</v>
      </c>
      <c r="K523" s="152">
        <v>0</v>
      </c>
      <c r="L523" s="153">
        <v>0</v>
      </c>
      <c r="M523" s="53">
        <v>0</v>
      </c>
      <c r="N523" s="53">
        <v>0</v>
      </c>
      <c r="O523" s="40">
        <v>0</v>
      </c>
      <c r="P523" s="125">
        <v>0</v>
      </c>
      <c r="Q523" s="38">
        <v>7.3124999999999996E-2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1.3381595176897387</v>
      </c>
      <c r="AA523" s="43">
        <v>512</v>
      </c>
      <c r="AB523" s="44">
        <v>-5</v>
      </c>
    </row>
    <row r="524" spans="1:28" x14ac:dyDescent="0.25">
      <c r="A524" s="77">
        <v>518</v>
      </c>
      <c r="B524" s="36" t="s">
        <v>1619</v>
      </c>
      <c r="C524" s="37">
        <v>697708</v>
      </c>
      <c r="D524" s="36" t="s">
        <v>1318</v>
      </c>
      <c r="E524" s="128">
        <v>6</v>
      </c>
      <c r="F524" s="147">
        <v>0</v>
      </c>
      <c r="G524" s="148">
        <v>0</v>
      </c>
      <c r="H524" s="147">
        <v>0</v>
      </c>
      <c r="I524" s="148">
        <v>1.0386599999999997</v>
      </c>
      <c r="J524" s="151">
        <v>0</v>
      </c>
      <c r="K524" s="152">
        <v>0</v>
      </c>
      <c r="L524" s="153">
        <v>0</v>
      </c>
      <c r="M524" s="53">
        <v>0</v>
      </c>
      <c r="N524" s="53">
        <v>0</v>
      </c>
      <c r="O524" s="40">
        <v>0</v>
      </c>
      <c r="P524" s="125">
        <v>0</v>
      </c>
      <c r="Q524" s="38">
        <v>0.29675999999999997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1.3354199999999996</v>
      </c>
      <c r="AA524" s="43">
        <v>344</v>
      </c>
      <c r="AB524" s="44">
        <v>-174</v>
      </c>
    </row>
    <row r="525" spans="1:28" x14ac:dyDescent="0.25">
      <c r="A525" s="77">
        <v>519</v>
      </c>
      <c r="B525" s="36" t="s">
        <v>1621</v>
      </c>
      <c r="C525" s="37">
        <v>689105</v>
      </c>
      <c r="D525" s="36" t="s">
        <v>1210</v>
      </c>
      <c r="E525" s="128">
        <v>6</v>
      </c>
      <c r="F525" s="147">
        <v>0</v>
      </c>
      <c r="G525" s="148">
        <v>0</v>
      </c>
      <c r="H525" s="147">
        <v>0</v>
      </c>
      <c r="I525" s="148">
        <v>1.0382925000000001</v>
      </c>
      <c r="J525" s="151">
        <v>0</v>
      </c>
      <c r="K525" s="152">
        <v>0</v>
      </c>
      <c r="L525" s="153">
        <v>0</v>
      </c>
      <c r="M525" s="53">
        <v>0</v>
      </c>
      <c r="N525" s="53">
        <v>0</v>
      </c>
      <c r="O525" s="40">
        <v>0</v>
      </c>
      <c r="P525" s="125">
        <v>0</v>
      </c>
      <c r="Q525" s="38">
        <v>0.29665500000000006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1.3349475000000002</v>
      </c>
      <c r="AA525" s="43">
        <v>346</v>
      </c>
      <c r="AB525" s="44">
        <v>-173</v>
      </c>
    </row>
    <row r="526" spans="1:28" x14ac:dyDescent="0.25">
      <c r="A526" s="77">
        <v>520</v>
      </c>
      <c r="B526" s="36" t="s">
        <v>1622</v>
      </c>
      <c r="C526" s="37">
        <v>675921</v>
      </c>
      <c r="D526" s="36" t="s">
        <v>21</v>
      </c>
      <c r="E526" s="128">
        <v>39258</v>
      </c>
      <c r="F526" s="147">
        <v>0</v>
      </c>
      <c r="G526" s="148">
        <v>0</v>
      </c>
      <c r="H526" s="147">
        <v>0</v>
      </c>
      <c r="I526" s="148">
        <v>1.0364024999999999</v>
      </c>
      <c r="J526" s="151">
        <v>0</v>
      </c>
      <c r="K526" s="152">
        <v>0</v>
      </c>
      <c r="L526" s="153">
        <v>0</v>
      </c>
      <c r="M526" s="53">
        <v>0</v>
      </c>
      <c r="N526" s="53">
        <v>0</v>
      </c>
      <c r="O526" s="40">
        <v>0</v>
      </c>
      <c r="P526" s="125">
        <v>0</v>
      </c>
      <c r="Q526" s="38">
        <v>0.29611500000000002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1.3325174999999998</v>
      </c>
      <c r="AA526" s="43">
        <v>347</v>
      </c>
      <c r="AB526" s="44">
        <v>-173</v>
      </c>
    </row>
    <row r="527" spans="1:28" x14ac:dyDescent="0.25">
      <c r="A527" s="77">
        <v>521</v>
      </c>
      <c r="B527" s="36" t="s">
        <v>1623</v>
      </c>
      <c r="C527" s="37">
        <v>688278</v>
      </c>
      <c r="D527" s="36" t="s">
        <v>786</v>
      </c>
      <c r="E527" s="128">
        <v>39253</v>
      </c>
      <c r="F527" s="147">
        <v>0</v>
      </c>
      <c r="G527" s="148">
        <v>0</v>
      </c>
      <c r="H527" s="147">
        <v>0</v>
      </c>
      <c r="I527" s="148">
        <v>1.0353524999999997</v>
      </c>
      <c r="J527" s="151">
        <v>0</v>
      </c>
      <c r="K527" s="152">
        <v>0</v>
      </c>
      <c r="L527" s="153">
        <v>0</v>
      </c>
      <c r="M527" s="53">
        <v>0</v>
      </c>
      <c r="N527" s="53">
        <v>0</v>
      </c>
      <c r="O527" s="40">
        <v>0</v>
      </c>
      <c r="P527" s="125">
        <v>0</v>
      </c>
      <c r="Q527" s="38">
        <v>0.29581499999999994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1.3311674999999996</v>
      </c>
      <c r="AA527" s="43">
        <v>348</v>
      </c>
      <c r="AB527" s="44">
        <v>-173</v>
      </c>
    </row>
    <row r="528" spans="1:28" x14ac:dyDescent="0.25">
      <c r="A528" s="77">
        <v>522</v>
      </c>
      <c r="B528" s="36" t="s">
        <v>1232</v>
      </c>
      <c r="C528" s="37">
        <v>669119</v>
      </c>
      <c r="D528" s="36" t="s">
        <v>52</v>
      </c>
      <c r="E528" s="128">
        <v>39132</v>
      </c>
      <c r="F528" s="147">
        <v>0</v>
      </c>
      <c r="G528" s="148">
        <v>0</v>
      </c>
      <c r="H528" s="147">
        <v>0</v>
      </c>
      <c r="I528" s="148">
        <v>1.02837</v>
      </c>
      <c r="J528" s="151">
        <v>0</v>
      </c>
      <c r="K528" s="152">
        <v>0</v>
      </c>
      <c r="L528" s="153">
        <v>0</v>
      </c>
      <c r="M528" s="53">
        <v>0</v>
      </c>
      <c r="N528" s="53">
        <v>0</v>
      </c>
      <c r="O528" s="40">
        <v>0</v>
      </c>
      <c r="P528" s="125">
        <v>0</v>
      </c>
      <c r="Q528" s="38">
        <v>0.29382000000000003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1.32219</v>
      </c>
      <c r="AA528" s="43">
        <v>349</v>
      </c>
      <c r="AB528" s="44">
        <v>-173</v>
      </c>
    </row>
    <row r="529" spans="1:28" x14ac:dyDescent="0.25">
      <c r="A529" s="77">
        <v>523</v>
      </c>
      <c r="B529" s="36" t="s">
        <v>1624</v>
      </c>
      <c r="C529" s="37">
        <v>682327</v>
      </c>
      <c r="D529" s="36" t="s">
        <v>109</v>
      </c>
      <c r="E529" s="128">
        <v>6</v>
      </c>
      <c r="F529" s="147">
        <v>0</v>
      </c>
      <c r="G529" s="148">
        <v>0</v>
      </c>
      <c r="H529" s="147">
        <v>0</v>
      </c>
      <c r="I529" s="148">
        <v>1.0191824999999999</v>
      </c>
      <c r="J529" s="151">
        <v>0</v>
      </c>
      <c r="K529" s="152">
        <v>0</v>
      </c>
      <c r="L529" s="153">
        <v>0</v>
      </c>
      <c r="M529" s="53">
        <v>0</v>
      </c>
      <c r="N529" s="53">
        <v>0</v>
      </c>
      <c r="O529" s="40">
        <v>0</v>
      </c>
      <c r="P529" s="125">
        <v>0</v>
      </c>
      <c r="Q529" s="38">
        <v>0.29119500000000004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1.3103775</v>
      </c>
      <c r="AA529" s="43">
        <v>350</v>
      </c>
      <c r="AB529" s="44">
        <v>-173</v>
      </c>
    </row>
    <row r="530" spans="1:28" x14ac:dyDescent="0.25">
      <c r="A530" s="77">
        <v>524</v>
      </c>
      <c r="B530" s="36" t="s">
        <v>1625</v>
      </c>
      <c r="C530" s="37">
        <v>696874</v>
      </c>
      <c r="D530" s="36" t="s">
        <v>83</v>
      </c>
      <c r="E530" s="128">
        <v>39329</v>
      </c>
      <c r="F530" s="147">
        <v>0</v>
      </c>
      <c r="G530" s="148">
        <v>0</v>
      </c>
      <c r="H530" s="147">
        <v>0</v>
      </c>
      <c r="I530" s="148">
        <v>1.0189724999999998</v>
      </c>
      <c r="J530" s="151">
        <v>0</v>
      </c>
      <c r="K530" s="152">
        <v>0</v>
      </c>
      <c r="L530" s="153">
        <v>0</v>
      </c>
      <c r="M530" s="53">
        <v>0</v>
      </c>
      <c r="N530" s="53">
        <v>0</v>
      </c>
      <c r="O530" s="40">
        <v>0</v>
      </c>
      <c r="P530" s="125">
        <v>0</v>
      </c>
      <c r="Q530" s="38">
        <v>0.29113499999999998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1.3101074999999998</v>
      </c>
      <c r="AA530" s="43">
        <v>351</v>
      </c>
      <c r="AB530" s="44">
        <v>-173</v>
      </c>
    </row>
    <row r="531" spans="1:28" x14ac:dyDescent="0.25">
      <c r="A531" s="77">
        <v>525</v>
      </c>
      <c r="B531" s="36" t="s">
        <v>1626</v>
      </c>
      <c r="C531" s="37">
        <v>705247</v>
      </c>
      <c r="D531" s="36" t="s">
        <v>97</v>
      </c>
      <c r="E531" s="128">
        <v>6</v>
      </c>
      <c r="F531" s="147">
        <v>0</v>
      </c>
      <c r="G531" s="148">
        <v>0</v>
      </c>
      <c r="H531" s="147">
        <v>0</v>
      </c>
      <c r="I531" s="148">
        <v>1.0184999999999997</v>
      </c>
      <c r="J531" s="151">
        <v>0</v>
      </c>
      <c r="K531" s="152">
        <v>0</v>
      </c>
      <c r="L531" s="153">
        <v>0</v>
      </c>
      <c r="M531" s="53">
        <v>0</v>
      </c>
      <c r="N531" s="53">
        <v>0</v>
      </c>
      <c r="O531" s="40">
        <v>0</v>
      </c>
      <c r="P531" s="125">
        <v>0</v>
      </c>
      <c r="Q531" s="38">
        <v>0.29099999999999998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1.3094999999999997</v>
      </c>
      <c r="AA531" s="43">
        <v>352</v>
      </c>
      <c r="AB531" s="44">
        <v>-173</v>
      </c>
    </row>
    <row r="532" spans="1:28" x14ac:dyDescent="0.25">
      <c r="A532" s="77">
        <v>526</v>
      </c>
      <c r="B532" s="36" t="s">
        <v>1627</v>
      </c>
      <c r="C532" s="37">
        <v>680567</v>
      </c>
      <c r="D532" s="36" t="s">
        <v>26</v>
      </c>
      <c r="E532" s="128">
        <v>6</v>
      </c>
      <c r="F532" s="147">
        <v>0</v>
      </c>
      <c r="G532" s="148">
        <v>0</v>
      </c>
      <c r="H532" s="147">
        <v>0</v>
      </c>
      <c r="I532" s="148">
        <v>1.0184475</v>
      </c>
      <c r="J532" s="151">
        <v>0</v>
      </c>
      <c r="K532" s="152">
        <v>0</v>
      </c>
      <c r="L532" s="153">
        <v>0</v>
      </c>
      <c r="M532" s="53">
        <v>0</v>
      </c>
      <c r="N532" s="53">
        <v>0</v>
      </c>
      <c r="O532" s="40">
        <v>0</v>
      </c>
      <c r="P532" s="125">
        <v>0</v>
      </c>
      <c r="Q532" s="38">
        <v>0.29098499999999999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1.3094325</v>
      </c>
      <c r="AA532" s="43">
        <v>353</v>
      </c>
      <c r="AB532" s="44">
        <v>-173</v>
      </c>
    </row>
    <row r="533" spans="1:28" x14ac:dyDescent="0.25">
      <c r="A533" s="77">
        <v>527</v>
      </c>
      <c r="B533" s="36" t="s">
        <v>1630</v>
      </c>
      <c r="C533" s="37">
        <v>690403</v>
      </c>
      <c r="D533" s="36" t="s">
        <v>88</v>
      </c>
      <c r="E533" s="128">
        <v>39237</v>
      </c>
      <c r="F533" s="147">
        <v>0</v>
      </c>
      <c r="G533" s="148">
        <v>0</v>
      </c>
      <c r="H533" s="147">
        <v>0</v>
      </c>
      <c r="I533" s="148">
        <v>1.0108874999999999</v>
      </c>
      <c r="J533" s="151">
        <v>0</v>
      </c>
      <c r="K533" s="152">
        <v>0</v>
      </c>
      <c r="L533" s="153">
        <v>0</v>
      </c>
      <c r="M533" s="53">
        <v>0</v>
      </c>
      <c r="N533" s="53">
        <v>0</v>
      </c>
      <c r="O533" s="40">
        <v>0</v>
      </c>
      <c r="P533" s="125">
        <v>0</v>
      </c>
      <c r="Q533" s="38">
        <v>0.28882500000000005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1.2997125</v>
      </c>
      <c r="AA533" s="43">
        <v>356</v>
      </c>
      <c r="AB533" s="44">
        <v>-171</v>
      </c>
    </row>
    <row r="534" spans="1:28" x14ac:dyDescent="0.25">
      <c r="A534" s="77">
        <v>528</v>
      </c>
      <c r="B534" s="36" t="s">
        <v>1631</v>
      </c>
      <c r="C534" s="37">
        <v>655294</v>
      </c>
      <c r="D534" s="36" t="s">
        <v>105</v>
      </c>
      <c r="E534" s="128">
        <v>6</v>
      </c>
      <c r="F534" s="147">
        <v>0</v>
      </c>
      <c r="G534" s="148">
        <v>0</v>
      </c>
      <c r="H534" s="147">
        <v>0</v>
      </c>
      <c r="I534" s="148">
        <v>1.0106775000000001</v>
      </c>
      <c r="J534" s="151">
        <v>0</v>
      </c>
      <c r="K534" s="152">
        <v>0</v>
      </c>
      <c r="L534" s="153">
        <v>0</v>
      </c>
      <c r="M534" s="53">
        <v>0</v>
      </c>
      <c r="N534" s="53">
        <v>0</v>
      </c>
      <c r="O534" s="40">
        <v>0</v>
      </c>
      <c r="P534" s="125">
        <v>0</v>
      </c>
      <c r="Q534" s="38">
        <v>0.28876500000000005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1.2994425000000001</v>
      </c>
      <c r="AA534" s="43">
        <v>357</v>
      </c>
      <c r="AB534" s="44">
        <v>-171</v>
      </c>
    </row>
    <row r="535" spans="1:28" x14ac:dyDescent="0.25">
      <c r="A535" s="77">
        <v>529</v>
      </c>
      <c r="B535" s="36" t="s">
        <v>1632</v>
      </c>
      <c r="C535" s="37">
        <v>693807</v>
      </c>
      <c r="D535" s="36" t="s">
        <v>81</v>
      </c>
      <c r="E535" s="128">
        <v>39201</v>
      </c>
      <c r="F535" s="147">
        <v>0</v>
      </c>
      <c r="G535" s="148">
        <v>0</v>
      </c>
      <c r="H535" s="147">
        <v>0</v>
      </c>
      <c r="I535" s="148">
        <v>1.0091025</v>
      </c>
      <c r="J535" s="151">
        <v>0</v>
      </c>
      <c r="K535" s="152">
        <v>0</v>
      </c>
      <c r="L535" s="153">
        <v>0</v>
      </c>
      <c r="M535" s="53">
        <v>0</v>
      </c>
      <c r="N535" s="53">
        <v>0</v>
      </c>
      <c r="O535" s="40">
        <v>0</v>
      </c>
      <c r="P535" s="125">
        <v>0</v>
      </c>
      <c r="Q535" s="38">
        <v>0.28831500000000004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1.2974175000000001</v>
      </c>
      <c r="AA535" s="43">
        <v>358</v>
      </c>
      <c r="AB535" s="44">
        <v>-171</v>
      </c>
    </row>
    <row r="536" spans="1:28" x14ac:dyDescent="0.25">
      <c r="A536" s="77">
        <v>530</v>
      </c>
      <c r="B536" s="36" t="s">
        <v>1636</v>
      </c>
      <c r="C536" s="37">
        <v>696693</v>
      </c>
      <c r="D536" s="36" t="s">
        <v>60</v>
      </c>
      <c r="E536" s="128">
        <v>6</v>
      </c>
      <c r="F536" s="147">
        <v>0</v>
      </c>
      <c r="G536" s="148">
        <v>0</v>
      </c>
      <c r="H536" s="147">
        <v>0</v>
      </c>
      <c r="I536" s="148">
        <v>1.0081574999999998</v>
      </c>
      <c r="J536" s="151">
        <v>0</v>
      </c>
      <c r="K536" s="152">
        <v>0</v>
      </c>
      <c r="L536" s="153">
        <v>0</v>
      </c>
      <c r="M536" s="53">
        <v>0</v>
      </c>
      <c r="N536" s="53">
        <v>0</v>
      </c>
      <c r="O536" s="40">
        <v>0</v>
      </c>
      <c r="P536" s="125">
        <v>0</v>
      </c>
      <c r="Q536" s="38">
        <v>0.288045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1.2962024999999997</v>
      </c>
      <c r="AA536" s="43">
        <v>361</v>
      </c>
      <c r="AB536" s="44">
        <v>-169</v>
      </c>
    </row>
    <row r="537" spans="1:28" x14ac:dyDescent="0.25">
      <c r="A537" s="77">
        <v>531</v>
      </c>
      <c r="B537" s="36" t="s">
        <v>1650</v>
      </c>
      <c r="C537" s="37">
        <v>692257</v>
      </c>
      <c r="D537" s="36" t="s">
        <v>619</v>
      </c>
      <c r="E537" s="128">
        <v>39321</v>
      </c>
      <c r="F537" s="147">
        <v>0.56881131977286448</v>
      </c>
      <c r="G537" s="148">
        <v>0</v>
      </c>
      <c r="H537" s="147">
        <v>0</v>
      </c>
      <c r="I537" s="148">
        <v>0.564585</v>
      </c>
      <c r="J537" s="151">
        <v>0</v>
      </c>
      <c r="K537" s="152">
        <v>0</v>
      </c>
      <c r="L537" s="153">
        <v>0</v>
      </c>
      <c r="M537" s="53">
        <v>0</v>
      </c>
      <c r="N537" s="53">
        <v>0</v>
      </c>
      <c r="O537" s="40">
        <v>0</v>
      </c>
      <c r="P537" s="125">
        <v>0</v>
      </c>
      <c r="Q537" s="38">
        <v>0.16131000000000001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1.2947063197728643</v>
      </c>
      <c r="AA537" s="43">
        <v>438</v>
      </c>
      <c r="AB537" s="44">
        <v>-93</v>
      </c>
    </row>
    <row r="538" spans="1:28" x14ac:dyDescent="0.25">
      <c r="A538" s="77">
        <v>532</v>
      </c>
      <c r="B538" s="36" t="s">
        <v>2000</v>
      </c>
      <c r="C538" s="37">
        <v>701467</v>
      </c>
      <c r="D538" s="36" t="s">
        <v>124</v>
      </c>
      <c r="E538" s="128">
        <v>39092</v>
      </c>
      <c r="F538" s="147">
        <v>1.284742043156726</v>
      </c>
      <c r="G538" s="148">
        <v>0</v>
      </c>
      <c r="H538" s="147">
        <v>0</v>
      </c>
      <c r="I538" s="148">
        <v>0</v>
      </c>
      <c r="J538" s="151">
        <v>0</v>
      </c>
      <c r="K538" s="152">
        <v>0</v>
      </c>
      <c r="L538" s="153">
        <v>0</v>
      </c>
      <c r="M538" s="53">
        <v>0</v>
      </c>
      <c r="N538" s="53">
        <v>0</v>
      </c>
      <c r="O538" s="40">
        <v>0</v>
      </c>
      <c r="P538" s="125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1.284742043156726</v>
      </c>
      <c r="AA538" s="43">
        <v>509</v>
      </c>
      <c r="AB538" s="44">
        <v>-23</v>
      </c>
    </row>
    <row r="539" spans="1:28" x14ac:dyDescent="0.25">
      <c r="A539" s="77">
        <v>533</v>
      </c>
      <c r="B539" s="36" t="s">
        <v>2001</v>
      </c>
      <c r="C539" s="37">
        <v>704233</v>
      </c>
      <c r="D539" s="36" t="s">
        <v>66</v>
      </c>
      <c r="E539" s="128">
        <v>38706</v>
      </c>
      <c r="F539" s="147">
        <v>1.2837420431567261</v>
      </c>
      <c r="G539" s="148">
        <v>0</v>
      </c>
      <c r="H539" s="147">
        <v>0</v>
      </c>
      <c r="I539" s="148">
        <v>0</v>
      </c>
      <c r="J539" s="151">
        <v>0</v>
      </c>
      <c r="K539" s="152">
        <v>0</v>
      </c>
      <c r="L539" s="153">
        <v>0</v>
      </c>
      <c r="M539" s="53">
        <v>0</v>
      </c>
      <c r="N539" s="53">
        <v>0</v>
      </c>
      <c r="O539" s="40">
        <v>0</v>
      </c>
      <c r="P539" s="125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1.2837420431567261</v>
      </c>
      <c r="AA539" s="43">
        <v>510</v>
      </c>
      <c r="AB539" s="44">
        <v>-23</v>
      </c>
    </row>
    <row r="540" spans="1:28" x14ac:dyDescent="0.25">
      <c r="A540" s="77">
        <v>534</v>
      </c>
      <c r="B540" s="36" t="s">
        <v>1694</v>
      </c>
      <c r="C540" s="37">
        <v>706804</v>
      </c>
      <c r="D540" s="36" t="s">
        <v>50</v>
      </c>
      <c r="E540" s="128">
        <v>39174</v>
      </c>
      <c r="F540" s="147">
        <v>0.82989507306815469</v>
      </c>
      <c r="G540" s="148">
        <v>0</v>
      </c>
      <c r="H540" s="147">
        <v>0</v>
      </c>
      <c r="I540" s="148">
        <v>0.25404749999999998</v>
      </c>
      <c r="J540" s="151">
        <v>0</v>
      </c>
      <c r="K540" s="152">
        <v>0</v>
      </c>
      <c r="L540" s="153">
        <v>0</v>
      </c>
      <c r="M540" s="53">
        <v>0</v>
      </c>
      <c r="N540" s="53">
        <v>0</v>
      </c>
      <c r="O540" s="40">
        <v>0</v>
      </c>
      <c r="P540" s="125">
        <v>0</v>
      </c>
      <c r="Q540" s="38">
        <v>7.2584999999999997E-2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1.1565275730681548</v>
      </c>
      <c r="AA540" s="43">
        <v>535</v>
      </c>
      <c r="AB540" s="44">
        <v>1</v>
      </c>
    </row>
    <row r="541" spans="1:28" x14ac:dyDescent="0.25">
      <c r="A541" s="77">
        <v>535</v>
      </c>
      <c r="B541" s="36" t="s">
        <v>1939</v>
      </c>
      <c r="C541" s="37">
        <v>675800</v>
      </c>
      <c r="D541" s="36" t="s">
        <v>160</v>
      </c>
      <c r="E541" s="128">
        <v>39295</v>
      </c>
      <c r="F541" s="147">
        <v>1.1526636133928725</v>
      </c>
      <c r="G541" s="148">
        <v>0</v>
      </c>
      <c r="H541" s="147">
        <v>0</v>
      </c>
      <c r="I541" s="148">
        <v>0</v>
      </c>
      <c r="J541" s="151">
        <v>0</v>
      </c>
      <c r="K541" s="152">
        <v>0</v>
      </c>
      <c r="L541" s="153">
        <v>0</v>
      </c>
      <c r="M541" s="53">
        <v>0</v>
      </c>
      <c r="N541" s="53">
        <v>0</v>
      </c>
      <c r="O541" s="40">
        <v>0</v>
      </c>
      <c r="P541" s="125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1.1526636133928725</v>
      </c>
      <c r="AA541" s="43">
        <v>513</v>
      </c>
      <c r="AB541" s="44">
        <v>-22</v>
      </c>
    </row>
    <row r="542" spans="1:28" x14ac:dyDescent="0.25">
      <c r="A542" s="77">
        <v>536</v>
      </c>
      <c r="B542" s="36" t="s">
        <v>1891</v>
      </c>
      <c r="C542" s="37">
        <v>654940</v>
      </c>
      <c r="D542" s="36" t="s">
        <v>36</v>
      </c>
      <c r="E542" s="128">
        <v>38623</v>
      </c>
      <c r="F542" s="147">
        <v>1.147622639545729</v>
      </c>
      <c r="G542" s="148">
        <v>0</v>
      </c>
      <c r="H542" s="147">
        <v>0</v>
      </c>
      <c r="I542" s="148">
        <v>0</v>
      </c>
      <c r="J542" s="151">
        <v>0</v>
      </c>
      <c r="K542" s="152">
        <v>0</v>
      </c>
      <c r="L542" s="153">
        <v>0</v>
      </c>
      <c r="M542" s="53">
        <v>0</v>
      </c>
      <c r="N542" s="53">
        <v>0</v>
      </c>
      <c r="O542" s="40">
        <v>0</v>
      </c>
      <c r="P542" s="125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1.147622639545729</v>
      </c>
      <c r="AA542" s="43">
        <v>514</v>
      </c>
      <c r="AB542" s="44">
        <v>-22</v>
      </c>
    </row>
    <row r="543" spans="1:28" x14ac:dyDescent="0.25">
      <c r="A543" s="77">
        <v>537</v>
      </c>
      <c r="B543" s="36" t="s">
        <v>916</v>
      </c>
      <c r="C543" s="37">
        <v>680854</v>
      </c>
      <c r="D543" s="36" t="s">
        <v>527</v>
      </c>
      <c r="E543" s="128">
        <v>38844</v>
      </c>
      <c r="F543" s="147">
        <v>1.141622639545729</v>
      </c>
      <c r="G543" s="148">
        <v>0</v>
      </c>
      <c r="H543" s="147">
        <v>0</v>
      </c>
      <c r="I543" s="148">
        <v>0</v>
      </c>
      <c r="J543" s="151">
        <v>0</v>
      </c>
      <c r="K543" s="152">
        <v>0</v>
      </c>
      <c r="L543" s="153">
        <v>0</v>
      </c>
      <c r="M543" s="53">
        <v>0</v>
      </c>
      <c r="N543" s="53">
        <v>0</v>
      </c>
      <c r="O543" s="40">
        <v>0</v>
      </c>
      <c r="P543" s="125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1.141622639545729</v>
      </c>
      <c r="AA543" s="43">
        <v>517</v>
      </c>
      <c r="AB543" s="44">
        <v>-20</v>
      </c>
    </row>
    <row r="544" spans="1:28" x14ac:dyDescent="0.25">
      <c r="A544" s="77">
        <v>538</v>
      </c>
      <c r="B544" s="36" t="s">
        <v>1895</v>
      </c>
      <c r="C544" s="37">
        <v>690000</v>
      </c>
      <c r="D544" s="36" t="s">
        <v>95</v>
      </c>
      <c r="E544" s="128">
        <v>38675</v>
      </c>
      <c r="F544" s="147">
        <v>1.1346226395457288</v>
      </c>
      <c r="G544" s="148">
        <v>0</v>
      </c>
      <c r="H544" s="147">
        <v>0</v>
      </c>
      <c r="I544" s="148">
        <v>0</v>
      </c>
      <c r="J544" s="151">
        <v>0</v>
      </c>
      <c r="K544" s="152">
        <v>0</v>
      </c>
      <c r="L544" s="153">
        <v>0</v>
      </c>
      <c r="M544" s="53">
        <v>0</v>
      </c>
      <c r="N544" s="53">
        <v>0</v>
      </c>
      <c r="O544" s="40">
        <v>0</v>
      </c>
      <c r="P544" s="125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1.1346226395457288</v>
      </c>
      <c r="AA544" s="43">
        <v>521</v>
      </c>
      <c r="AB544" s="44">
        <v>-17</v>
      </c>
    </row>
    <row r="545" spans="1:28" x14ac:dyDescent="0.25">
      <c r="A545" s="77">
        <v>539</v>
      </c>
      <c r="B545" s="36" t="s">
        <v>1896</v>
      </c>
      <c r="C545" s="37">
        <v>699614</v>
      </c>
      <c r="D545" s="36" t="s">
        <v>72</v>
      </c>
      <c r="E545" s="128">
        <v>38831</v>
      </c>
      <c r="F545" s="147">
        <v>1.1336226395457289</v>
      </c>
      <c r="G545" s="148">
        <v>0</v>
      </c>
      <c r="H545" s="147">
        <v>0</v>
      </c>
      <c r="I545" s="148">
        <v>0</v>
      </c>
      <c r="J545" s="151">
        <v>0</v>
      </c>
      <c r="K545" s="152">
        <v>0</v>
      </c>
      <c r="L545" s="153">
        <v>0</v>
      </c>
      <c r="M545" s="53">
        <v>0</v>
      </c>
      <c r="N545" s="53">
        <v>0</v>
      </c>
      <c r="O545" s="40">
        <v>0</v>
      </c>
      <c r="P545" s="125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1.1336226395457289</v>
      </c>
      <c r="AA545" s="43">
        <v>522</v>
      </c>
      <c r="AB545" s="44">
        <v>-17</v>
      </c>
    </row>
    <row r="546" spans="1:28" x14ac:dyDescent="0.25">
      <c r="A546" s="77">
        <v>540</v>
      </c>
      <c r="B546" s="36" t="s">
        <v>1897</v>
      </c>
      <c r="C546" s="37">
        <v>690657</v>
      </c>
      <c r="D546" s="36" t="s">
        <v>607</v>
      </c>
      <c r="E546" s="128">
        <v>39063</v>
      </c>
      <c r="F546" s="147">
        <v>1.1316226395457289</v>
      </c>
      <c r="G546" s="148">
        <v>0</v>
      </c>
      <c r="H546" s="147">
        <v>0</v>
      </c>
      <c r="I546" s="148">
        <v>0</v>
      </c>
      <c r="J546" s="151">
        <v>0</v>
      </c>
      <c r="K546" s="152">
        <v>0</v>
      </c>
      <c r="L546" s="153">
        <v>0</v>
      </c>
      <c r="M546" s="53">
        <v>0</v>
      </c>
      <c r="N546" s="53">
        <v>0</v>
      </c>
      <c r="O546" s="40">
        <v>0</v>
      </c>
      <c r="P546" s="125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1.1316226395457289</v>
      </c>
      <c r="AA546" s="43">
        <v>523</v>
      </c>
      <c r="AB546" s="44">
        <v>-17</v>
      </c>
    </row>
    <row r="547" spans="1:28" x14ac:dyDescent="0.25">
      <c r="A547" s="77">
        <v>541</v>
      </c>
      <c r="B547" s="36" t="s">
        <v>1899</v>
      </c>
      <c r="C547" s="37">
        <v>676471</v>
      </c>
      <c r="D547" s="36" t="s">
        <v>1279</v>
      </c>
      <c r="E547" s="128">
        <v>38484</v>
      </c>
      <c r="F547" s="147">
        <v>1.1256226395457289</v>
      </c>
      <c r="G547" s="148">
        <v>0</v>
      </c>
      <c r="H547" s="147">
        <v>0</v>
      </c>
      <c r="I547" s="148">
        <v>0</v>
      </c>
      <c r="J547" s="151">
        <v>0</v>
      </c>
      <c r="K547" s="152">
        <v>0</v>
      </c>
      <c r="L547" s="153">
        <v>0</v>
      </c>
      <c r="M547" s="53">
        <v>0</v>
      </c>
      <c r="N547" s="53">
        <v>0</v>
      </c>
      <c r="O547" s="40">
        <v>0</v>
      </c>
      <c r="P547" s="125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1.1256226395457289</v>
      </c>
      <c r="AA547" s="43">
        <v>525</v>
      </c>
      <c r="AB547" s="44">
        <v>-16</v>
      </c>
    </row>
    <row r="548" spans="1:28" x14ac:dyDescent="0.25">
      <c r="A548" s="77">
        <v>542</v>
      </c>
      <c r="B548" s="36" t="s">
        <v>908</v>
      </c>
      <c r="C548" s="37">
        <v>689742</v>
      </c>
      <c r="D548" s="36" t="s">
        <v>87</v>
      </c>
      <c r="E548" s="128">
        <v>38751</v>
      </c>
      <c r="F548" s="147">
        <v>1.1236226395457289</v>
      </c>
      <c r="G548" s="148">
        <v>0</v>
      </c>
      <c r="H548" s="147">
        <v>0</v>
      </c>
      <c r="I548" s="148">
        <v>0</v>
      </c>
      <c r="J548" s="151">
        <v>0</v>
      </c>
      <c r="K548" s="152">
        <v>0</v>
      </c>
      <c r="L548" s="153">
        <v>0</v>
      </c>
      <c r="M548" s="53">
        <v>0</v>
      </c>
      <c r="N548" s="53">
        <v>0</v>
      </c>
      <c r="O548" s="40">
        <v>0</v>
      </c>
      <c r="P548" s="125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1.1236226395457289</v>
      </c>
      <c r="AA548" s="43">
        <v>527</v>
      </c>
      <c r="AB548" s="44">
        <v>-15</v>
      </c>
    </row>
    <row r="549" spans="1:28" x14ac:dyDescent="0.25">
      <c r="A549" s="77">
        <v>543</v>
      </c>
      <c r="B549" s="36" t="s">
        <v>1900</v>
      </c>
      <c r="C549" s="37">
        <v>694412</v>
      </c>
      <c r="D549" s="36" t="s">
        <v>1901</v>
      </c>
      <c r="E549" s="128">
        <v>38382</v>
      </c>
      <c r="F549" s="147">
        <v>1.1226226395457288</v>
      </c>
      <c r="G549" s="148">
        <v>0</v>
      </c>
      <c r="H549" s="147">
        <v>0</v>
      </c>
      <c r="I549" s="148">
        <v>0</v>
      </c>
      <c r="J549" s="151">
        <v>0</v>
      </c>
      <c r="K549" s="152">
        <v>0</v>
      </c>
      <c r="L549" s="153">
        <v>0</v>
      </c>
      <c r="M549" s="53">
        <v>0</v>
      </c>
      <c r="N549" s="53">
        <v>0</v>
      </c>
      <c r="O549" s="40">
        <v>0</v>
      </c>
      <c r="P549" s="125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1.1226226395457288</v>
      </c>
      <c r="AA549" s="43">
        <v>528</v>
      </c>
      <c r="AB549" s="44">
        <v>-15</v>
      </c>
    </row>
    <row r="550" spans="1:28" x14ac:dyDescent="0.25">
      <c r="A550" s="77">
        <v>544</v>
      </c>
      <c r="B550" s="36" t="s">
        <v>1936</v>
      </c>
      <c r="C550" s="37">
        <v>707191</v>
      </c>
      <c r="D550" s="36" t="s">
        <v>1087</v>
      </c>
      <c r="E550" s="128">
        <v>39285</v>
      </c>
      <c r="F550" s="147">
        <v>1.1225570688571573</v>
      </c>
      <c r="G550" s="148">
        <v>0</v>
      </c>
      <c r="H550" s="147">
        <v>0</v>
      </c>
      <c r="I550" s="148">
        <v>0</v>
      </c>
      <c r="J550" s="151">
        <v>0</v>
      </c>
      <c r="K550" s="152">
        <v>0</v>
      </c>
      <c r="L550" s="153">
        <v>0</v>
      </c>
      <c r="M550" s="53">
        <v>0</v>
      </c>
      <c r="N550" s="53">
        <v>0</v>
      </c>
      <c r="O550" s="40">
        <v>0</v>
      </c>
      <c r="P550" s="125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1.1225570688571573</v>
      </c>
      <c r="AA550" s="43">
        <v>529</v>
      </c>
      <c r="AB550" s="44">
        <v>-15</v>
      </c>
    </row>
    <row r="551" spans="1:28" x14ac:dyDescent="0.25">
      <c r="A551" s="77">
        <v>545</v>
      </c>
      <c r="B551" s="36" t="s">
        <v>1937</v>
      </c>
      <c r="C551" s="37">
        <v>679953</v>
      </c>
      <c r="D551" s="36" t="s">
        <v>128</v>
      </c>
      <c r="E551" s="128">
        <v>38602</v>
      </c>
      <c r="F551" s="147">
        <v>1.1205570688571573</v>
      </c>
      <c r="G551" s="148">
        <v>0</v>
      </c>
      <c r="H551" s="147">
        <v>0</v>
      </c>
      <c r="I551" s="148">
        <v>0</v>
      </c>
      <c r="J551" s="151">
        <v>0</v>
      </c>
      <c r="K551" s="152">
        <v>0</v>
      </c>
      <c r="L551" s="153">
        <v>0</v>
      </c>
      <c r="M551" s="53">
        <v>0</v>
      </c>
      <c r="N551" s="53">
        <v>0</v>
      </c>
      <c r="O551" s="40">
        <v>0</v>
      </c>
      <c r="P551" s="125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1.1205570688571573</v>
      </c>
      <c r="AA551" s="43">
        <v>532</v>
      </c>
      <c r="AB551" s="44">
        <v>-13</v>
      </c>
    </row>
    <row r="552" spans="1:28" x14ac:dyDescent="0.25">
      <c r="A552" s="77">
        <v>546</v>
      </c>
      <c r="B552" s="36" t="s">
        <v>1902</v>
      </c>
      <c r="C552" s="37">
        <v>688356</v>
      </c>
      <c r="D552" s="36" t="s">
        <v>1901</v>
      </c>
      <c r="E552" s="128">
        <v>39014</v>
      </c>
      <c r="F552" s="147">
        <v>1.1196226395457289</v>
      </c>
      <c r="G552" s="148">
        <v>0</v>
      </c>
      <c r="H552" s="147">
        <v>0</v>
      </c>
      <c r="I552" s="148">
        <v>0</v>
      </c>
      <c r="J552" s="151">
        <v>0</v>
      </c>
      <c r="K552" s="152">
        <v>0</v>
      </c>
      <c r="L552" s="153">
        <v>0</v>
      </c>
      <c r="M552" s="53">
        <v>0</v>
      </c>
      <c r="N552" s="53">
        <v>0</v>
      </c>
      <c r="O552" s="40">
        <v>0</v>
      </c>
      <c r="P552" s="125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1.1196226395457289</v>
      </c>
      <c r="AA552" s="43">
        <v>533</v>
      </c>
      <c r="AB552" s="44">
        <v>-13</v>
      </c>
    </row>
    <row r="553" spans="1:28" x14ac:dyDescent="0.25">
      <c r="A553" s="77">
        <v>547</v>
      </c>
      <c r="B553" s="36" t="s">
        <v>1903</v>
      </c>
      <c r="C553" s="37">
        <v>701290</v>
      </c>
      <c r="D553" s="36" t="s">
        <v>1901</v>
      </c>
      <c r="E553" s="128">
        <v>38750</v>
      </c>
      <c r="F553" s="147">
        <v>1.1186226395457288</v>
      </c>
      <c r="G553" s="148">
        <v>0</v>
      </c>
      <c r="H553" s="147">
        <v>0</v>
      </c>
      <c r="I553" s="148">
        <v>0</v>
      </c>
      <c r="J553" s="151">
        <v>0</v>
      </c>
      <c r="K553" s="152">
        <v>0</v>
      </c>
      <c r="L553" s="153">
        <v>0</v>
      </c>
      <c r="M553" s="53">
        <v>0</v>
      </c>
      <c r="N553" s="53">
        <v>0</v>
      </c>
      <c r="O553" s="40">
        <v>0</v>
      </c>
      <c r="P553" s="125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1.1186226395457288</v>
      </c>
      <c r="AA553" s="43">
        <v>534</v>
      </c>
      <c r="AB553" s="44">
        <v>-13</v>
      </c>
    </row>
    <row r="554" spans="1:28" x14ac:dyDescent="0.25">
      <c r="A554" s="77">
        <v>548</v>
      </c>
      <c r="B554" s="36" t="s">
        <v>1639</v>
      </c>
      <c r="C554" s="37">
        <v>680013</v>
      </c>
      <c r="D554" s="36" t="s">
        <v>36</v>
      </c>
      <c r="E554" s="128">
        <v>39209</v>
      </c>
      <c r="F554" s="147">
        <v>0</v>
      </c>
      <c r="G554" s="148">
        <v>0</v>
      </c>
      <c r="H554" s="147">
        <v>0</v>
      </c>
      <c r="I554" s="148">
        <v>0.85779749999999977</v>
      </c>
      <c r="J554" s="151">
        <v>0</v>
      </c>
      <c r="K554" s="152">
        <v>0</v>
      </c>
      <c r="L554" s="153">
        <v>0</v>
      </c>
      <c r="M554" s="53">
        <v>0</v>
      </c>
      <c r="N554" s="53">
        <v>0</v>
      </c>
      <c r="O554" s="40">
        <v>0</v>
      </c>
      <c r="P554" s="125">
        <v>0</v>
      </c>
      <c r="Q554" s="38">
        <v>0.24508499999999997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1.1028824999999998</v>
      </c>
      <c r="AA554" s="43">
        <v>376</v>
      </c>
      <c r="AB554" s="44">
        <v>-172</v>
      </c>
    </row>
    <row r="555" spans="1:28" x14ac:dyDescent="0.25">
      <c r="A555" s="77">
        <v>549</v>
      </c>
      <c r="B555" s="36" t="s">
        <v>1643</v>
      </c>
      <c r="C555" s="37">
        <v>696323</v>
      </c>
      <c r="D555" s="36" t="s">
        <v>1873</v>
      </c>
      <c r="E555" s="128">
        <v>39395</v>
      </c>
      <c r="F555" s="147">
        <v>0</v>
      </c>
      <c r="G555" s="148">
        <v>0</v>
      </c>
      <c r="H555" s="147">
        <v>0</v>
      </c>
      <c r="I555" s="148">
        <v>0.83280749999999992</v>
      </c>
      <c r="J555" s="151">
        <v>0</v>
      </c>
      <c r="K555" s="152">
        <v>0</v>
      </c>
      <c r="L555" s="153">
        <v>0</v>
      </c>
      <c r="M555" s="53">
        <v>0</v>
      </c>
      <c r="N555" s="53">
        <v>0</v>
      </c>
      <c r="O555" s="40">
        <v>0</v>
      </c>
      <c r="P555" s="125">
        <v>0</v>
      </c>
      <c r="Q555" s="38">
        <v>0.23794499999999999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1.0707525</v>
      </c>
      <c r="AA555" s="43">
        <v>384</v>
      </c>
      <c r="AB555" s="44">
        <v>-165</v>
      </c>
    </row>
    <row r="556" spans="1:28" x14ac:dyDescent="0.25">
      <c r="A556" s="77">
        <v>550</v>
      </c>
      <c r="B556" s="36" t="s">
        <v>1645</v>
      </c>
      <c r="C556" s="37">
        <v>662788</v>
      </c>
      <c r="D556" s="36" t="s">
        <v>63</v>
      </c>
      <c r="E556" s="128">
        <v>39432</v>
      </c>
      <c r="F556" s="147">
        <v>0</v>
      </c>
      <c r="G556" s="148">
        <v>0</v>
      </c>
      <c r="H556" s="147">
        <v>0</v>
      </c>
      <c r="I556" s="148">
        <v>0.82277999999999996</v>
      </c>
      <c r="J556" s="151">
        <v>0</v>
      </c>
      <c r="K556" s="152">
        <v>0</v>
      </c>
      <c r="L556" s="153">
        <v>0</v>
      </c>
      <c r="M556" s="53">
        <v>0</v>
      </c>
      <c r="N556" s="53">
        <v>0</v>
      </c>
      <c r="O556" s="40">
        <v>0</v>
      </c>
      <c r="P556" s="125">
        <v>0</v>
      </c>
      <c r="Q556" s="38">
        <v>0.23508000000000001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1.05786</v>
      </c>
      <c r="AA556" s="43">
        <v>386</v>
      </c>
      <c r="AB556" s="44">
        <v>-164</v>
      </c>
    </row>
    <row r="557" spans="1:28" x14ac:dyDescent="0.25">
      <c r="A557" s="77">
        <v>551</v>
      </c>
      <c r="B557" s="36" t="s">
        <v>1647</v>
      </c>
      <c r="C557" s="37">
        <v>674940</v>
      </c>
      <c r="D557" s="36" t="s">
        <v>1015</v>
      </c>
      <c r="E557" s="128">
        <v>39361</v>
      </c>
      <c r="F557" s="147">
        <v>0</v>
      </c>
      <c r="G557" s="148">
        <v>0</v>
      </c>
      <c r="H557" s="147">
        <v>0</v>
      </c>
      <c r="I557" s="148">
        <v>0.80986499999999995</v>
      </c>
      <c r="J557" s="151">
        <v>0</v>
      </c>
      <c r="K557" s="152">
        <v>0</v>
      </c>
      <c r="L557" s="153">
        <v>0</v>
      </c>
      <c r="M557" s="53">
        <v>0</v>
      </c>
      <c r="N557" s="53">
        <v>0</v>
      </c>
      <c r="O557" s="40">
        <v>0</v>
      </c>
      <c r="P557" s="125">
        <v>0</v>
      </c>
      <c r="Q557" s="38">
        <v>0.23138999999999998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1.041255</v>
      </c>
      <c r="AA557" s="43">
        <v>388</v>
      </c>
      <c r="AB557" s="44">
        <v>-163</v>
      </c>
    </row>
    <row r="558" spans="1:28" x14ac:dyDescent="0.25">
      <c r="A558" s="77">
        <v>552</v>
      </c>
      <c r="B558" s="36" t="s">
        <v>406</v>
      </c>
      <c r="C558" s="37">
        <v>670509</v>
      </c>
      <c r="D558" s="36" t="s">
        <v>1016</v>
      </c>
      <c r="E558" s="128">
        <v>38429</v>
      </c>
      <c r="F558" s="147">
        <v>1.0320970176897386</v>
      </c>
      <c r="G558" s="148">
        <v>0</v>
      </c>
      <c r="H558" s="147">
        <v>0</v>
      </c>
      <c r="I558" s="148">
        <v>0</v>
      </c>
      <c r="J558" s="151">
        <v>0</v>
      </c>
      <c r="K558" s="152">
        <v>0</v>
      </c>
      <c r="L558" s="153">
        <v>0</v>
      </c>
      <c r="M558" s="53">
        <v>0</v>
      </c>
      <c r="N558" s="53">
        <v>0</v>
      </c>
      <c r="O558" s="40">
        <v>0</v>
      </c>
      <c r="P558" s="125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1.0320970176897386</v>
      </c>
      <c r="AA558" s="43">
        <v>538</v>
      </c>
      <c r="AB558" s="44">
        <v>-14</v>
      </c>
    </row>
    <row r="559" spans="1:28" x14ac:dyDescent="0.25">
      <c r="A559" s="77">
        <v>553</v>
      </c>
      <c r="B559" s="36" t="s">
        <v>1982</v>
      </c>
      <c r="C559" s="37">
        <v>698675</v>
      </c>
      <c r="D559" s="36" t="s">
        <v>127</v>
      </c>
      <c r="E559" s="128">
        <v>38899</v>
      </c>
      <c r="F559" s="147">
        <v>1.0120970176897386</v>
      </c>
      <c r="G559" s="148">
        <v>0</v>
      </c>
      <c r="H559" s="147">
        <v>0</v>
      </c>
      <c r="I559" s="148">
        <v>0</v>
      </c>
      <c r="J559" s="151">
        <v>0</v>
      </c>
      <c r="K559" s="152">
        <v>0</v>
      </c>
      <c r="L559" s="153">
        <v>0</v>
      </c>
      <c r="M559" s="53">
        <v>0</v>
      </c>
      <c r="N559" s="53">
        <v>0</v>
      </c>
      <c r="O559" s="40">
        <v>0</v>
      </c>
      <c r="P559" s="125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1.0120970176897386</v>
      </c>
      <c r="AA559" s="43">
        <v>550</v>
      </c>
      <c r="AB559" s="44">
        <v>-3</v>
      </c>
    </row>
    <row r="560" spans="1:28" x14ac:dyDescent="0.25">
      <c r="A560" s="77">
        <v>554</v>
      </c>
      <c r="B560" s="36" t="s">
        <v>1983</v>
      </c>
      <c r="C560" s="37">
        <v>694203</v>
      </c>
      <c r="D560" s="36" t="s">
        <v>1447</v>
      </c>
      <c r="E560" s="128">
        <v>38905</v>
      </c>
      <c r="F560" s="147">
        <v>1.0090970176897387</v>
      </c>
      <c r="G560" s="148">
        <v>0</v>
      </c>
      <c r="H560" s="147">
        <v>0</v>
      </c>
      <c r="I560" s="148">
        <v>0</v>
      </c>
      <c r="J560" s="151">
        <v>0</v>
      </c>
      <c r="K560" s="152">
        <v>0</v>
      </c>
      <c r="L560" s="153">
        <v>0</v>
      </c>
      <c r="M560" s="53">
        <v>0</v>
      </c>
      <c r="N560" s="53">
        <v>0</v>
      </c>
      <c r="O560" s="40">
        <v>0</v>
      </c>
      <c r="P560" s="125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1.0090970176897387</v>
      </c>
      <c r="AA560" s="43">
        <v>551</v>
      </c>
      <c r="AB560" s="44">
        <v>-3</v>
      </c>
    </row>
    <row r="561" spans="1:28" x14ac:dyDescent="0.25">
      <c r="A561" s="77">
        <v>555</v>
      </c>
      <c r="B561" s="36" t="s">
        <v>1648</v>
      </c>
      <c r="C561" s="37">
        <v>704520</v>
      </c>
      <c r="D561" s="36" t="s">
        <v>24</v>
      </c>
      <c r="E561" s="128">
        <v>39103</v>
      </c>
      <c r="F561" s="147">
        <v>0</v>
      </c>
      <c r="G561" s="148">
        <v>0</v>
      </c>
      <c r="H561" s="147">
        <v>0</v>
      </c>
      <c r="I561" s="148">
        <v>0.76749749999999994</v>
      </c>
      <c r="J561" s="151">
        <v>0</v>
      </c>
      <c r="K561" s="152">
        <v>0</v>
      </c>
      <c r="L561" s="153">
        <v>0</v>
      </c>
      <c r="M561" s="53">
        <v>0</v>
      </c>
      <c r="N561" s="53">
        <v>0</v>
      </c>
      <c r="O561" s="40">
        <v>0</v>
      </c>
      <c r="P561" s="125">
        <v>0</v>
      </c>
      <c r="Q561" s="38">
        <v>0.21928500000000001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0.9867824999999999</v>
      </c>
      <c r="AA561" s="43">
        <v>401</v>
      </c>
      <c r="AB561" s="44">
        <v>-154</v>
      </c>
    </row>
    <row r="562" spans="1:28" x14ac:dyDescent="0.25">
      <c r="A562" s="77">
        <v>556</v>
      </c>
      <c r="B562" s="36" t="s">
        <v>914</v>
      </c>
      <c r="C562" s="37">
        <v>676701</v>
      </c>
      <c r="D562" s="36" t="s">
        <v>120</v>
      </c>
      <c r="E562" s="128">
        <v>38908</v>
      </c>
      <c r="F562" s="147">
        <v>0.96130653236754471</v>
      </c>
      <c r="G562" s="148">
        <v>0</v>
      </c>
      <c r="H562" s="147">
        <v>0</v>
      </c>
      <c r="I562" s="148">
        <v>0</v>
      </c>
      <c r="J562" s="151">
        <v>0</v>
      </c>
      <c r="K562" s="152">
        <v>0</v>
      </c>
      <c r="L562" s="153">
        <v>0</v>
      </c>
      <c r="M562" s="53">
        <v>0</v>
      </c>
      <c r="N562" s="53">
        <v>0</v>
      </c>
      <c r="O562" s="40">
        <v>0</v>
      </c>
      <c r="P562" s="125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0.96130653236754471</v>
      </c>
      <c r="AA562" s="43">
        <v>556</v>
      </c>
      <c r="AB562" s="44">
        <v>0</v>
      </c>
    </row>
    <row r="563" spans="1:28" x14ac:dyDescent="0.25">
      <c r="A563" s="77">
        <v>557</v>
      </c>
      <c r="B563" s="36" t="s">
        <v>1885</v>
      </c>
      <c r="C563" s="37">
        <v>707880</v>
      </c>
      <c r="D563" s="36" t="s">
        <v>134</v>
      </c>
      <c r="E563" s="128">
        <v>38930</v>
      </c>
      <c r="F563" s="147">
        <v>0.95930653236754471</v>
      </c>
      <c r="G563" s="148">
        <v>0</v>
      </c>
      <c r="H563" s="147">
        <v>0</v>
      </c>
      <c r="I563" s="148">
        <v>0</v>
      </c>
      <c r="J563" s="151">
        <v>0</v>
      </c>
      <c r="K563" s="152">
        <v>0</v>
      </c>
      <c r="L563" s="153">
        <v>0</v>
      </c>
      <c r="M563" s="53">
        <v>0</v>
      </c>
      <c r="N563" s="53">
        <v>0</v>
      </c>
      <c r="O563" s="40">
        <v>0</v>
      </c>
      <c r="P563" s="125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0.95930653236754471</v>
      </c>
      <c r="AA563" s="43">
        <v>558</v>
      </c>
      <c r="AB563" s="44">
        <v>1</v>
      </c>
    </row>
    <row r="564" spans="1:28" x14ac:dyDescent="0.25">
      <c r="A564" s="77">
        <v>558</v>
      </c>
      <c r="B564" s="36" t="s">
        <v>1886</v>
      </c>
      <c r="C564" s="37">
        <v>707879</v>
      </c>
      <c r="D564" s="36" t="s">
        <v>134</v>
      </c>
      <c r="E564" s="128">
        <v>38822</v>
      </c>
      <c r="F564" s="147">
        <v>0.95830653236754471</v>
      </c>
      <c r="G564" s="148">
        <v>0</v>
      </c>
      <c r="H564" s="147">
        <v>0</v>
      </c>
      <c r="I564" s="148">
        <v>0</v>
      </c>
      <c r="J564" s="151">
        <v>0</v>
      </c>
      <c r="K564" s="152">
        <v>0</v>
      </c>
      <c r="L564" s="153">
        <v>0</v>
      </c>
      <c r="M564" s="53">
        <v>0</v>
      </c>
      <c r="N564" s="53">
        <v>0</v>
      </c>
      <c r="O564" s="40">
        <v>0</v>
      </c>
      <c r="P564" s="125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0.95830653236754471</v>
      </c>
      <c r="AA564" s="43">
        <v>559</v>
      </c>
      <c r="AB564" s="44">
        <v>1</v>
      </c>
    </row>
    <row r="565" spans="1:28" x14ac:dyDescent="0.25">
      <c r="A565" s="77">
        <v>559</v>
      </c>
      <c r="B565" s="36" t="s">
        <v>1920</v>
      </c>
      <c r="C565" s="37">
        <v>677547</v>
      </c>
      <c r="D565" s="36" t="s">
        <v>1921</v>
      </c>
      <c r="E565" s="128">
        <v>39122</v>
      </c>
      <c r="F565" s="147">
        <v>0.83389507306815469</v>
      </c>
      <c r="G565" s="148">
        <v>0</v>
      </c>
      <c r="H565" s="147">
        <v>0</v>
      </c>
      <c r="I565" s="148">
        <v>0</v>
      </c>
      <c r="J565" s="151">
        <v>0</v>
      </c>
      <c r="K565" s="152">
        <v>0</v>
      </c>
      <c r="L565" s="153">
        <v>0</v>
      </c>
      <c r="M565" s="53">
        <v>0</v>
      </c>
      <c r="N565" s="53">
        <v>0</v>
      </c>
      <c r="O565" s="40">
        <v>0</v>
      </c>
      <c r="P565" s="125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0.83389507306815469</v>
      </c>
      <c r="AA565" s="43">
        <v>561</v>
      </c>
      <c r="AB565" s="44">
        <v>2</v>
      </c>
    </row>
    <row r="566" spans="1:28" x14ac:dyDescent="0.25">
      <c r="A566" s="77">
        <v>560</v>
      </c>
      <c r="B566" s="36" t="s">
        <v>1966</v>
      </c>
      <c r="C566" s="37">
        <v>674969</v>
      </c>
      <c r="D566" s="36" t="s">
        <v>159</v>
      </c>
      <c r="E566" s="128">
        <v>38969</v>
      </c>
      <c r="F566" s="147">
        <v>0.82424698607121283</v>
      </c>
      <c r="G566" s="148">
        <v>0</v>
      </c>
      <c r="H566" s="147">
        <v>0</v>
      </c>
      <c r="I566" s="148">
        <v>0</v>
      </c>
      <c r="J566" s="151">
        <v>0</v>
      </c>
      <c r="K566" s="152">
        <v>0</v>
      </c>
      <c r="L566" s="153">
        <v>0</v>
      </c>
      <c r="M566" s="53">
        <v>0</v>
      </c>
      <c r="N566" s="53">
        <v>0</v>
      </c>
      <c r="O566" s="40">
        <v>0</v>
      </c>
      <c r="P566" s="125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0.82424698607121283</v>
      </c>
      <c r="AA566" s="43">
        <v>565</v>
      </c>
      <c r="AB566" s="44">
        <v>5</v>
      </c>
    </row>
    <row r="567" spans="1:28" x14ac:dyDescent="0.25">
      <c r="A567" s="77">
        <v>561</v>
      </c>
      <c r="B567" s="36" t="s">
        <v>1984</v>
      </c>
      <c r="C567" s="37">
        <v>690053</v>
      </c>
      <c r="D567" s="36" t="s">
        <v>1967</v>
      </c>
      <c r="E567" s="128">
        <v>38894</v>
      </c>
      <c r="F567" s="147">
        <v>0.82324698607121283</v>
      </c>
      <c r="G567" s="148">
        <v>0</v>
      </c>
      <c r="H567" s="147">
        <v>0</v>
      </c>
      <c r="I567" s="148">
        <v>0</v>
      </c>
      <c r="J567" s="151">
        <v>0</v>
      </c>
      <c r="K567" s="152">
        <v>0</v>
      </c>
      <c r="L567" s="153">
        <v>0</v>
      </c>
      <c r="M567" s="53">
        <v>0</v>
      </c>
      <c r="N567" s="53">
        <v>0</v>
      </c>
      <c r="O567" s="40">
        <v>0</v>
      </c>
      <c r="P567" s="125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0.82324698607121283</v>
      </c>
      <c r="AA567" s="43">
        <v>566</v>
      </c>
      <c r="AB567" s="44">
        <v>5</v>
      </c>
    </row>
    <row r="568" spans="1:28" x14ac:dyDescent="0.25">
      <c r="A568" s="77">
        <v>562</v>
      </c>
      <c r="B568" s="36" t="s">
        <v>1042</v>
      </c>
      <c r="C568" s="37">
        <v>697663</v>
      </c>
      <c r="D568" s="36" t="s">
        <v>135</v>
      </c>
      <c r="E568" s="128">
        <v>38601</v>
      </c>
      <c r="F568" s="147">
        <v>0.82224698607121283</v>
      </c>
      <c r="G568" s="148">
        <v>0</v>
      </c>
      <c r="H568" s="147">
        <v>0</v>
      </c>
      <c r="I568" s="148">
        <v>0</v>
      </c>
      <c r="J568" s="151">
        <v>0</v>
      </c>
      <c r="K568" s="152">
        <v>0</v>
      </c>
      <c r="L568" s="153">
        <v>0</v>
      </c>
      <c r="M568" s="53">
        <v>0</v>
      </c>
      <c r="N568" s="53">
        <v>0</v>
      </c>
      <c r="O568" s="40">
        <v>0</v>
      </c>
      <c r="P568" s="125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0.82224698607121283</v>
      </c>
      <c r="AA568" s="43">
        <v>567</v>
      </c>
      <c r="AB568" s="44">
        <v>5</v>
      </c>
    </row>
    <row r="569" spans="1:28" x14ac:dyDescent="0.25">
      <c r="A569" s="77">
        <v>563</v>
      </c>
      <c r="B569" s="36" t="s">
        <v>1947</v>
      </c>
      <c r="C569" s="37">
        <v>681000</v>
      </c>
      <c r="D569" s="36" t="s">
        <v>139</v>
      </c>
      <c r="E569" s="128">
        <v>38742</v>
      </c>
      <c r="F569" s="147">
        <v>0.81859981087773281</v>
      </c>
      <c r="G569" s="148">
        <v>0</v>
      </c>
      <c r="H569" s="147">
        <v>0</v>
      </c>
      <c r="I569" s="148">
        <v>0</v>
      </c>
      <c r="J569" s="151">
        <v>0</v>
      </c>
      <c r="K569" s="152">
        <v>0</v>
      </c>
      <c r="L569" s="153">
        <v>0</v>
      </c>
      <c r="M569" s="53">
        <v>0</v>
      </c>
      <c r="N569" s="53">
        <v>0</v>
      </c>
      <c r="O569" s="40">
        <v>0</v>
      </c>
      <c r="P569" s="125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0.81859981087773281</v>
      </c>
      <c r="AA569" s="43">
        <v>570</v>
      </c>
      <c r="AB569" s="44">
        <v>7</v>
      </c>
    </row>
    <row r="570" spans="1:28" x14ac:dyDescent="0.25">
      <c r="A570" s="77">
        <v>564</v>
      </c>
      <c r="B570" s="36" t="s">
        <v>1649</v>
      </c>
      <c r="C570" s="37">
        <v>707238</v>
      </c>
      <c r="D570" s="36" t="s">
        <v>1873</v>
      </c>
      <c r="E570" s="128">
        <v>39209</v>
      </c>
      <c r="F570" s="147">
        <v>0</v>
      </c>
      <c r="G570" s="148">
        <v>0</v>
      </c>
      <c r="H570" s="147">
        <v>0</v>
      </c>
      <c r="I570" s="148">
        <v>0.56930999999999998</v>
      </c>
      <c r="J570" s="151">
        <v>0</v>
      </c>
      <c r="K570" s="152">
        <v>0</v>
      </c>
      <c r="L570" s="153">
        <v>0</v>
      </c>
      <c r="M570" s="53">
        <v>0</v>
      </c>
      <c r="N570" s="53">
        <v>0</v>
      </c>
      <c r="O570" s="40">
        <v>0</v>
      </c>
      <c r="P570" s="125">
        <v>0</v>
      </c>
      <c r="Q570" s="38">
        <v>0.16266000000000003</v>
      </c>
      <c r="R570" s="41">
        <v>0</v>
      </c>
      <c r="S570" s="41">
        <v>0</v>
      </c>
      <c r="T570" s="39">
        <v>0</v>
      </c>
      <c r="U570" s="48">
        <v>0</v>
      </c>
      <c r="V570" s="41">
        <v>0</v>
      </c>
      <c r="W570" s="41">
        <v>0</v>
      </c>
      <c r="X570" s="41">
        <v>0</v>
      </c>
      <c r="Y570" s="39">
        <v>0</v>
      </c>
      <c r="Z570" s="42">
        <v>0.73197000000000001</v>
      </c>
      <c r="AA570" s="43">
        <v>429</v>
      </c>
      <c r="AB570" s="44">
        <v>-135</v>
      </c>
    </row>
    <row r="571" spans="1:28" x14ac:dyDescent="0.25">
      <c r="A571" s="77">
        <v>565</v>
      </c>
      <c r="B571" s="36" t="s">
        <v>1651</v>
      </c>
      <c r="C571" s="37">
        <v>707234</v>
      </c>
      <c r="D571" s="36" t="s">
        <v>964</v>
      </c>
      <c r="E571" s="128">
        <v>39182</v>
      </c>
      <c r="F571" s="147">
        <v>0</v>
      </c>
      <c r="G571" s="148">
        <v>0</v>
      </c>
      <c r="H571" s="147">
        <v>0</v>
      </c>
      <c r="I571" s="148">
        <v>0.5634825</v>
      </c>
      <c r="J571" s="151">
        <v>0</v>
      </c>
      <c r="K571" s="152">
        <v>0</v>
      </c>
      <c r="L571" s="153">
        <v>0</v>
      </c>
      <c r="M571" s="53">
        <v>0</v>
      </c>
      <c r="N571" s="53">
        <v>0</v>
      </c>
      <c r="O571" s="40">
        <v>0</v>
      </c>
      <c r="P571" s="125">
        <v>0</v>
      </c>
      <c r="Q571" s="38">
        <v>0.160995</v>
      </c>
      <c r="R571" s="41">
        <v>0</v>
      </c>
      <c r="S571" s="41">
        <v>0</v>
      </c>
      <c r="T571" s="39">
        <v>0</v>
      </c>
      <c r="U571" s="48">
        <v>0</v>
      </c>
      <c r="V571" s="41">
        <v>0</v>
      </c>
      <c r="W571" s="41">
        <v>0</v>
      </c>
      <c r="X571" s="41">
        <v>0</v>
      </c>
      <c r="Y571" s="39">
        <v>0</v>
      </c>
      <c r="Z571" s="42">
        <v>0.7244775</v>
      </c>
      <c r="AA571" s="43">
        <v>440</v>
      </c>
      <c r="AB571" s="44">
        <v>-125</v>
      </c>
    </row>
    <row r="572" spans="1:28" x14ac:dyDescent="0.25">
      <c r="A572" s="77">
        <v>566</v>
      </c>
      <c r="B572" s="36" t="s">
        <v>1685</v>
      </c>
      <c r="C572" s="37">
        <v>705086</v>
      </c>
      <c r="D572" s="36" t="s">
        <v>139</v>
      </c>
      <c r="E572" s="128">
        <v>39199</v>
      </c>
      <c r="F572" s="147">
        <v>0.39429990543886639</v>
      </c>
      <c r="G572" s="148">
        <v>0</v>
      </c>
      <c r="H572" s="147">
        <v>0</v>
      </c>
      <c r="I572" s="148">
        <v>0.25619999999999998</v>
      </c>
      <c r="J572" s="151">
        <v>0</v>
      </c>
      <c r="K572" s="152">
        <v>0</v>
      </c>
      <c r="L572" s="153">
        <v>0</v>
      </c>
      <c r="M572" s="53">
        <v>0</v>
      </c>
      <c r="N572" s="53">
        <v>0</v>
      </c>
      <c r="O572" s="40">
        <v>0</v>
      </c>
      <c r="P572" s="125">
        <v>0</v>
      </c>
      <c r="Q572" s="38">
        <v>7.3200000000000001E-2</v>
      </c>
      <c r="R572" s="41">
        <v>0</v>
      </c>
      <c r="S572" s="41">
        <v>0</v>
      </c>
      <c r="T572" s="39">
        <v>0</v>
      </c>
      <c r="U572" s="48">
        <v>0</v>
      </c>
      <c r="V572" s="41">
        <v>0</v>
      </c>
      <c r="W572" s="41">
        <v>0</v>
      </c>
      <c r="X572" s="41">
        <v>0</v>
      </c>
      <c r="Y572" s="39">
        <v>0</v>
      </c>
      <c r="Z572" s="42">
        <v>0.72369990543886642</v>
      </c>
      <c r="AA572" s="43">
        <v>580</v>
      </c>
      <c r="AB572" s="44">
        <v>14</v>
      </c>
    </row>
    <row r="573" spans="1:28" x14ac:dyDescent="0.25">
      <c r="A573" s="77">
        <v>567</v>
      </c>
      <c r="B573" s="36" t="s">
        <v>1686</v>
      </c>
      <c r="C573" s="37">
        <v>684021</v>
      </c>
      <c r="D573" s="36" t="s">
        <v>20</v>
      </c>
      <c r="E573" s="128">
        <v>39375</v>
      </c>
      <c r="F573" s="147">
        <v>0.39329990543886639</v>
      </c>
      <c r="G573" s="148">
        <v>0</v>
      </c>
      <c r="H573" s="147">
        <v>0</v>
      </c>
      <c r="I573" s="148">
        <v>0.25614749999999997</v>
      </c>
      <c r="J573" s="151">
        <v>0</v>
      </c>
      <c r="K573" s="152">
        <v>0</v>
      </c>
      <c r="L573" s="153">
        <v>0</v>
      </c>
      <c r="M573" s="53">
        <v>0</v>
      </c>
      <c r="N573" s="53">
        <v>0</v>
      </c>
      <c r="O573" s="40">
        <v>0</v>
      </c>
      <c r="P573" s="125">
        <v>0</v>
      </c>
      <c r="Q573" s="38">
        <v>7.3184999999999986E-2</v>
      </c>
      <c r="R573" s="41">
        <v>0</v>
      </c>
      <c r="S573" s="41">
        <v>0</v>
      </c>
      <c r="T573" s="39">
        <v>0</v>
      </c>
      <c r="U573" s="48">
        <v>0</v>
      </c>
      <c r="V573" s="41">
        <v>0</v>
      </c>
      <c r="W573" s="41">
        <v>0</v>
      </c>
      <c r="X573" s="41">
        <v>0</v>
      </c>
      <c r="Y573" s="39">
        <v>0</v>
      </c>
      <c r="Z573" s="42">
        <v>0.72263240543886642</v>
      </c>
      <c r="AA573" s="43">
        <v>582</v>
      </c>
      <c r="AB573" s="44">
        <v>15</v>
      </c>
    </row>
    <row r="574" spans="1:28" x14ac:dyDescent="0.25">
      <c r="A574" s="77">
        <v>568</v>
      </c>
      <c r="B574" s="36" t="s">
        <v>1932</v>
      </c>
      <c r="C574" s="37">
        <v>687987</v>
      </c>
      <c r="D574" s="36" t="s">
        <v>126</v>
      </c>
      <c r="E574" s="128">
        <v>38965</v>
      </c>
      <c r="F574" s="147">
        <v>0.70360762225025564</v>
      </c>
      <c r="G574" s="148">
        <v>0</v>
      </c>
      <c r="H574" s="147">
        <v>0</v>
      </c>
      <c r="I574" s="148">
        <v>0</v>
      </c>
      <c r="J574" s="151">
        <v>0</v>
      </c>
      <c r="K574" s="152">
        <v>0</v>
      </c>
      <c r="L574" s="153">
        <v>0</v>
      </c>
      <c r="M574" s="53">
        <v>0</v>
      </c>
      <c r="N574" s="53">
        <v>0</v>
      </c>
      <c r="O574" s="40">
        <v>0</v>
      </c>
      <c r="P574" s="125">
        <v>0</v>
      </c>
      <c r="Q574" s="38">
        <v>0</v>
      </c>
      <c r="R574" s="41">
        <v>0</v>
      </c>
      <c r="S574" s="41">
        <v>0</v>
      </c>
      <c r="T574" s="39">
        <v>0</v>
      </c>
      <c r="U574" s="48">
        <v>0</v>
      </c>
      <c r="V574" s="41">
        <v>0</v>
      </c>
      <c r="W574" s="41">
        <v>0</v>
      </c>
      <c r="X574" s="41">
        <v>0</v>
      </c>
      <c r="Y574" s="39">
        <v>0</v>
      </c>
      <c r="Z574" s="42">
        <v>0.70360762225025564</v>
      </c>
      <c r="AA574" s="43">
        <v>587</v>
      </c>
      <c r="AB574" s="44">
        <v>19</v>
      </c>
    </row>
    <row r="575" spans="1:28" x14ac:dyDescent="0.25">
      <c r="A575" s="77">
        <v>569</v>
      </c>
      <c r="B575" s="36" t="s">
        <v>1652</v>
      </c>
      <c r="C575" s="37">
        <v>693465</v>
      </c>
      <c r="D575" s="36" t="s">
        <v>72</v>
      </c>
      <c r="E575" s="128">
        <v>39179</v>
      </c>
      <c r="F575" s="147">
        <v>0</v>
      </c>
      <c r="G575" s="148">
        <v>0</v>
      </c>
      <c r="H575" s="147">
        <v>0</v>
      </c>
      <c r="I575" s="148">
        <v>0.52080000000000004</v>
      </c>
      <c r="J575" s="151">
        <v>0</v>
      </c>
      <c r="K575" s="152">
        <v>0</v>
      </c>
      <c r="L575" s="153">
        <v>0</v>
      </c>
      <c r="M575" s="53">
        <v>0</v>
      </c>
      <c r="N575" s="53">
        <v>0</v>
      </c>
      <c r="O575" s="40">
        <v>0</v>
      </c>
      <c r="P575" s="125">
        <v>0</v>
      </c>
      <c r="Q575" s="38">
        <v>0.14880000000000002</v>
      </c>
      <c r="R575" s="41">
        <v>0</v>
      </c>
      <c r="S575" s="41">
        <v>0</v>
      </c>
      <c r="T575" s="39">
        <v>0</v>
      </c>
      <c r="U575" s="48">
        <v>0</v>
      </c>
      <c r="V575" s="41">
        <v>0</v>
      </c>
      <c r="W575" s="41">
        <v>0</v>
      </c>
      <c r="X575" s="41">
        <v>0</v>
      </c>
      <c r="Y575" s="39">
        <v>0</v>
      </c>
      <c r="Z575" s="42">
        <v>0.66960000000000008</v>
      </c>
      <c r="AA575" s="43">
        <v>474</v>
      </c>
      <c r="AB575" s="44">
        <v>-95</v>
      </c>
    </row>
    <row r="576" spans="1:28" x14ac:dyDescent="0.25">
      <c r="A576" s="77">
        <v>570</v>
      </c>
      <c r="B576" s="36" t="s">
        <v>1653</v>
      </c>
      <c r="C576" s="37">
        <v>679450</v>
      </c>
      <c r="D576" s="36" t="s">
        <v>135</v>
      </c>
      <c r="E576" s="128">
        <v>6</v>
      </c>
      <c r="F576" s="147">
        <v>0</v>
      </c>
      <c r="G576" s="148">
        <v>0</v>
      </c>
      <c r="H576" s="147">
        <v>0</v>
      </c>
      <c r="I576" s="148">
        <v>0.52079999999999993</v>
      </c>
      <c r="J576" s="151">
        <v>0</v>
      </c>
      <c r="K576" s="152">
        <v>0</v>
      </c>
      <c r="L576" s="153">
        <v>0</v>
      </c>
      <c r="M576" s="53">
        <v>0</v>
      </c>
      <c r="N576" s="53">
        <v>0</v>
      </c>
      <c r="O576" s="40">
        <v>0</v>
      </c>
      <c r="P576" s="125">
        <v>0</v>
      </c>
      <c r="Q576" s="38">
        <v>0.14880000000000002</v>
      </c>
      <c r="R576" s="41">
        <v>0</v>
      </c>
      <c r="S576" s="41">
        <v>0</v>
      </c>
      <c r="T576" s="39">
        <v>0</v>
      </c>
      <c r="U576" s="48">
        <v>0</v>
      </c>
      <c r="V576" s="41">
        <v>0</v>
      </c>
      <c r="W576" s="41">
        <v>0</v>
      </c>
      <c r="X576" s="41">
        <v>0</v>
      </c>
      <c r="Y576" s="39">
        <v>0</v>
      </c>
      <c r="Z576" s="42">
        <v>0.66959999999999997</v>
      </c>
      <c r="AA576" s="43">
        <v>475</v>
      </c>
      <c r="AB576" s="44">
        <v>-95</v>
      </c>
    </row>
    <row r="577" spans="1:28" x14ac:dyDescent="0.25">
      <c r="A577" s="77">
        <v>571</v>
      </c>
      <c r="B577" s="36" t="s">
        <v>1655</v>
      </c>
      <c r="C577" s="37">
        <v>690483</v>
      </c>
      <c r="D577" s="36" t="s">
        <v>1210</v>
      </c>
      <c r="E577" s="128">
        <v>6</v>
      </c>
      <c r="F577" s="147">
        <v>0</v>
      </c>
      <c r="G577" s="148">
        <v>0</v>
      </c>
      <c r="H577" s="147">
        <v>0</v>
      </c>
      <c r="I577" s="148">
        <v>0.51990749999999997</v>
      </c>
      <c r="J577" s="151">
        <v>0</v>
      </c>
      <c r="K577" s="152">
        <v>0</v>
      </c>
      <c r="L577" s="153">
        <v>0</v>
      </c>
      <c r="M577" s="53">
        <v>0</v>
      </c>
      <c r="N577" s="53">
        <v>0</v>
      </c>
      <c r="O577" s="40">
        <v>0</v>
      </c>
      <c r="P577" s="125">
        <v>0</v>
      </c>
      <c r="Q577" s="38">
        <v>0.14854500000000001</v>
      </c>
      <c r="R577" s="41">
        <v>0</v>
      </c>
      <c r="S577" s="41">
        <v>0</v>
      </c>
      <c r="T577" s="39">
        <v>0</v>
      </c>
      <c r="U577" s="48">
        <v>0</v>
      </c>
      <c r="V577" s="41">
        <v>0</v>
      </c>
      <c r="W577" s="41">
        <v>0</v>
      </c>
      <c r="X577" s="41">
        <v>0</v>
      </c>
      <c r="Y577" s="39">
        <v>0</v>
      </c>
      <c r="Z577" s="42">
        <v>0.66845250000000001</v>
      </c>
      <c r="AA577" s="43">
        <v>476</v>
      </c>
      <c r="AB577" s="44">
        <v>-95</v>
      </c>
    </row>
    <row r="578" spans="1:28" x14ac:dyDescent="0.25">
      <c r="A578" s="77">
        <v>572</v>
      </c>
      <c r="B578" s="36" t="s">
        <v>1656</v>
      </c>
      <c r="C578" s="37">
        <v>690635</v>
      </c>
      <c r="D578" s="36" t="s">
        <v>1210</v>
      </c>
      <c r="E578" s="128">
        <v>6</v>
      </c>
      <c r="F578" s="147">
        <v>0</v>
      </c>
      <c r="G578" s="148">
        <v>0</v>
      </c>
      <c r="H578" s="147">
        <v>0</v>
      </c>
      <c r="I578" s="148">
        <v>0.51964499999999991</v>
      </c>
      <c r="J578" s="151">
        <v>0</v>
      </c>
      <c r="K578" s="152">
        <v>0</v>
      </c>
      <c r="L578" s="153">
        <v>0</v>
      </c>
      <c r="M578" s="53">
        <v>0</v>
      </c>
      <c r="N578" s="53">
        <v>0</v>
      </c>
      <c r="O578" s="40">
        <v>0</v>
      </c>
      <c r="P578" s="125">
        <v>0</v>
      </c>
      <c r="Q578" s="38">
        <v>0.14846999999999999</v>
      </c>
      <c r="R578" s="41">
        <v>0</v>
      </c>
      <c r="S578" s="41">
        <v>0</v>
      </c>
      <c r="T578" s="39">
        <v>0</v>
      </c>
      <c r="U578" s="48">
        <v>0</v>
      </c>
      <c r="V578" s="41">
        <v>0</v>
      </c>
      <c r="W578" s="41">
        <v>0</v>
      </c>
      <c r="X578" s="41">
        <v>0</v>
      </c>
      <c r="Y578" s="39">
        <v>0</v>
      </c>
      <c r="Z578" s="42">
        <v>0.6681149999999999</v>
      </c>
      <c r="AA578" s="43">
        <v>477</v>
      </c>
      <c r="AB578" s="44">
        <v>-95</v>
      </c>
    </row>
    <row r="579" spans="1:28" x14ac:dyDescent="0.25">
      <c r="A579" s="77">
        <v>573</v>
      </c>
      <c r="B579" s="36" t="s">
        <v>1960</v>
      </c>
      <c r="C579" s="37">
        <v>707348</v>
      </c>
      <c r="D579" s="36" t="s">
        <v>104</v>
      </c>
      <c r="E579" s="128">
        <v>39343</v>
      </c>
      <c r="F579" s="147">
        <v>0.6674258624414976</v>
      </c>
      <c r="G579" s="148">
        <v>0</v>
      </c>
      <c r="H579" s="147">
        <v>0</v>
      </c>
      <c r="I579" s="148">
        <v>0</v>
      </c>
      <c r="J579" s="151">
        <v>0</v>
      </c>
      <c r="K579" s="152">
        <v>0</v>
      </c>
      <c r="L579" s="153">
        <v>0</v>
      </c>
      <c r="M579" s="53">
        <v>0</v>
      </c>
      <c r="N579" s="53">
        <v>0</v>
      </c>
      <c r="O579" s="40">
        <v>0</v>
      </c>
      <c r="P579" s="125">
        <v>0</v>
      </c>
      <c r="Q579" s="38">
        <v>0</v>
      </c>
      <c r="R579" s="41">
        <v>0</v>
      </c>
      <c r="S579" s="41">
        <v>0</v>
      </c>
      <c r="T579" s="39">
        <v>0</v>
      </c>
      <c r="U579" s="48">
        <v>0</v>
      </c>
      <c r="V579" s="41">
        <v>0</v>
      </c>
      <c r="W579" s="41">
        <v>0</v>
      </c>
      <c r="X579" s="41">
        <v>0</v>
      </c>
      <c r="Y579" s="39">
        <v>0</v>
      </c>
      <c r="Z579" s="42">
        <v>0.6674258624414976</v>
      </c>
      <c r="AA579" s="43">
        <v>589</v>
      </c>
      <c r="AB579" s="44">
        <v>16</v>
      </c>
    </row>
    <row r="580" spans="1:28" x14ac:dyDescent="0.25">
      <c r="A580" s="77">
        <v>574</v>
      </c>
      <c r="B580" s="36" t="s">
        <v>1658</v>
      </c>
      <c r="C580" s="37">
        <v>703493</v>
      </c>
      <c r="D580" s="36" t="s">
        <v>607</v>
      </c>
      <c r="E580" s="128">
        <v>39301</v>
      </c>
      <c r="F580" s="147">
        <v>0</v>
      </c>
      <c r="G580" s="148">
        <v>0</v>
      </c>
      <c r="H580" s="147">
        <v>0</v>
      </c>
      <c r="I580" s="148">
        <v>0.51854250000000002</v>
      </c>
      <c r="J580" s="151">
        <v>0</v>
      </c>
      <c r="K580" s="152">
        <v>0</v>
      </c>
      <c r="L580" s="153">
        <v>0</v>
      </c>
      <c r="M580" s="53">
        <v>0</v>
      </c>
      <c r="N580" s="53">
        <v>0</v>
      </c>
      <c r="O580" s="40">
        <v>0</v>
      </c>
      <c r="P580" s="125">
        <v>0</v>
      </c>
      <c r="Q580" s="38">
        <v>0.14815500000000001</v>
      </c>
      <c r="R580" s="41">
        <v>0</v>
      </c>
      <c r="S580" s="41">
        <v>0</v>
      </c>
      <c r="T580" s="39">
        <v>0</v>
      </c>
      <c r="U580" s="48">
        <v>0</v>
      </c>
      <c r="V580" s="41">
        <v>0</v>
      </c>
      <c r="W580" s="41">
        <v>0</v>
      </c>
      <c r="X580" s="41">
        <v>0</v>
      </c>
      <c r="Y580" s="39">
        <v>0</v>
      </c>
      <c r="Z580" s="42">
        <v>0.66669750000000005</v>
      </c>
      <c r="AA580" s="43">
        <v>479</v>
      </c>
      <c r="AB580" s="44">
        <v>-95</v>
      </c>
    </row>
    <row r="581" spans="1:28" x14ac:dyDescent="0.25">
      <c r="A581" s="77">
        <v>575</v>
      </c>
      <c r="B581" s="36" t="s">
        <v>1659</v>
      </c>
      <c r="C581" s="37">
        <v>706976</v>
      </c>
      <c r="D581" s="36" t="s">
        <v>87</v>
      </c>
      <c r="E581" s="128">
        <v>6</v>
      </c>
      <c r="F581" s="147">
        <v>0</v>
      </c>
      <c r="G581" s="148">
        <v>0</v>
      </c>
      <c r="H581" s="147">
        <v>0</v>
      </c>
      <c r="I581" s="148">
        <v>0.51854249999999991</v>
      </c>
      <c r="J581" s="151">
        <v>0</v>
      </c>
      <c r="K581" s="152">
        <v>0</v>
      </c>
      <c r="L581" s="153">
        <v>0</v>
      </c>
      <c r="M581" s="53">
        <v>0</v>
      </c>
      <c r="N581" s="53">
        <v>0</v>
      </c>
      <c r="O581" s="40">
        <v>0</v>
      </c>
      <c r="P581" s="125">
        <v>0</v>
      </c>
      <c r="Q581" s="38">
        <v>0.14815499999999998</v>
      </c>
      <c r="R581" s="41">
        <v>0</v>
      </c>
      <c r="S581" s="41">
        <v>0</v>
      </c>
      <c r="T581" s="39">
        <v>0</v>
      </c>
      <c r="U581" s="48">
        <v>0</v>
      </c>
      <c r="V581" s="41">
        <v>0</v>
      </c>
      <c r="W581" s="41">
        <v>0</v>
      </c>
      <c r="X581" s="41">
        <v>0</v>
      </c>
      <c r="Y581" s="39">
        <v>0</v>
      </c>
      <c r="Z581" s="42">
        <v>0.66669749999999994</v>
      </c>
      <c r="AA581" s="43">
        <v>480</v>
      </c>
      <c r="AB581" s="44">
        <v>-95</v>
      </c>
    </row>
    <row r="582" spans="1:28" x14ac:dyDescent="0.25">
      <c r="A582" s="77">
        <v>576</v>
      </c>
      <c r="B582" s="36" t="s">
        <v>1961</v>
      </c>
      <c r="C582" s="37">
        <v>695556</v>
      </c>
      <c r="D582" s="36" t="s">
        <v>62</v>
      </c>
      <c r="E582" s="128">
        <v>39216</v>
      </c>
      <c r="F582" s="147">
        <v>0.6654258624414976</v>
      </c>
      <c r="G582" s="148">
        <v>0</v>
      </c>
      <c r="H582" s="147">
        <v>0</v>
      </c>
      <c r="I582" s="148">
        <v>0</v>
      </c>
      <c r="J582" s="151">
        <v>0</v>
      </c>
      <c r="K582" s="152">
        <v>0</v>
      </c>
      <c r="L582" s="153">
        <v>0</v>
      </c>
      <c r="M582" s="53">
        <v>0</v>
      </c>
      <c r="N582" s="53">
        <v>0</v>
      </c>
      <c r="O582" s="40">
        <v>0</v>
      </c>
      <c r="P582" s="125">
        <v>0</v>
      </c>
      <c r="Q582" s="38">
        <v>0</v>
      </c>
      <c r="R582" s="41">
        <v>0</v>
      </c>
      <c r="S582" s="41">
        <v>0</v>
      </c>
      <c r="T582" s="39">
        <v>0</v>
      </c>
      <c r="U582" s="48">
        <v>0</v>
      </c>
      <c r="V582" s="41">
        <v>0</v>
      </c>
      <c r="W582" s="41">
        <v>0</v>
      </c>
      <c r="X582" s="41">
        <v>0</v>
      </c>
      <c r="Y582" s="39">
        <v>0</v>
      </c>
      <c r="Z582" s="42">
        <v>0.6654258624414976</v>
      </c>
      <c r="AA582" s="43">
        <v>591</v>
      </c>
      <c r="AB582" s="44">
        <v>15</v>
      </c>
    </row>
    <row r="583" spans="1:28" x14ac:dyDescent="0.25">
      <c r="A583" s="77">
        <v>577</v>
      </c>
      <c r="B583" s="36" t="s">
        <v>1333</v>
      </c>
      <c r="C583" s="37">
        <v>693371</v>
      </c>
      <c r="D583" s="36" t="s">
        <v>104</v>
      </c>
      <c r="E583" s="128">
        <v>39191</v>
      </c>
      <c r="F583" s="147">
        <v>0.66442586244149759</v>
      </c>
      <c r="G583" s="148">
        <v>0</v>
      </c>
      <c r="H583" s="147">
        <v>0</v>
      </c>
      <c r="I583" s="148">
        <v>0</v>
      </c>
      <c r="J583" s="151">
        <v>0</v>
      </c>
      <c r="K583" s="152">
        <v>0</v>
      </c>
      <c r="L583" s="153">
        <v>0</v>
      </c>
      <c r="M583" s="53">
        <v>0</v>
      </c>
      <c r="N583" s="53">
        <v>0</v>
      </c>
      <c r="O583" s="40">
        <v>0</v>
      </c>
      <c r="P583" s="125">
        <v>0</v>
      </c>
      <c r="Q583" s="38">
        <v>0</v>
      </c>
      <c r="R583" s="41">
        <v>0</v>
      </c>
      <c r="S583" s="41">
        <v>0</v>
      </c>
      <c r="T583" s="39">
        <v>0</v>
      </c>
      <c r="U583" s="48">
        <v>0</v>
      </c>
      <c r="V583" s="41">
        <v>0</v>
      </c>
      <c r="W583" s="41">
        <v>0</v>
      </c>
      <c r="X583" s="41">
        <v>0</v>
      </c>
      <c r="Y583" s="39">
        <v>0</v>
      </c>
      <c r="Z583" s="42">
        <v>0.66442586244149759</v>
      </c>
      <c r="AA583" s="43">
        <v>592</v>
      </c>
      <c r="AB583" s="44">
        <v>15</v>
      </c>
    </row>
    <row r="584" spans="1:28" x14ac:dyDescent="0.25">
      <c r="A584" s="77">
        <v>578</v>
      </c>
      <c r="B584" s="36" t="s">
        <v>1310</v>
      </c>
      <c r="C584" s="37">
        <v>684585</v>
      </c>
      <c r="D584" s="36" t="s">
        <v>44</v>
      </c>
      <c r="E584" s="128">
        <v>39358</v>
      </c>
      <c r="F584" s="147">
        <v>0</v>
      </c>
      <c r="G584" s="148">
        <v>0</v>
      </c>
      <c r="H584" s="147">
        <v>0</v>
      </c>
      <c r="I584" s="148">
        <v>0.51449999999999996</v>
      </c>
      <c r="J584" s="151">
        <v>0</v>
      </c>
      <c r="K584" s="152">
        <v>0</v>
      </c>
      <c r="L584" s="153">
        <v>0</v>
      </c>
      <c r="M584" s="53">
        <v>0</v>
      </c>
      <c r="N584" s="53">
        <v>0</v>
      </c>
      <c r="O584" s="40">
        <v>0</v>
      </c>
      <c r="P584" s="125">
        <v>0</v>
      </c>
      <c r="Q584" s="38">
        <v>0.14699999999999999</v>
      </c>
      <c r="R584" s="41">
        <v>0</v>
      </c>
      <c r="S584" s="41">
        <v>0</v>
      </c>
      <c r="T584" s="39">
        <v>0</v>
      </c>
      <c r="U584" s="48">
        <v>0</v>
      </c>
      <c r="V584" s="41">
        <v>0</v>
      </c>
      <c r="W584" s="41">
        <v>0</v>
      </c>
      <c r="X584" s="41">
        <v>0</v>
      </c>
      <c r="Y584" s="39">
        <v>0</v>
      </c>
      <c r="Z584" s="42">
        <v>0.66149999999999998</v>
      </c>
      <c r="AA584" s="43">
        <v>481</v>
      </c>
      <c r="AB584" s="44">
        <v>-97</v>
      </c>
    </row>
    <row r="585" spans="1:28" x14ac:dyDescent="0.25">
      <c r="A585" s="77">
        <v>579</v>
      </c>
      <c r="B585" s="36" t="s">
        <v>1661</v>
      </c>
      <c r="C585" s="37">
        <v>693383</v>
      </c>
      <c r="D585" s="36" t="s">
        <v>132</v>
      </c>
      <c r="E585" s="128">
        <v>39125</v>
      </c>
      <c r="F585" s="147">
        <v>0</v>
      </c>
      <c r="G585" s="148">
        <v>0</v>
      </c>
      <c r="H585" s="147">
        <v>0</v>
      </c>
      <c r="I585" s="148">
        <v>0.51413249999999988</v>
      </c>
      <c r="J585" s="151">
        <v>0</v>
      </c>
      <c r="K585" s="152">
        <v>0</v>
      </c>
      <c r="L585" s="153">
        <v>0</v>
      </c>
      <c r="M585" s="53">
        <v>0</v>
      </c>
      <c r="N585" s="53">
        <v>0</v>
      </c>
      <c r="O585" s="40">
        <v>0</v>
      </c>
      <c r="P585" s="125">
        <v>0</v>
      </c>
      <c r="Q585" s="38">
        <v>0.14689499999999997</v>
      </c>
      <c r="R585" s="41">
        <v>0</v>
      </c>
      <c r="S585" s="41">
        <v>0</v>
      </c>
      <c r="T585" s="39">
        <v>0</v>
      </c>
      <c r="U585" s="48">
        <v>0</v>
      </c>
      <c r="V585" s="41">
        <v>0</v>
      </c>
      <c r="W585" s="41">
        <v>0</v>
      </c>
      <c r="X585" s="41">
        <v>0</v>
      </c>
      <c r="Y585" s="39">
        <v>0</v>
      </c>
      <c r="Z585" s="42">
        <v>0.66102749999999988</v>
      </c>
      <c r="AA585" s="43">
        <v>482</v>
      </c>
      <c r="AB585" s="44">
        <v>-97</v>
      </c>
    </row>
    <row r="586" spans="1:28" x14ac:dyDescent="0.25">
      <c r="A586" s="77">
        <v>580</v>
      </c>
      <c r="B586" s="36" t="s">
        <v>1664</v>
      </c>
      <c r="C586" s="37">
        <v>682173</v>
      </c>
      <c r="D586" s="36" t="s">
        <v>424</v>
      </c>
      <c r="E586" s="128">
        <v>6</v>
      </c>
      <c r="F586" s="147">
        <v>0</v>
      </c>
      <c r="G586" s="148">
        <v>0</v>
      </c>
      <c r="H586" s="147">
        <v>0</v>
      </c>
      <c r="I586" s="148">
        <v>0.50977499999999998</v>
      </c>
      <c r="J586" s="151">
        <v>0</v>
      </c>
      <c r="K586" s="152">
        <v>0</v>
      </c>
      <c r="L586" s="153">
        <v>0</v>
      </c>
      <c r="M586" s="53">
        <v>0</v>
      </c>
      <c r="N586" s="53">
        <v>0</v>
      </c>
      <c r="O586" s="40">
        <v>0</v>
      </c>
      <c r="P586" s="125">
        <v>0</v>
      </c>
      <c r="Q586" s="38">
        <v>0.14565000000000003</v>
      </c>
      <c r="R586" s="41">
        <v>0</v>
      </c>
      <c r="S586" s="41">
        <v>0</v>
      </c>
      <c r="T586" s="39">
        <v>0</v>
      </c>
      <c r="U586" s="48">
        <v>0</v>
      </c>
      <c r="V586" s="41">
        <v>0</v>
      </c>
      <c r="W586" s="41">
        <v>0</v>
      </c>
      <c r="X586" s="41">
        <v>0</v>
      </c>
      <c r="Y586" s="39">
        <v>0</v>
      </c>
      <c r="Z586" s="42">
        <v>0.65542500000000004</v>
      </c>
      <c r="AA586" s="43">
        <v>485</v>
      </c>
      <c r="AB586" s="44">
        <v>-95</v>
      </c>
    </row>
    <row r="587" spans="1:28" x14ac:dyDescent="0.25">
      <c r="A587" s="77">
        <v>581</v>
      </c>
      <c r="B587" s="36" t="s">
        <v>1666</v>
      </c>
      <c r="C587" s="37">
        <v>698934</v>
      </c>
      <c r="D587" s="36" t="s">
        <v>88</v>
      </c>
      <c r="E587" s="128">
        <v>6</v>
      </c>
      <c r="F587" s="147">
        <v>0</v>
      </c>
      <c r="G587" s="148">
        <v>0</v>
      </c>
      <c r="H587" s="147">
        <v>0</v>
      </c>
      <c r="I587" s="148">
        <v>0.50583749999999994</v>
      </c>
      <c r="J587" s="151">
        <v>0</v>
      </c>
      <c r="K587" s="152">
        <v>0</v>
      </c>
      <c r="L587" s="153">
        <v>0</v>
      </c>
      <c r="M587" s="53">
        <v>0</v>
      </c>
      <c r="N587" s="53">
        <v>0</v>
      </c>
      <c r="O587" s="40">
        <v>0</v>
      </c>
      <c r="P587" s="125">
        <v>0</v>
      </c>
      <c r="Q587" s="38">
        <v>0.14452499999999999</v>
      </c>
      <c r="R587" s="41">
        <v>0</v>
      </c>
      <c r="S587" s="41">
        <v>0</v>
      </c>
      <c r="T587" s="39">
        <v>0</v>
      </c>
      <c r="U587" s="48">
        <v>0</v>
      </c>
      <c r="V587" s="41">
        <v>0</v>
      </c>
      <c r="W587" s="41">
        <v>0</v>
      </c>
      <c r="X587" s="41">
        <v>0</v>
      </c>
      <c r="Y587" s="39">
        <v>0</v>
      </c>
      <c r="Z587" s="42">
        <v>0.65036249999999995</v>
      </c>
      <c r="AA587" s="43">
        <v>486</v>
      </c>
      <c r="AB587" s="44">
        <v>-95</v>
      </c>
    </row>
    <row r="588" spans="1:28" x14ac:dyDescent="0.25">
      <c r="A588" s="77">
        <v>582</v>
      </c>
      <c r="B588" s="36" t="s">
        <v>1667</v>
      </c>
      <c r="C588" s="37">
        <v>684911</v>
      </c>
      <c r="D588" s="36" t="s">
        <v>110</v>
      </c>
      <c r="E588" s="128">
        <v>39206</v>
      </c>
      <c r="F588" s="147">
        <v>0</v>
      </c>
      <c r="G588" s="148">
        <v>0</v>
      </c>
      <c r="H588" s="147">
        <v>0</v>
      </c>
      <c r="I588" s="148">
        <v>0.50552249999999987</v>
      </c>
      <c r="J588" s="151">
        <v>0</v>
      </c>
      <c r="K588" s="152">
        <v>0</v>
      </c>
      <c r="L588" s="153">
        <v>0</v>
      </c>
      <c r="M588" s="53">
        <v>0</v>
      </c>
      <c r="N588" s="53">
        <v>0</v>
      </c>
      <c r="O588" s="40">
        <v>0</v>
      </c>
      <c r="P588" s="125">
        <v>0</v>
      </c>
      <c r="Q588" s="38">
        <v>0.14443499999999998</v>
      </c>
      <c r="R588" s="41">
        <v>0</v>
      </c>
      <c r="S588" s="41">
        <v>0</v>
      </c>
      <c r="T588" s="39">
        <v>0</v>
      </c>
      <c r="U588" s="48">
        <v>0</v>
      </c>
      <c r="V588" s="41">
        <v>0</v>
      </c>
      <c r="W588" s="41">
        <v>0</v>
      </c>
      <c r="X588" s="41">
        <v>0</v>
      </c>
      <c r="Y588" s="39">
        <v>0</v>
      </c>
      <c r="Z588" s="42">
        <v>0.64995749999999985</v>
      </c>
      <c r="AA588" s="43">
        <v>487</v>
      </c>
      <c r="AB588" s="44">
        <v>-95</v>
      </c>
    </row>
    <row r="589" spans="1:28" x14ac:dyDescent="0.25">
      <c r="A589" s="77">
        <v>583</v>
      </c>
      <c r="B589" s="36" t="s">
        <v>1669</v>
      </c>
      <c r="C589" s="37">
        <v>695435</v>
      </c>
      <c r="D589" s="36" t="s">
        <v>50</v>
      </c>
      <c r="E589" s="128">
        <v>6</v>
      </c>
      <c r="F589" s="147">
        <v>0</v>
      </c>
      <c r="G589" s="148">
        <v>0</v>
      </c>
      <c r="H589" s="147">
        <v>0</v>
      </c>
      <c r="I589" s="148">
        <v>0.50536499999999995</v>
      </c>
      <c r="J589" s="151">
        <v>0</v>
      </c>
      <c r="K589" s="152">
        <v>0</v>
      </c>
      <c r="L589" s="153">
        <v>0</v>
      </c>
      <c r="M589" s="53">
        <v>0</v>
      </c>
      <c r="N589" s="53">
        <v>0</v>
      </c>
      <c r="O589" s="40">
        <v>0</v>
      </c>
      <c r="P589" s="125">
        <v>0</v>
      </c>
      <c r="Q589" s="38">
        <v>0.14438999999999999</v>
      </c>
      <c r="R589" s="41">
        <v>0</v>
      </c>
      <c r="S589" s="41">
        <v>0</v>
      </c>
      <c r="T589" s="39">
        <v>0</v>
      </c>
      <c r="U589" s="48">
        <v>0</v>
      </c>
      <c r="V589" s="41">
        <v>0</v>
      </c>
      <c r="W589" s="41">
        <v>0</v>
      </c>
      <c r="X589" s="41">
        <v>0</v>
      </c>
      <c r="Y589" s="39">
        <v>0</v>
      </c>
      <c r="Z589" s="42">
        <v>0.64975499999999997</v>
      </c>
      <c r="AA589" s="43">
        <v>488</v>
      </c>
      <c r="AB589" s="44">
        <v>-95</v>
      </c>
    </row>
    <row r="590" spans="1:28" x14ac:dyDescent="0.25">
      <c r="A590" s="77">
        <v>584</v>
      </c>
      <c r="B590" s="36" t="s">
        <v>1670</v>
      </c>
      <c r="C590" s="37">
        <v>698172</v>
      </c>
      <c r="D590" s="36" t="s">
        <v>825</v>
      </c>
      <c r="E590" s="128">
        <v>6</v>
      </c>
      <c r="F590" s="147">
        <v>0</v>
      </c>
      <c r="G590" s="148">
        <v>0</v>
      </c>
      <c r="H590" s="147">
        <v>0</v>
      </c>
      <c r="I590" s="148">
        <v>0.50478749999999994</v>
      </c>
      <c r="J590" s="151">
        <v>0</v>
      </c>
      <c r="K590" s="152">
        <v>0</v>
      </c>
      <c r="L590" s="153">
        <v>0</v>
      </c>
      <c r="M590" s="53">
        <v>0</v>
      </c>
      <c r="N590" s="53">
        <v>0</v>
      </c>
      <c r="O590" s="40">
        <v>0</v>
      </c>
      <c r="P590" s="125">
        <v>0</v>
      </c>
      <c r="Q590" s="38">
        <v>0.14422500000000002</v>
      </c>
      <c r="R590" s="41">
        <v>0</v>
      </c>
      <c r="S590" s="41">
        <v>0</v>
      </c>
      <c r="T590" s="39">
        <v>0</v>
      </c>
      <c r="U590" s="48">
        <v>0</v>
      </c>
      <c r="V590" s="41">
        <v>0</v>
      </c>
      <c r="W590" s="41">
        <v>0</v>
      </c>
      <c r="X590" s="41">
        <v>0</v>
      </c>
      <c r="Y590" s="39">
        <v>0</v>
      </c>
      <c r="Z590" s="42">
        <v>0.64901249999999999</v>
      </c>
      <c r="AA590" s="43">
        <v>489</v>
      </c>
      <c r="AB590" s="44">
        <v>-95</v>
      </c>
    </row>
    <row r="591" spans="1:28" x14ac:dyDescent="0.25">
      <c r="A591" s="77">
        <v>585</v>
      </c>
      <c r="B591" s="36" t="s">
        <v>1671</v>
      </c>
      <c r="C591" s="37">
        <v>691877</v>
      </c>
      <c r="D591" s="36" t="s">
        <v>99</v>
      </c>
      <c r="E591" s="128">
        <v>6</v>
      </c>
      <c r="F591" s="147">
        <v>0</v>
      </c>
      <c r="G591" s="148">
        <v>0</v>
      </c>
      <c r="H591" s="147">
        <v>0</v>
      </c>
      <c r="I591" s="148">
        <v>0.50468249999999992</v>
      </c>
      <c r="J591" s="151">
        <v>0</v>
      </c>
      <c r="K591" s="152">
        <v>0</v>
      </c>
      <c r="L591" s="153">
        <v>0</v>
      </c>
      <c r="M591" s="53">
        <v>0</v>
      </c>
      <c r="N591" s="53">
        <v>0</v>
      </c>
      <c r="O591" s="40">
        <v>0</v>
      </c>
      <c r="P591" s="125">
        <v>0</v>
      </c>
      <c r="Q591" s="38">
        <v>0.14419499999999999</v>
      </c>
      <c r="R591" s="41">
        <v>0</v>
      </c>
      <c r="S591" s="41">
        <v>0</v>
      </c>
      <c r="T591" s="39">
        <v>0</v>
      </c>
      <c r="U591" s="48">
        <v>0</v>
      </c>
      <c r="V591" s="41">
        <v>0</v>
      </c>
      <c r="W591" s="41">
        <v>0</v>
      </c>
      <c r="X591" s="41">
        <v>0</v>
      </c>
      <c r="Y591" s="39">
        <v>0</v>
      </c>
      <c r="Z591" s="42">
        <v>0.64887749999999988</v>
      </c>
      <c r="AA591" s="43">
        <v>490</v>
      </c>
      <c r="AB591" s="44">
        <v>-95</v>
      </c>
    </row>
    <row r="592" spans="1:28" x14ac:dyDescent="0.25">
      <c r="A592" s="77">
        <v>586</v>
      </c>
      <c r="B592" s="36" t="s">
        <v>458</v>
      </c>
      <c r="C592" s="37">
        <v>692660</v>
      </c>
      <c r="D592" s="36" t="s">
        <v>527</v>
      </c>
      <c r="E592" s="128">
        <v>38430</v>
      </c>
      <c r="F592" s="147">
        <v>0.57981131977286449</v>
      </c>
      <c r="G592" s="148">
        <v>0</v>
      </c>
      <c r="H592" s="147">
        <v>0</v>
      </c>
      <c r="I592" s="148">
        <v>0</v>
      </c>
      <c r="J592" s="151">
        <v>0</v>
      </c>
      <c r="K592" s="152">
        <v>0</v>
      </c>
      <c r="L592" s="153">
        <v>0</v>
      </c>
      <c r="M592" s="53">
        <v>0</v>
      </c>
      <c r="N592" s="53">
        <v>0</v>
      </c>
      <c r="O592" s="40">
        <v>0</v>
      </c>
      <c r="P592" s="125">
        <v>0</v>
      </c>
      <c r="Q592" s="38">
        <v>0</v>
      </c>
      <c r="R592" s="41">
        <v>0</v>
      </c>
      <c r="S592" s="41">
        <v>0</v>
      </c>
      <c r="T592" s="39">
        <v>0</v>
      </c>
      <c r="U592" s="48">
        <v>0</v>
      </c>
      <c r="V592" s="41">
        <v>0</v>
      </c>
      <c r="W592" s="41">
        <v>0</v>
      </c>
      <c r="X592" s="41">
        <v>0</v>
      </c>
      <c r="Y592" s="39">
        <v>0</v>
      </c>
      <c r="Z592" s="42">
        <v>0.57981131977286449</v>
      </c>
      <c r="AA592" s="43">
        <v>594</v>
      </c>
      <c r="AB592" s="44">
        <v>8</v>
      </c>
    </row>
    <row r="593" spans="1:28" x14ac:dyDescent="0.25">
      <c r="A593" s="77">
        <v>587</v>
      </c>
      <c r="B593" s="36" t="s">
        <v>1904</v>
      </c>
      <c r="C593" s="37">
        <v>681302</v>
      </c>
      <c r="D593" s="36" t="s">
        <v>1905</v>
      </c>
      <c r="E593" s="128">
        <v>38976</v>
      </c>
      <c r="F593" s="147">
        <v>0.57681131977286448</v>
      </c>
      <c r="G593" s="148">
        <v>0</v>
      </c>
      <c r="H593" s="147">
        <v>0</v>
      </c>
      <c r="I593" s="148">
        <v>0</v>
      </c>
      <c r="J593" s="151">
        <v>0</v>
      </c>
      <c r="K593" s="152">
        <v>0</v>
      </c>
      <c r="L593" s="153">
        <v>0</v>
      </c>
      <c r="M593" s="53">
        <v>0</v>
      </c>
      <c r="N593" s="53">
        <v>0</v>
      </c>
      <c r="O593" s="40">
        <v>0</v>
      </c>
      <c r="P593" s="125">
        <v>0</v>
      </c>
      <c r="Q593" s="38">
        <v>0</v>
      </c>
      <c r="R593" s="41">
        <v>0</v>
      </c>
      <c r="S593" s="41">
        <v>0</v>
      </c>
      <c r="T593" s="39">
        <v>0</v>
      </c>
      <c r="U593" s="48">
        <v>0</v>
      </c>
      <c r="V593" s="41">
        <v>0</v>
      </c>
      <c r="W593" s="41">
        <v>0</v>
      </c>
      <c r="X593" s="41">
        <v>0</v>
      </c>
      <c r="Y593" s="39">
        <v>0</v>
      </c>
      <c r="Z593" s="42">
        <v>0.57681131977286448</v>
      </c>
      <c r="AA593" s="43">
        <v>596</v>
      </c>
      <c r="AB593" s="44">
        <v>9</v>
      </c>
    </row>
    <row r="594" spans="1:28" x14ac:dyDescent="0.25">
      <c r="A594" s="77">
        <v>588</v>
      </c>
      <c r="B594" s="36" t="s">
        <v>904</v>
      </c>
      <c r="C594" s="37">
        <v>681351</v>
      </c>
      <c r="D594" s="36" t="s">
        <v>528</v>
      </c>
      <c r="E594" s="128">
        <v>38930</v>
      </c>
      <c r="F594" s="147">
        <v>0.57381131977286448</v>
      </c>
      <c r="G594" s="148">
        <v>0</v>
      </c>
      <c r="H594" s="147">
        <v>0</v>
      </c>
      <c r="I594" s="148">
        <v>0</v>
      </c>
      <c r="J594" s="151">
        <v>0</v>
      </c>
      <c r="K594" s="152">
        <v>0</v>
      </c>
      <c r="L594" s="153">
        <v>0</v>
      </c>
      <c r="M594" s="53">
        <v>0</v>
      </c>
      <c r="N594" s="53">
        <v>0</v>
      </c>
      <c r="O594" s="40">
        <v>0</v>
      </c>
      <c r="P594" s="125">
        <v>0</v>
      </c>
      <c r="Q594" s="38">
        <v>0</v>
      </c>
      <c r="R594" s="41">
        <v>0</v>
      </c>
      <c r="S594" s="41">
        <v>0</v>
      </c>
      <c r="T594" s="39">
        <v>0</v>
      </c>
      <c r="U594" s="48">
        <v>0</v>
      </c>
      <c r="V594" s="41">
        <v>0</v>
      </c>
      <c r="W594" s="41">
        <v>0</v>
      </c>
      <c r="X594" s="41">
        <v>0</v>
      </c>
      <c r="Y594" s="39">
        <v>0</v>
      </c>
      <c r="Z594" s="42">
        <v>0.57381131977286448</v>
      </c>
      <c r="AA594" s="43">
        <v>598</v>
      </c>
      <c r="AB594" s="44">
        <v>10</v>
      </c>
    </row>
    <row r="595" spans="1:28" x14ac:dyDescent="0.25">
      <c r="A595" s="77">
        <v>589</v>
      </c>
      <c r="B595" s="36" t="s">
        <v>925</v>
      </c>
      <c r="C595" s="37">
        <v>695218</v>
      </c>
      <c r="D595" s="36" t="s">
        <v>76</v>
      </c>
      <c r="E595" s="128">
        <v>38877</v>
      </c>
      <c r="F595" s="147">
        <v>0.57281131977286448</v>
      </c>
      <c r="G595" s="148">
        <v>0</v>
      </c>
      <c r="H595" s="147">
        <v>0</v>
      </c>
      <c r="I595" s="148">
        <v>0</v>
      </c>
      <c r="J595" s="151">
        <v>0</v>
      </c>
      <c r="K595" s="152">
        <v>0</v>
      </c>
      <c r="L595" s="153">
        <v>0</v>
      </c>
      <c r="M595" s="53">
        <v>0</v>
      </c>
      <c r="N595" s="53">
        <v>0</v>
      </c>
      <c r="O595" s="40">
        <v>0</v>
      </c>
      <c r="P595" s="125">
        <v>0</v>
      </c>
      <c r="Q595" s="38">
        <v>0</v>
      </c>
      <c r="R595" s="41">
        <v>0</v>
      </c>
      <c r="S595" s="41">
        <v>0</v>
      </c>
      <c r="T595" s="39">
        <v>0</v>
      </c>
      <c r="U595" s="48">
        <v>0</v>
      </c>
      <c r="V595" s="41">
        <v>0</v>
      </c>
      <c r="W595" s="41">
        <v>0</v>
      </c>
      <c r="X595" s="41">
        <v>0</v>
      </c>
      <c r="Y595" s="39">
        <v>0</v>
      </c>
      <c r="Z595" s="42">
        <v>0.57281131977286448</v>
      </c>
      <c r="AA595" s="43">
        <v>599</v>
      </c>
      <c r="AB595" s="44">
        <v>10</v>
      </c>
    </row>
    <row r="596" spans="1:28" x14ac:dyDescent="0.25">
      <c r="A596" s="77">
        <v>590</v>
      </c>
      <c r="B596" s="36" t="s">
        <v>884</v>
      </c>
      <c r="C596" s="37">
        <v>685227</v>
      </c>
      <c r="D596" s="36" t="s">
        <v>101</v>
      </c>
      <c r="E596" s="128">
        <v>38783</v>
      </c>
      <c r="F596" s="147">
        <v>0.57181131977286448</v>
      </c>
      <c r="G596" s="148">
        <v>0</v>
      </c>
      <c r="H596" s="147">
        <v>0</v>
      </c>
      <c r="I596" s="148">
        <v>0</v>
      </c>
      <c r="J596" s="151">
        <v>0</v>
      </c>
      <c r="K596" s="152">
        <v>0</v>
      </c>
      <c r="L596" s="153">
        <v>0</v>
      </c>
      <c r="M596" s="53">
        <v>0</v>
      </c>
      <c r="N596" s="53">
        <v>0</v>
      </c>
      <c r="O596" s="40">
        <v>0</v>
      </c>
      <c r="P596" s="125">
        <v>0</v>
      </c>
      <c r="Q596" s="38">
        <v>0</v>
      </c>
      <c r="R596" s="41">
        <v>0</v>
      </c>
      <c r="S596" s="41">
        <v>0</v>
      </c>
      <c r="T596" s="39">
        <v>0</v>
      </c>
      <c r="U596" s="48">
        <v>0</v>
      </c>
      <c r="V596" s="41">
        <v>0</v>
      </c>
      <c r="W596" s="41">
        <v>0</v>
      </c>
      <c r="X596" s="41">
        <v>0</v>
      </c>
      <c r="Y596" s="39">
        <v>0</v>
      </c>
      <c r="Z596" s="42">
        <v>0.57181131977286448</v>
      </c>
      <c r="AA596" s="43">
        <v>600</v>
      </c>
      <c r="AB596" s="44">
        <v>10</v>
      </c>
    </row>
    <row r="597" spans="1:28" x14ac:dyDescent="0.25">
      <c r="A597" s="77">
        <v>591</v>
      </c>
      <c r="B597" s="36" t="s">
        <v>1907</v>
      </c>
      <c r="C597" s="37">
        <v>697816</v>
      </c>
      <c r="D597" s="36" t="s">
        <v>1872</v>
      </c>
      <c r="E597" s="128">
        <v>39028</v>
      </c>
      <c r="F597" s="147">
        <v>0.56981131977286448</v>
      </c>
      <c r="G597" s="148">
        <v>0</v>
      </c>
      <c r="H597" s="147">
        <v>0</v>
      </c>
      <c r="I597" s="148">
        <v>0</v>
      </c>
      <c r="J597" s="151">
        <v>0</v>
      </c>
      <c r="K597" s="152">
        <v>0</v>
      </c>
      <c r="L597" s="153">
        <v>0</v>
      </c>
      <c r="M597" s="53">
        <v>0</v>
      </c>
      <c r="N597" s="53">
        <v>0</v>
      </c>
      <c r="O597" s="40">
        <v>0</v>
      </c>
      <c r="P597" s="125">
        <v>0</v>
      </c>
      <c r="Q597" s="38">
        <v>0</v>
      </c>
      <c r="R597" s="41">
        <v>0</v>
      </c>
      <c r="S597" s="41">
        <v>0</v>
      </c>
      <c r="T597" s="39">
        <v>0</v>
      </c>
      <c r="U597" s="48">
        <v>0</v>
      </c>
      <c r="V597" s="41">
        <v>0</v>
      </c>
      <c r="W597" s="41">
        <v>0</v>
      </c>
      <c r="X597" s="41">
        <v>0</v>
      </c>
      <c r="Y597" s="39">
        <v>0</v>
      </c>
      <c r="Z597" s="42">
        <v>0.56981131977286448</v>
      </c>
      <c r="AA597" s="43">
        <v>601</v>
      </c>
      <c r="AB597" s="44">
        <v>10</v>
      </c>
    </row>
    <row r="598" spans="1:28" x14ac:dyDescent="0.25">
      <c r="A598" s="77">
        <v>592</v>
      </c>
      <c r="B598" s="36" t="s">
        <v>1908</v>
      </c>
      <c r="C598" s="37">
        <v>693251</v>
      </c>
      <c r="D598" s="36" t="s">
        <v>1905</v>
      </c>
      <c r="E598" s="128">
        <v>38739</v>
      </c>
      <c r="F598" s="147">
        <v>0.56781131977286448</v>
      </c>
      <c r="G598" s="148">
        <v>0</v>
      </c>
      <c r="H598" s="147">
        <v>0</v>
      </c>
      <c r="I598" s="148">
        <v>0</v>
      </c>
      <c r="J598" s="151">
        <v>0</v>
      </c>
      <c r="K598" s="152">
        <v>0</v>
      </c>
      <c r="L598" s="153">
        <v>0</v>
      </c>
      <c r="M598" s="53">
        <v>0</v>
      </c>
      <c r="N598" s="53">
        <v>0</v>
      </c>
      <c r="O598" s="40">
        <v>0</v>
      </c>
      <c r="P598" s="125">
        <v>0</v>
      </c>
      <c r="Q598" s="38">
        <v>0</v>
      </c>
      <c r="R598" s="41">
        <v>0</v>
      </c>
      <c r="S598" s="41">
        <v>0</v>
      </c>
      <c r="T598" s="39">
        <v>0</v>
      </c>
      <c r="U598" s="48">
        <v>0</v>
      </c>
      <c r="V598" s="41">
        <v>0</v>
      </c>
      <c r="W598" s="41">
        <v>0</v>
      </c>
      <c r="X598" s="41">
        <v>0</v>
      </c>
      <c r="Y598" s="39">
        <v>0</v>
      </c>
      <c r="Z598" s="42">
        <v>0.56781131977286448</v>
      </c>
      <c r="AA598" s="43">
        <v>602</v>
      </c>
      <c r="AB598" s="44">
        <v>10</v>
      </c>
    </row>
    <row r="599" spans="1:28" x14ac:dyDescent="0.25">
      <c r="A599" s="77">
        <v>593</v>
      </c>
      <c r="B599" s="36" t="s">
        <v>1910</v>
      </c>
      <c r="C599" s="37">
        <v>694903</v>
      </c>
      <c r="D599" s="36" t="s">
        <v>528</v>
      </c>
      <c r="E599" s="128">
        <v>38987</v>
      </c>
      <c r="F599" s="147">
        <v>0.56681131977286447</v>
      </c>
      <c r="G599" s="148">
        <v>0</v>
      </c>
      <c r="H599" s="147">
        <v>0</v>
      </c>
      <c r="I599" s="148">
        <v>0</v>
      </c>
      <c r="J599" s="151">
        <v>0</v>
      </c>
      <c r="K599" s="152">
        <v>0</v>
      </c>
      <c r="L599" s="153">
        <v>0</v>
      </c>
      <c r="M599" s="53">
        <v>0</v>
      </c>
      <c r="N599" s="53">
        <v>0</v>
      </c>
      <c r="O599" s="40">
        <v>0</v>
      </c>
      <c r="P599" s="125">
        <v>0</v>
      </c>
      <c r="Q599" s="38">
        <v>0</v>
      </c>
      <c r="R599" s="41">
        <v>0</v>
      </c>
      <c r="S599" s="41">
        <v>0</v>
      </c>
      <c r="T599" s="39">
        <v>0</v>
      </c>
      <c r="U599" s="48">
        <v>0</v>
      </c>
      <c r="V599" s="41">
        <v>0</v>
      </c>
      <c r="W599" s="41">
        <v>0</v>
      </c>
      <c r="X599" s="41">
        <v>0</v>
      </c>
      <c r="Y599" s="39">
        <v>0</v>
      </c>
      <c r="Z599" s="42">
        <v>0.56681131977286447</v>
      </c>
      <c r="AA599" s="43">
        <v>603</v>
      </c>
      <c r="AB599" s="44">
        <v>10</v>
      </c>
    </row>
    <row r="600" spans="1:28" x14ac:dyDescent="0.25">
      <c r="A600" s="77">
        <v>593</v>
      </c>
      <c r="B600" s="36" t="s">
        <v>1909</v>
      </c>
      <c r="C600" s="37">
        <v>699449</v>
      </c>
      <c r="D600" s="36" t="s">
        <v>21</v>
      </c>
      <c r="E600" s="128">
        <v>39289</v>
      </c>
      <c r="F600" s="147">
        <v>0.56681131977286447</v>
      </c>
      <c r="G600" s="148">
        <v>0</v>
      </c>
      <c r="H600" s="147">
        <v>0</v>
      </c>
      <c r="I600" s="148">
        <v>0</v>
      </c>
      <c r="J600" s="151">
        <v>0</v>
      </c>
      <c r="K600" s="152">
        <v>0</v>
      </c>
      <c r="L600" s="153">
        <v>0</v>
      </c>
      <c r="M600" s="53">
        <v>0</v>
      </c>
      <c r="N600" s="53">
        <v>0</v>
      </c>
      <c r="O600" s="40">
        <v>0</v>
      </c>
      <c r="P600" s="125">
        <v>0</v>
      </c>
      <c r="Q600" s="38">
        <v>0</v>
      </c>
      <c r="R600" s="41">
        <v>0</v>
      </c>
      <c r="S600" s="41">
        <v>0</v>
      </c>
      <c r="T600" s="39">
        <v>0</v>
      </c>
      <c r="U600" s="48">
        <v>0</v>
      </c>
      <c r="V600" s="41">
        <v>0</v>
      </c>
      <c r="W600" s="41">
        <v>0</v>
      </c>
      <c r="X600" s="41">
        <v>0</v>
      </c>
      <c r="Y600" s="39">
        <v>0</v>
      </c>
      <c r="Z600" s="42">
        <v>0.56681131977286447</v>
      </c>
      <c r="AA600" s="43">
        <v>603</v>
      </c>
      <c r="AB600" s="44">
        <v>10</v>
      </c>
    </row>
    <row r="601" spans="1:28" x14ac:dyDescent="0.25">
      <c r="A601" s="77">
        <v>595</v>
      </c>
      <c r="B601" s="36" t="s">
        <v>909</v>
      </c>
      <c r="C601" s="37">
        <v>689088</v>
      </c>
      <c r="D601" s="36" t="s">
        <v>76</v>
      </c>
      <c r="E601" s="128">
        <v>38817</v>
      </c>
      <c r="F601" s="147">
        <v>0.56481131977286447</v>
      </c>
      <c r="G601" s="148">
        <v>0</v>
      </c>
      <c r="H601" s="147">
        <v>0</v>
      </c>
      <c r="I601" s="148">
        <v>0</v>
      </c>
      <c r="J601" s="151">
        <v>0</v>
      </c>
      <c r="K601" s="152">
        <v>0</v>
      </c>
      <c r="L601" s="153">
        <v>0</v>
      </c>
      <c r="M601" s="53">
        <v>0</v>
      </c>
      <c r="N601" s="53">
        <v>0</v>
      </c>
      <c r="O601" s="40">
        <v>0</v>
      </c>
      <c r="P601" s="125">
        <v>0</v>
      </c>
      <c r="Q601" s="38">
        <v>0</v>
      </c>
      <c r="R601" s="41">
        <v>0</v>
      </c>
      <c r="S601" s="41">
        <v>0</v>
      </c>
      <c r="T601" s="39">
        <v>0</v>
      </c>
      <c r="U601" s="48">
        <v>0</v>
      </c>
      <c r="V601" s="41">
        <v>0</v>
      </c>
      <c r="W601" s="41">
        <v>0</v>
      </c>
      <c r="X601" s="41">
        <v>0</v>
      </c>
      <c r="Y601" s="39">
        <v>0</v>
      </c>
      <c r="Z601" s="42">
        <v>0.56481131977286447</v>
      </c>
      <c r="AA601" s="43">
        <v>605</v>
      </c>
      <c r="AB601" s="44">
        <v>10</v>
      </c>
    </row>
    <row r="602" spans="1:28" x14ac:dyDescent="0.25">
      <c r="A602" s="77">
        <v>596</v>
      </c>
      <c r="B602" s="36" t="s">
        <v>1911</v>
      </c>
      <c r="C602" s="37">
        <v>700261</v>
      </c>
      <c r="D602" s="36" t="s">
        <v>100</v>
      </c>
      <c r="E602" s="128">
        <v>39406</v>
      </c>
      <c r="F602" s="147">
        <v>0.56381131977286447</v>
      </c>
      <c r="G602" s="148">
        <v>0</v>
      </c>
      <c r="H602" s="147">
        <v>0</v>
      </c>
      <c r="I602" s="148">
        <v>0</v>
      </c>
      <c r="J602" s="151">
        <v>0</v>
      </c>
      <c r="K602" s="152">
        <v>0</v>
      </c>
      <c r="L602" s="153">
        <v>0</v>
      </c>
      <c r="M602" s="53">
        <v>0</v>
      </c>
      <c r="N602" s="53">
        <v>0</v>
      </c>
      <c r="O602" s="40">
        <v>0</v>
      </c>
      <c r="P602" s="125">
        <v>0</v>
      </c>
      <c r="Q602" s="38">
        <v>0</v>
      </c>
      <c r="R602" s="41">
        <v>0</v>
      </c>
      <c r="S602" s="41">
        <v>0</v>
      </c>
      <c r="T602" s="39">
        <v>0</v>
      </c>
      <c r="U602" s="48">
        <v>0</v>
      </c>
      <c r="V602" s="41">
        <v>0</v>
      </c>
      <c r="W602" s="41">
        <v>0</v>
      </c>
      <c r="X602" s="41">
        <v>0</v>
      </c>
      <c r="Y602" s="39">
        <v>0</v>
      </c>
      <c r="Z602" s="42">
        <v>0.56381131977286447</v>
      </c>
      <c r="AA602" s="43">
        <v>606</v>
      </c>
      <c r="AB602" s="44">
        <v>10</v>
      </c>
    </row>
    <row r="603" spans="1:28" x14ac:dyDescent="0.25">
      <c r="A603" s="77">
        <v>597</v>
      </c>
      <c r="B603" s="36" t="s">
        <v>1022</v>
      </c>
      <c r="C603" s="37">
        <v>701178</v>
      </c>
      <c r="D603" s="36" t="s">
        <v>530</v>
      </c>
      <c r="E603" s="128">
        <v>38750</v>
      </c>
      <c r="F603" s="147">
        <v>0.56181131977286447</v>
      </c>
      <c r="G603" s="148">
        <v>0</v>
      </c>
      <c r="H603" s="147">
        <v>0</v>
      </c>
      <c r="I603" s="148">
        <v>0</v>
      </c>
      <c r="J603" s="151">
        <v>0</v>
      </c>
      <c r="K603" s="152">
        <v>0</v>
      </c>
      <c r="L603" s="153">
        <v>0</v>
      </c>
      <c r="M603" s="53">
        <v>0</v>
      </c>
      <c r="N603" s="53">
        <v>0</v>
      </c>
      <c r="O603" s="40">
        <v>0</v>
      </c>
      <c r="P603" s="125">
        <v>0</v>
      </c>
      <c r="Q603" s="38">
        <v>0</v>
      </c>
      <c r="R603" s="41">
        <v>0</v>
      </c>
      <c r="S603" s="41">
        <v>0</v>
      </c>
      <c r="T603" s="39">
        <v>0</v>
      </c>
      <c r="U603" s="48">
        <v>0</v>
      </c>
      <c r="V603" s="41">
        <v>0</v>
      </c>
      <c r="W603" s="41">
        <v>0</v>
      </c>
      <c r="X603" s="41">
        <v>0</v>
      </c>
      <c r="Y603" s="39">
        <v>0</v>
      </c>
      <c r="Z603" s="42">
        <v>0.56181131977286447</v>
      </c>
      <c r="AA603" s="43">
        <v>607</v>
      </c>
      <c r="AB603" s="44">
        <v>10</v>
      </c>
    </row>
    <row r="604" spans="1:28" x14ac:dyDescent="0.25">
      <c r="A604" s="77">
        <v>598</v>
      </c>
      <c r="B604" s="36" t="s">
        <v>1912</v>
      </c>
      <c r="C604" s="37">
        <v>699317</v>
      </c>
      <c r="D604" s="36" t="s">
        <v>72</v>
      </c>
      <c r="E604" s="128">
        <v>39329</v>
      </c>
      <c r="F604" s="147">
        <v>0.56081131977286447</v>
      </c>
      <c r="G604" s="148">
        <v>0</v>
      </c>
      <c r="H604" s="147">
        <v>0</v>
      </c>
      <c r="I604" s="148">
        <v>0</v>
      </c>
      <c r="J604" s="151">
        <v>0</v>
      </c>
      <c r="K604" s="152">
        <v>0</v>
      </c>
      <c r="L604" s="153">
        <v>0</v>
      </c>
      <c r="M604" s="53">
        <v>0</v>
      </c>
      <c r="N604" s="53">
        <v>0</v>
      </c>
      <c r="O604" s="40">
        <v>0</v>
      </c>
      <c r="P604" s="125">
        <v>0</v>
      </c>
      <c r="Q604" s="38">
        <v>0</v>
      </c>
      <c r="R604" s="41">
        <v>0</v>
      </c>
      <c r="S604" s="41">
        <v>0</v>
      </c>
      <c r="T604" s="39">
        <v>0</v>
      </c>
      <c r="U604" s="48">
        <v>0</v>
      </c>
      <c r="V604" s="41">
        <v>0</v>
      </c>
      <c r="W604" s="41">
        <v>0</v>
      </c>
      <c r="X604" s="41">
        <v>0</v>
      </c>
      <c r="Y604" s="39">
        <v>0</v>
      </c>
      <c r="Z604" s="42">
        <v>0.56081131977286447</v>
      </c>
      <c r="AA604" s="43">
        <v>608</v>
      </c>
      <c r="AB604" s="44">
        <v>10</v>
      </c>
    </row>
    <row r="605" spans="1:28" x14ac:dyDescent="0.25">
      <c r="A605" s="77">
        <v>599</v>
      </c>
      <c r="B605" s="36" t="s">
        <v>1023</v>
      </c>
      <c r="C605" s="37">
        <v>699425</v>
      </c>
      <c r="D605" s="36" t="s">
        <v>538</v>
      </c>
      <c r="E605" s="128">
        <v>38652</v>
      </c>
      <c r="F605" s="147">
        <v>0.55981131977286447</v>
      </c>
      <c r="G605" s="148">
        <v>0</v>
      </c>
      <c r="H605" s="147">
        <v>0</v>
      </c>
      <c r="I605" s="148">
        <v>0</v>
      </c>
      <c r="J605" s="151">
        <v>0</v>
      </c>
      <c r="K605" s="152">
        <v>0</v>
      </c>
      <c r="L605" s="153">
        <v>0</v>
      </c>
      <c r="M605" s="53">
        <v>0</v>
      </c>
      <c r="N605" s="53">
        <v>0</v>
      </c>
      <c r="O605" s="40">
        <v>0</v>
      </c>
      <c r="P605" s="125">
        <v>0</v>
      </c>
      <c r="Q605" s="38">
        <v>0</v>
      </c>
      <c r="R605" s="41">
        <v>0</v>
      </c>
      <c r="S605" s="41">
        <v>0</v>
      </c>
      <c r="T605" s="39">
        <v>0</v>
      </c>
      <c r="U605" s="48">
        <v>0</v>
      </c>
      <c r="V605" s="41">
        <v>0</v>
      </c>
      <c r="W605" s="41">
        <v>0</v>
      </c>
      <c r="X605" s="41">
        <v>0</v>
      </c>
      <c r="Y605" s="39">
        <v>0</v>
      </c>
      <c r="Z605" s="42">
        <v>0.55981131977286447</v>
      </c>
      <c r="AA605" s="43">
        <v>609</v>
      </c>
      <c r="AB605" s="44">
        <v>10</v>
      </c>
    </row>
    <row r="606" spans="1:28" x14ac:dyDescent="0.25">
      <c r="A606" s="77">
        <v>600</v>
      </c>
      <c r="B606" s="36" t="s">
        <v>1913</v>
      </c>
      <c r="C606" s="37">
        <v>693398</v>
      </c>
      <c r="D606" s="36" t="s">
        <v>69</v>
      </c>
      <c r="E606" s="128">
        <v>38716</v>
      </c>
      <c r="F606" s="147">
        <v>0.55881131977286447</v>
      </c>
      <c r="G606" s="148">
        <v>0</v>
      </c>
      <c r="H606" s="147">
        <v>0</v>
      </c>
      <c r="I606" s="148">
        <v>0</v>
      </c>
      <c r="J606" s="151">
        <v>0</v>
      </c>
      <c r="K606" s="152">
        <v>0</v>
      </c>
      <c r="L606" s="153">
        <v>0</v>
      </c>
      <c r="M606" s="53">
        <v>0</v>
      </c>
      <c r="N606" s="53">
        <v>0</v>
      </c>
      <c r="O606" s="40">
        <v>0</v>
      </c>
      <c r="P606" s="125">
        <v>0</v>
      </c>
      <c r="Q606" s="38">
        <v>0</v>
      </c>
      <c r="R606" s="41">
        <v>0</v>
      </c>
      <c r="S606" s="41">
        <v>0</v>
      </c>
      <c r="T606" s="39">
        <v>0</v>
      </c>
      <c r="U606" s="48">
        <v>0</v>
      </c>
      <c r="V606" s="41">
        <v>0</v>
      </c>
      <c r="W606" s="41">
        <v>0</v>
      </c>
      <c r="X606" s="41">
        <v>0</v>
      </c>
      <c r="Y606" s="39">
        <v>0</v>
      </c>
      <c r="Z606" s="42">
        <v>0.55881131977286447</v>
      </c>
      <c r="AA606" s="43">
        <v>610</v>
      </c>
      <c r="AB606" s="44">
        <v>10</v>
      </c>
    </row>
    <row r="607" spans="1:28" x14ac:dyDescent="0.25">
      <c r="A607" s="77">
        <v>601</v>
      </c>
      <c r="B607" s="36" t="s">
        <v>1948</v>
      </c>
      <c r="C607" s="37">
        <v>684019</v>
      </c>
      <c r="D607" s="36" t="s">
        <v>20</v>
      </c>
      <c r="E607" s="128">
        <v>39446</v>
      </c>
      <c r="F607" s="147">
        <v>0.4002999054388664</v>
      </c>
      <c r="G607" s="148">
        <v>0</v>
      </c>
      <c r="H607" s="147">
        <v>0</v>
      </c>
      <c r="I607" s="148">
        <v>0</v>
      </c>
      <c r="J607" s="151">
        <v>0</v>
      </c>
      <c r="K607" s="152">
        <v>0</v>
      </c>
      <c r="L607" s="153">
        <v>0</v>
      </c>
      <c r="M607" s="53">
        <v>0</v>
      </c>
      <c r="N607" s="53">
        <v>0</v>
      </c>
      <c r="O607" s="40">
        <v>0</v>
      </c>
      <c r="P607" s="125">
        <v>0</v>
      </c>
      <c r="Q607" s="38">
        <v>0</v>
      </c>
      <c r="R607" s="41">
        <v>0</v>
      </c>
      <c r="S607" s="41">
        <v>0</v>
      </c>
      <c r="T607" s="39">
        <v>0</v>
      </c>
      <c r="U607" s="48">
        <v>0</v>
      </c>
      <c r="V607" s="41">
        <v>0</v>
      </c>
      <c r="W607" s="41">
        <v>0</v>
      </c>
      <c r="X607" s="41">
        <v>0</v>
      </c>
      <c r="Y607" s="39">
        <v>0</v>
      </c>
      <c r="Z607" s="42">
        <v>0.4002999054388664</v>
      </c>
      <c r="AA607" s="43">
        <v>611</v>
      </c>
      <c r="AB607" s="44">
        <v>10</v>
      </c>
    </row>
    <row r="608" spans="1:28" x14ac:dyDescent="0.25">
      <c r="A608" s="77">
        <v>602</v>
      </c>
      <c r="B608" s="36" t="s">
        <v>1949</v>
      </c>
      <c r="C608" s="37">
        <v>700309</v>
      </c>
      <c r="D608" s="36" t="s">
        <v>167</v>
      </c>
      <c r="E608" s="128">
        <v>38997</v>
      </c>
      <c r="F608" s="147">
        <v>0.3982999054388664</v>
      </c>
      <c r="G608" s="148">
        <v>0</v>
      </c>
      <c r="H608" s="147">
        <v>0</v>
      </c>
      <c r="I608" s="148">
        <v>0</v>
      </c>
      <c r="J608" s="151">
        <v>0</v>
      </c>
      <c r="K608" s="152">
        <v>0</v>
      </c>
      <c r="L608" s="153">
        <v>0</v>
      </c>
      <c r="M608" s="53">
        <v>0</v>
      </c>
      <c r="N608" s="53">
        <v>0</v>
      </c>
      <c r="O608" s="40">
        <v>0</v>
      </c>
      <c r="P608" s="125">
        <v>0</v>
      </c>
      <c r="Q608" s="38">
        <v>0</v>
      </c>
      <c r="R608" s="41">
        <v>0</v>
      </c>
      <c r="S608" s="41">
        <v>0</v>
      </c>
      <c r="T608" s="39">
        <v>0</v>
      </c>
      <c r="U608" s="48">
        <v>0</v>
      </c>
      <c r="V608" s="41">
        <v>0</v>
      </c>
      <c r="W608" s="41">
        <v>0</v>
      </c>
      <c r="X608" s="41">
        <v>0</v>
      </c>
      <c r="Y608" s="39">
        <v>0</v>
      </c>
      <c r="Z608" s="42">
        <v>0.3982999054388664</v>
      </c>
      <c r="AA608" s="43">
        <v>612</v>
      </c>
      <c r="AB608" s="44">
        <v>10</v>
      </c>
    </row>
    <row r="609" spans="1:28" x14ac:dyDescent="0.25">
      <c r="A609" s="77">
        <v>603</v>
      </c>
      <c r="B609" s="36" t="s">
        <v>1950</v>
      </c>
      <c r="C609" s="37">
        <v>705560</v>
      </c>
      <c r="D609" s="36" t="s">
        <v>665</v>
      </c>
      <c r="E609" s="128">
        <v>39244</v>
      </c>
      <c r="F609" s="147">
        <v>0.3972999054388664</v>
      </c>
      <c r="G609" s="148">
        <v>0</v>
      </c>
      <c r="H609" s="147">
        <v>0</v>
      </c>
      <c r="I609" s="148">
        <v>0</v>
      </c>
      <c r="J609" s="151">
        <v>0</v>
      </c>
      <c r="K609" s="152">
        <v>0</v>
      </c>
      <c r="L609" s="153">
        <v>0</v>
      </c>
      <c r="M609" s="53">
        <v>0</v>
      </c>
      <c r="N609" s="53">
        <v>0</v>
      </c>
      <c r="O609" s="40">
        <v>0</v>
      </c>
      <c r="P609" s="125">
        <v>0</v>
      </c>
      <c r="Q609" s="38">
        <v>0</v>
      </c>
      <c r="R609" s="41">
        <v>0</v>
      </c>
      <c r="S609" s="41">
        <v>0</v>
      </c>
      <c r="T609" s="39">
        <v>0</v>
      </c>
      <c r="U609" s="48">
        <v>0</v>
      </c>
      <c r="V609" s="41">
        <v>0</v>
      </c>
      <c r="W609" s="41">
        <v>0</v>
      </c>
      <c r="X609" s="41">
        <v>0</v>
      </c>
      <c r="Y609" s="39">
        <v>0</v>
      </c>
      <c r="Z609" s="42">
        <v>0.3972999054388664</v>
      </c>
      <c r="AA609" s="43">
        <v>613</v>
      </c>
      <c r="AB609" s="44">
        <v>10</v>
      </c>
    </row>
    <row r="610" spans="1:28" x14ac:dyDescent="0.25">
      <c r="A610" s="77">
        <v>604</v>
      </c>
      <c r="B610" s="36" t="s">
        <v>1951</v>
      </c>
      <c r="C610" s="37">
        <v>700308</v>
      </c>
      <c r="D610" s="36" t="s">
        <v>167</v>
      </c>
      <c r="E610" s="128">
        <v>39424</v>
      </c>
      <c r="F610" s="147">
        <v>0.3962999054388664</v>
      </c>
      <c r="G610" s="148">
        <v>0</v>
      </c>
      <c r="H610" s="147">
        <v>0</v>
      </c>
      <c r="I610" s="148">
        <v>0</v>
      </c>
      <c r="J610" s="151">
        <v>0</v>
      </c>
      <c r="K610" s="152">
        <v>0</v>
      </c>
      <c r="L610" s="153">
        <v>0</v>
      </c>
      <c r="M610" s="53">
        <v>0</v>
      </c>
      <c r="N610" s="53">
        <v>0</v>
      </c>
      <c r="O610" s="40">
        <v>0</v>
      </c>
      <c r="P610" s="125">
        <v>0</v>
      </c>
      <c r="Q610" s="38">
        <v>0</v>
      </c>
      <c r="R610" s="41">
        <v>0</v>
      </c>
      <c r="S610" s="41">
        <v>0</v>
      </c>
      <c r="T610" s="39">
        <v>0</v>
      </c>
      <c r="U610" s="48">
        <v>0</v>
      </c>
      <c r="V610" s="41">
        <v>0</v>
      </c>
      <c r="W610" s="41">
        <v>0</v>
      </c>
      <c r="X610" s="41">
        <v>0</v>
      </c>
      <c r="Y610" s="39">
        <v>0</v>
      </c>
      <c r="Z610" s="42">
        <v>0.3962999054388664</v>
      </c>
      <c r="AA610" s="43">
        <v>614</v>
      </c>
      <c r="AB610" s="44">
        <v>10</v>
      </c>
    </row>
    <row r="611" spans="1:28" x14ac:dyDescent="0.25">
      <c r="A611" s="77">
        <v>605</v>
      </c>
      <c r="B611" s="36" t="s">
        <v>1673</v>
      </c>
      <c r="C611" s="37">
        <v>703490</v>
      </c>
      <c r="D611" s="36" t="s">
        <v>1674</v>
      </c>
      <c r="E611" s="128">
        <v>6</v>
      </c>
      <c r="F611" s="147">
        <v>0</v>
      </c>
      <c r="G611" s="148">
        <v>0</v>
      </c>
      <c r="H611" s="147">
        <v>0</v>
      </c>
      <c r="I611" s="148">
        <v>0.26171250000000001</v>
      </c>
      <c r="J611" s="151">
        <v>0</v>
      </c>
      <c r="K611" s="152">
        <v>0</v>
      </c>
      <c r="L611" s="153">
        <v>0</v>
      </c>
      <c r="M611" s="53">
        <v>0</v>
      </c>
      <c r="N611" s="53">
        <v>0</v>
      </c>
      <c r="O611" s="40">
        <v>0</v>
      </c>
      <c r="P611" s="125">
        <v>0</v>
      </c>
      <c r="Q611" s="38">
        <v>7.4775000000000008E-2</v>
      </c>
      <c r="R611" s="41">
        <v>0</v>
      </c>
      <c r="S611" s="41">
        <v>0</v>
      </c>
      <c r="T611" s="39">
        <v>0</v>
      </c>
      <c r="U611" s="48">
        <v>0</v>
      </c>
      <c r="V611" s="41">
        <v>0</v>
      </c>
      <c r="W611" s="41">
        <v>0</v>
      </c>
      <c r="X611" s="41">
        <v>0</v>
      </c>
      <c r="Y611" s="39">
        <v>0</v>
      </c>
      <c r="Z611" s="42">
        <v>0.33648750000000005</v>
      </c>
      <c r="AA611" s="43">
        <v>572</v>
      </c>
      <c r="AB611" s="44">
        <v>-33</v>
      </c>
    </row>
    <row r="612" spans="1:28" x14ac:dyDescent="0.25">
      <c r="A612" s="77">
        <v>606</v>
      </c>
      <c r="B612" s="36" t="s">
        <v>1675</v>
      </c>
      <c r="C612" s="37">
        <v>684625</v>
      </c>
      <c r="D612" s="36" t="s">
        <v>1676</v>
      </c>
      <c r="E612" s="128">
        <v>39415</v>
      </c>
      <c r="F612" s="147">
        <v>0</v>
      </c>
      <c r="G612" s="148">
        <v>0</v>
      </c>
      <c r="H612" s="147">
        <v>0</v>
      </c>
      <c r="I612" s="148">
        <v>0.26039999999999996</v>
      </c>
      <c r="J612" s="151">
        <v>0</v>
      </c>
      <c r="K612" s="152">
        <v>0</v>
      </c>
      <c r="L612" s="153">
        <v>0</v>
      </c>
      <c r="M612" s="53">
        <v>0</v>
      </c>
      <c r="N612" s="53">
        <v>0</v>
      </c>
      <c r="O612" s="40">
        <v>0</v>
      </c>
      <c r="P612" s="125">
        <v>0</v>
      </c>
      <c r="Q612" s="38">
        <v>7.4400000000000008E-2</v>
      </c>
      <c r="R612" s="41">
        <v>0</v>
      </c>
      <c r="S612" s="41">
        <v>0</v>
      </c>
      <c r="T612" s="39">
        <v>0</v>
      </c>
      <c r="U612" s="48">
        <v>0</v>
      </c>
      <c r="V612" s="41">
        <v>0</v>
      </c>
      <c r="W612" s="41">
        <v>0</v>
      </c>
      <c r="X612" s="41">
        <v>0</v>
      </c>
      <c r="Y612" s="39">
        <v>0</v>
      </c>
      <c r="Z612" s="42">
        <v>0.33479999999999999</v>
      </c>
      <c r="AA612" s="43">
        <v>573</v>
      </c>
      <c r="AB612" s="44">
        <v>-33</v>
      </c>
    </row>
    <row r="613" spans="1:28" x14ac:dyDescent="0.25">
      <c r="A613" s="77">
        <v>607</v>
      </c>
      <c r="B613" s="36" t="s">
        <v>1677</v>
      </c>
      <c r="C613" s="37">
        <v>689592</v>
      </c>
      <c r="D613" s="36" t="s">
        <v>170</v>
      </c>
      <c r="E613" s="128">
        <v>39225</v>
      </c>
      <c r="F613" s="147">
        <v>0</v>
      </c>
      <c r="G613" s="148">
        <v>0</v>
      </c>
      <c r="H613" s="147">
        <v>0</v>
      </c>
      <c r="I613" s="148">
        <v>0.26008499999999996</v>
      </c>
      <c r="J613" s="151">
        <v>0</v>
      </c>
      <c r="K613" s="152">
        <v>0</v>
      </c>
      <c r="L613" s="153">
        <v>0</v>
      </c>
      <c r="M613" s="53">
        <v>0</v>
      </c>
      <c r="N613" s="53">
        <v>0</v>
      </c>
      <c r="O613" s="40">
        <v>0</v>
      </c>
      <c r="P613" s="125">
        <v>0</v>
      </c>
      <c r="Q613" s="38">
        <v>7.4310000000000001E-2</v>
      </c>
      <c r="R613" s="41">
        <v>0</v>
      </c>
      <c r="S613" s="41">
        <v>0</v>
      </c>
      <c r="T613" s="39">
        <v>0</v>
      </c>
      <c r="U613" s="48">
        <v>0</v>
      </c>
      <c r="V613" s="41">
        <v>0</v>
      </c>
      <c r="W613" s="41">
        <v>0</v>
      </c>
      <c r="X613" s="41">
        <v>0</v>
      </c>
      <c r="Y613" s="39">
        <v>0</v>
      </c>
      <c r="Z613" s="42">
        <v>0.33439499999999994</v>
      </c>
      <c r="AA613" s="43">
        <v>574</v>
      </c>
      <c r="AB613" s="44">
        <v>-33</v>
      </c>
    </row>
    <row r="614" spans="1:28" x14ac:dyDescent="0.25">
      <c r="A614" s="77">
        <v>608</v>
      </c>
      <c r="B614" s="36" t="s">
        <v>1678</v>
      </c>
      <c r="C614" s="37">
        <v>671605</v>
      </c>
      <c r="D614" s="36" t="s">
        <v>619</v>
      </c>
      <c r="E614" s="128">
        <v>39422</v>
      </c>
      <c r="F614" s="147">
        <v>0</v>
      </c>
      <c r="G614" s="148">
        <v>0</v>
      </c>
      <c r="H614" s="147">
        <v>0</v>
      </c>
      <c r="I614" s="148">
        <v>0.25955999999999996</v>
      </c>
      <c r="J614" s="151">
        <v>0</v>
      </c>
      <c r="K614" s="152">
        <v>0</v>
      </c>
      <c r="L614" s="153">
        <v>0</v>
      </c>
      <c r="M614" s="53">
        <v>0</v>
      </c>
      <c r="N614" s="53">
        <v>0</v>
      </c>
      <c r="O614" s="40">
        <v>0</v>
      </c>
      <c r="P614" s="125">
        <v>0</v>
      </c>
      <c r="Q614" s="38">
        <v>7.415999999999999E-2</v>
      </c>
      <c r="R614" s="41">
        <v>0</v>
      </c>
      <c r="S614" s="41">
        <v>0</v>
      </c>
      <c r="T614" s="39">
        <v>0</v>
      </c>
      <c r="U614" s="48">
        <v>0</v>
      </c>
      <c r="V614" s="41">
        <v>0</v>
      </c>
      <c r="W614" s="41">
        <v>0</v>
      </c>
      <c r="X614" s="41">
        <v>0</v>
      </c>
      <c r="Y614" s="39">
        <v>0</v>
      </c>
      <c r="Z614" s="42">
        <v>0.33371999999999996</v>
      </c>
      <c r="AA614" s="43">
        <v>575</v>
      </c>
      <c r="AB614" s="44">
        <v>-33</v>
      </c>
    </row>
    <row r="615" spans="1:28" x14ac:dyDescent="0.25">
      <c r="A615" s="77">
        <v>609</v>
      </c>
      <c r="B615" s="36" t="s">
        <v>1679</v>
      </c>
      <c r="C615" s="37">
        <v>699013</v>
      </c>
      <c r="D615" s="36" t="s">
        <v>119</v>
      </c>
      <c r="E615" s="128">
        <v>39390</v>
      </c>
      <c r="F615" s="147">
        <v>0</v>
      </c>
      <c r="G615" s="148">
        <v>0</v>
      </c>
      <c r="H615" s="147">
        <v>0</v>
      </c>
      <c r="I615" s="148">
        <v>0.25934999999999997</v>
      </c>
      <c r="J615" s="151">
        <v>0</v>
      </c>
      <c r="K615" s="152">
        <v>0</v>
      </c>
      <c r="L615" s="153">
        <v>0</v>
      </c>
      <c r="M615" s="53">
        <v>0</v>
      </c>
      <c r="N615" s="53">
        <v>0</v>
      </c>
      <c r="O615" s="40">
        <v>0</v>
      </c>
      <c r="P615" s="125">
        <v>0</v>
      </c>
      <c r="Q615" s="38">
        <v>7.4099999999999999E-2</v>
      </c>
      <c r="R615" s="41">
        <v>0</v>
      </c>
      <c r="S615" s="41">
        <v>0</v>
      </c>
      <c r="T615" s="39">
        <v>0</v>
      </c>
      <c r="U615" s="48">
        <v>0</v>
      </c>
      <c r="V615" s="41">
        <v>0</v>
      </c>
      <c r="W615" s="41">
        <v>0</v>
      </c>
      <c r="X615" s="41">
        <v>0</v>
      </c>
      <c r="Y615" s="39">
        <v>0</v>
      </c>
      <c r="Z615" s="42">
        <v>0.33344999999999997</v>
      </c>
      <c r="AA615" s="43">
        <v>576</v>
      </c>
      <c r="AB615" s="44">
        <v>-33</v>
      </c>
    </row>
    <row r="616" spans="1:28" x14ac:dyDescent="0.25">
      <c r="A616" s="77">
        <v>610</v>
      </c>
      <c r="B616" s="36" t="s">
        <v>1680</v>
      </c>
      <c r="C616" s="37">
        <v>670866</v>
      </c>
      <c r="D616" s="36" t="s">
        <v>964</v>
      </c>
      <c r="E616" s="128">
        <v>6</v>
      </c>
      <c r="F616" s="147">
        <v>0</v>
      </c>
      <c r="G616" s="148">
        <v>0</v>
      </c>
      <c r="H616" s="147">
        <v>0</v>
      </c>
      <c r="I616" s="148">
        <v>0.25924499999999995</v>
      </c>
      <c r="J616" s="151">
        <v>0</v>
      </c>
      <c r="K616" s="152">
        <v>0</v>
      </c>
      <c r="L616" s="153">
        <v>0</v>
      </c>
      <c r="M616" s="53">
        <v>0</v>
      </c>
      <c r="N616" s="53">
        <v>0</v>
      </c>
      <c r="O616" s="40">
        <v>0</v>
      </c>
      <c r="P616" s="125">
        <v>0</v>
      </c>
      <c r="Q616" s="38">
        <v>7.4069999999999997E-2</v>
      </c>
      <c r="R616" s="41">
        <v>0</v>
      </c>
      <c r="S616" s="41">
        <v>0</v>
      </c>
      <c r="T616" s="39">
        <v>0</v>
      </c>
      <c r="U616" s="48">
        <v>0</v>
      </c>
      <c r="V616" s="41">
        <v>0</v>
      </c>
      <c r="W616" s="41">
        <v>0</v>
      </c>
      <c r="X616" s="41">
        <v>0</v>
      </c>
      <c r="Y616" s="39">
        <v>0</v>
      </c>
      <c r="Z616" s="42">
        <v>0.33331499999999992</v>
      </c>
      <c r="AA616" s="43">
        <v>577</v>
      </c>
      <c r="AB616" s="44">
        <v>-33</v>
      </c>
    </row>
    <row r="617" spans="1:28" x14ac:dyDescent="0.25">
      <c r="A617" s="77">
        <v>611</v>
      </c>
      <c r="B617" s="36" t="s">
        <v>1681</v>
      </c>
      <c r="C617" s="37">
        <v>700126</v>
      </c>
      <c r="D617" s="36" t="s">
        <v>21</v>
      </c>
      <c r="E617" s="128">
        <v>6</v>
      </c>
      <c r="F617" s="147">
        <v>0</v>
      </c>
      <c r="G617" s="148">
        <v>0</v>
      </c>
      <c r="H617" s="147">
        <v>0</v>
      </c>
      <c r="I617" s="148">
        <v>0.25908749999999997</v>
      </c>
      <c r="J617" s="151">
        <v>0</v>
      </c>
      <c r="K617" s="152">
        <v>0</v>
      </c>
      <c r="L617" s="153">
        <v>0</v>
      </c>
      <c r="M617" s="53">
        <v>0</v>
      </c>
      <c r="N617" s="53">
        <v>0</v>
      </c>
      <c r="O617" s="40">
        <v>0</v>
      </c>
      <c r="P617" s="125">
        <v>0</v>
      </c>
      <c r="Q617" s="38">
        <v>7.4024999999999994E-2</v>
      </c>
      <c r="R617" s="41">
        <v>0</v>
      </c>
      <c r="S617" s="41">
        <v>0</v>
      </c>
      <c r="T617" s="39">
        <v>0</v>
      </c>
      <c r="U617" s="48">
        <v>0</v>
      </c>
      <c r="V617" s="41">
        <v>0</v>
      </c>
      <c r="W617" s="41">
        <v>0</v>
      </c>
      <c r="X617" s="41">
        <v>0</v>
      </c>
      <c r="Y617" s="39">
        <v>0</v>
      </c>
      <c r="Z617" s="42">
        <v>0.33311249999999998</v>
      </c>
      <c r="AA617" s="43">
        <v>578</v>
      </c>
      <c r="AB617" s="44">
        <v>-33</v>
      </c>
    </row>
    <row r="618" spans="1:28" x14ac:dyDescent="0.25">
      <c r="A618" s="77">
        <v>612</v>
      </c>
      <c r="B618" s="36" t="s">
        <v>1682</v>
      </c>
      <c r="C618" s="37">
        <v>705327</v>
      </c>
      <c r="D618" s="36" t="s">
        <v>1683</v>
      </c>
      <c r="E618" s="128">
        <v>39398</v>
      </c>
      <c r="F618" s="147">
        <v>0</v>
      </c>
      <c r="G618" s="148">
        <v>0</v>
      </c>
      <c r="H618" s="147">
        <v>0</v>
      </c>
      <c r="I618" s="148">
        <v>0.25829999999999997</v>
      </c>
      <c r="J618" s="151">
        <v>0</v>
      </c>
      <c r="K618" s="152">
        <v>0</v>
      </c>
      <c r="L618" s="153">
        <v>0</v>
      </c>
      <c r="M618" s="53">
        <v>0</v>
      </c>
      <c r="N618" s="53">
        <v>0</v>
      </c>
      <c r="O618" s="40">
        <v>0</v>
      </c>
      <c r="P618" s="125">
        <v>0</v>
      </c>
      <c r="Q618" s="38">
        <v>7.3800000000000004E-2</v>
      </c>
      <c r="R618" s="41">
        <v>0</v>
      </c>
      <c r="S618" s="41">
        <v>0</v>
      </c>
      <c r="T618" s="39">
        <v>0</v>
      </c>
      <c r="U618" s="48">
        <v>0</v>
      </c>
      <c r="V618" s="41">
        <v>0</v>
      </c>
      <c r="W618" s="41">
        <v>0</v>
      </c>
      <c r="X618" s="41">
        <v>0</v>
      </c>
      <c r="Y618" s="39">
        <v>0</v>
      </c>
      <c r="Z618" s="42">
        <v>0.33209999999999995</v>
      </c>
      <c r="AA618" s="43">
        <v>579</v>
      </c>
      <c r="AB618" s="44">
        <v>-33</v>
      </c>
    </row>
    <row r="619" spans="1:28" x14ac:dyDescent="0.25">
      <c r="A619" s="77">
        <v>613</v>
      </c>
      <c r="B619" s="36" t="s">
        <v>1684</v>
      </c>
      <c r="C619" s="37">
        <v>692054</v>
      </c>
      <c r="D619" s="36" t="s">
        <v>1447</v>
      </c>
      <c r="E619" s="128">
        <v>39268</v>
      </c>
      <c r="F619" s="147">
        <v>0</v>
      </c>
      <c r="G619" s="148">
        <v>0</v>
      </c>
      <c r="H619" s="147">
        <v>0</v>
      </c>
      <c r="I619" s="148">
        <v>0.25619999999999998</v>
      </c>
      <c r="J619" s="151">
        <v>0</v>
      </c>
      <c r="K619" s="152">
        <v>0</v>
      </c>
      <c r="L619" s="153">
        <v>0</v>
      </c>
      <c r="M619" s="53">
        <v>0</v>
      </c>
      <c r="N619" s="53">
        <v>0</v>
      </c>
      <c r="O619" s="40">
        <v>0</v>
      </c>
      <c r="P619" s="125">
        <v>0</v>
      </c>
      <c r="Q619" s="38">
        <v>7.3200000000000001E-2</v>
      </c>
      <c r="R619" s="41">
        <v>0</v>
      </c>
      <c r="S619" s="41">
        <v>0</v>
      </c>
      <c r="T619" s="39">
        <v>0</v>
      </c>
      <c r="U619" s="48">
        <v>0</v>
      </c>
      <c r="V619" s="41">
        <v>0</v>
      </c>
      <c r="W619" s="41">
        <v>0</v>
      </c>
      <c r="X619" s="41">
        <v>0</v>
      </c>
      <c r="Y619" s="39">
        <v>0</v>
      </c>
      <c r="Z619" s="42">
        <v>0.32939999999999997</v>
      </c>
      <c r="AA619" s="43">
        <v>580</v>
      </c>
      <c r="AB619" s="44">
        <v>-33</v>
      </c>
    </row>
    <row r="620" spans="1:28" x14ac:dyDescent="0.25">
      <c r="A620" s="77">
        <v>614</v>
      </c>
      <c r="B620" s="36" t="s">
        <v>1689</v>
      </c>
      <c r="C620" s="37">
        <v>692617</v>
      </c>
      <c r="D620" s="36" t="s">
        <v>1690</v>
      </c>
      <c r="E620" s="128">
        <v>39272</v>
      </c>
      <c r="F620" s="147">
        <v>0</v>
      </c>
      <c r="G620" s="148">
        <v>0</v>
      </c>
      <c r="H620" s="147">
        <v>0</v>
      </c>
      <c r="I620" s="148">
        <v>0.2557275</v>
      </c>
      <c r="J620" s="151">
        <v>0</v>
      </c>
      <c r="K620" s="152">
        <v>0</v>
      </c>
      <c r="L620" s="153">
        <v>0</v>
      </c>
      <c r="M620" s="53">
        <v>0</v>
      </c>
      <c r="N620" s="53">
        <v>0</v>
      </c>
      <c r="O620" s="40">
        <v>0</v>
      </c>
      <c r="P620" s="125">
        <v>0</v>
      </c>
      <c r="Q620" s="38">
        <v>7.3065000000000005E-2</v>
      </c>
      <c r="R620" s="41">
        <v>0</v>
      </c>
      <c r="S620" s="41">
        <v>0</v>
      </c>
      <c r="T620" s="39">
        <v>0</v>
      </c>
      <c r="U620" s="48">
        <v>0</v>
      </c>
      <c r="V620" s="41">
        <v>0</v>
      </c>
      <c r="W620" s="41">
        <v>0</v>
      </c>
      <c r="X620" s="41">
        <v>0</v>
      </c>
      <c r="Y620" s="39">
        <v>0</v>
      </c>
      <c r="Z620" s="42">
        <v>0.32879249999999999</v>
      </c>
      <c r="AA620" s="43">
        <v>583</v>
      </c>
      <c r="AB620" s="44">
        <v>-31</v>
      </c>
    </row>
    <row r="621" spans="1:28" x14ac:dyDescent="0.25">
      <c r="A621" s="77">
        <v>615</v>
      </c>
      <c r="B621" s="36" t="s">
        <v>1693</v>
      </c>
      <c r="C621" s="37">
        <v>706805</v>
      </c>
      <c r="D621" s="36" t="s">
        <v>50</v>
      </c>
      <c r="E621" s="128">
        <v>6</v>
      </c>
      <c r="F621" s="147">
        <v>0</v>
      </c>
      <c r="G621" s="148">
        <v>0</v>
      </c>
      <c r="H621" s="147">
        <v>0</v>
      </c>
      <c r="I621" s="148">
        <v>0.25420499999999996</v>
      </c>
      <c r="J621" s="151">
        <v>0</v>
      </c>
      <c r="K621" s="152">
        <v>0</v>
      </c>
      <c r="L621" s="153">
        <v>0</v>
      </c>
      <c r="M621" s="53">
        <v>0</v>
      </c>
      <c r="N621" s="53">
        <v>0</v>
      </c>
      <c r="O621" s="40">
        <v>0</v>
      </c>
      <c r="P621" s="125">
        <v>0</v>
      </c>
      <c r="Q621" s="38">
        <v>7.263E-2</v>
      </c>
      <c r="R621" s="41">
        <v>0</v>
      </c>
      <c r="S621" s="41">
        <v>0</v>
      </c>
      <c r="T621" s="39">
        <v>0</v>
      </c>
      <c r="U621" s="48">
        <v>0</v>
      </c>
      <c r="V621" s="41">
        <v>0</v>
      </c>
      <c r="W621" s="41">
        <v>0</v>
      </c>
      <c r="X621" s="41">
        <v>0</v>
      </c>
      <c r="Y621" s="39">
        <v>0</v>
      </c>
      <c r="Z621" s="42">
        <v>0.32683499999999999</v>
      </c>
      <c r="AA621" s="43">
        <v>584</v>
      </c>
      <c r="AB621" s="44">
        <v>-31</v>
      </c>
    </row>
    <row r="622" spans="1:28" x14ac:dyDescent="0.25">
      <c r="A622" s="77">
        <v>616</v>
      </c>
      <c r="B622" s="36" t="s">
        <v>1695</v>
      </c>
      <c r="C622" s="37">
        <v>702261</v>
      </c>
      <c r="D622" s="36" t="s">
        <v>107</v>
      </c>
      <c r="E622" s="128">
        <v>39099</v>
      </c>
      <c r="F622" s="147">
        <v>0</v>
      </c>
      <c r="G622" s="148">
        <v>0</v>
      </c>
      <c r="H622" s="147">
        <v>0</v>
      </c>
      <c r="I622" s="148">
        <v>0.25404749999999998</v>
      </c>
      <c r="J622" s="151">
        <v>0</v>
      </c>
      <c r="K622" s="152">
        <v>0</v>
      </c>
      <c r="L622" s="153">
        <v>0</v>
      </c>
      <c r="M622" s="53">
        <v>0</v>
      </c>
      <c r="N622" s="53">
        <v>0</v>
      </c>
      <c r="O622" s="40">
        <v>0</v>
      </c>
      <c r="P622" s="125">
        <v>0</v>
      </c>
      <c r="Q622" s="38">
        <v>7.2584999999999997E-2</v>
      </c>
      <c r="R622" s="41">
        <v>0</v>
      </c>
      <c r="S622" s="41">
        <v>0</v>
      </c>
      <c r="T622" s="39">
        <v>0</v>
      </c>
      <c r="U622" s="48">
        <v>0</v>
      </c>
      <c r="V622" s="41">
        <v>0</v>
      </c>
      <c r="W622" s="41">
        <v>0</v>
      </c>
      <c r="X622" s="41">
        <v>0</v>
      </c>
      <c r="Y622" s="39">
        <v>0</v>
      </c>
      <c r="Z622" s="42">
        <v>0.32663249999999999</v>
      </c>
      <c r="AA622" s="43">
        <v>585</v>
      </c>
      <c r="AB622" s="44">
        <v>-31</v>
      </c>
    </row>
    <row r="623" spans="1:28" ht="13.8" thickBot="1" x14ac:dyDescent="0.3">
      <c r="A623" s="141">
        <v>617</v>
      </c>
      <c r="B623" s="112" t="s">
        <v>1696</v>
      </c>
      <c r="C623" s="113">
        <v>707335</v>
      </c>
      <c r="D623" s="112" t="s">
        <v>1037</v>
      </c>
      <c r="E623" s="129">
        <v>39328</v>
      </c>
      <c r="F623" s="149">
        <v>0</v>
      </c>
      <c r="G623" s="150">
        <v>0</v>
      </c>
      <c r="H623" s="149">
        <v>0</v>
      </c>
      <c r="I623" s="150">
        <v>0.25399499999999997</v>
      </c>
      <c r="J623" s="154">
        <v>0</v>
      </c>
      <c r="K623" s="155">
        <v>0</v>
      </c>
      <c r="L623" s="156">
        <v>0</v>
      </c>
      <c r="M623" s="107">
        <v>0</v>
      </c>
      <c r="N623" s="107">
        <v>0</v>
      </c>
      <c r="O623" s="105">
        <v>0</v>
      </c>
      <c r="P623" s="126">
        <v>0</v>
      </c>
      <c r="Q623" s="104">
        <v>7.2570000000000009E-2</v>
      </c>
      <c r="R623" s="108">
        <v>0</v>
      </c>
      <c r="S623" s="108">
        <v>0</v>
      </c>
      <c r="T623" s="106">
        <v>0</v>
      </c>
      <c r="U623" s="114">
        <v>0</v>
      </c>
      <c r="V623" s="108">
        <v>0</v>
      </c>
      <c r="W623" s="108">
        <v>0</v>
      </c>
      <c r="X623" s="108">
        <v>0</v>
      </c>
      <c r="Y623" s="106">
        <v>0</v>
      </c>
      <c r="Z623" s="109">
        <v>0.32656499999999999</v>
      </c>
      <c r="AA623" s="110">
        <v>586</v>
      </c>
      <c r="AB623" s="111">
        <v>-31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8482" priority="20924" stopIfTrue="1" operator="equal">
      <formula>"NE"</formula>
    </cfRule>
    <cfRule type="cellIs" dxfId="8481" priority="20925" stopIfTrue="1" operator="lessThan">
      <formula>0</formula>
    </cfRule>
  </conditionalFormatting>
  <conditionalFormatting sqref="A177 AB177">
    <cfRule type="cellIs" dxfId="8480" priority="20912" stopIfTrue="1" operator="equal">
      <formula>"NE"</formula>
    </cfRule>
    <cfRule type="cellIs" dxfId="8479" priority="20913" stopIfTrue="1" operator="lessThan">
      <formula>0</formula>
    </cfRule>
  </conditionalFormatting>
  <conditionalFormatting sqref="C177">
    <cfRule type="duplicateValues" dxfId="8478" priority="20908" stopIfTrue="1"/>
  </conditionalFormatting>
  <conditionalFormatting sqref="C177">
    <cfRule type="duplicateValues" dxfId="8477" priority="20906" stopIfTrue="1"/>
    <cfRule type="duplicateValues" dxfId="8476" priority="20907" stopIfTrue="1"/>
  </conditionalFormatting>
  <conditionalFormatting sqref="C177">
    <cfRule type="duplicateValues" dxfId="8475" priority="20903" stopIfTrue="1"/>
    <cfRule type="duplicateValues" dxfId="8474" priority="20904" stopIfTrue="1"/>
    <cfRule type="duplicateValues" dxfId="8473" priority="20905" stopIfTrue="1"/>
  </conditionalFormatting>
  <conditionalFormatting sqref="C177">
    <cfRule type="duplicateValues" dxfId="8472" priority="20898" stopIfTrue="1"/>
    <cfRule type="duplicateValues" dxfId="8471" priority="20899" stopIfTrue="1"/>
    <cfRule type="duplicateValues" dxfId="8470" priority="20900" stopIfTrue="1"/>
    <cfRule type="duplicateValues" dxfId="8469" priority="20901" stopIfTrue="1"/>
    <cfRule type="duplicateValues" dxfId="8468" priority="20902" stopIfTrue="1"/>
  </conditionalFormatting>
  <conditionalFormatting sqref="A178 AB178">
    <cfRule type="cellIs" dxfId="8467" priority="20893" stopIfTrue="1" operator="equal">
      <formula>"NE"</formula>
    </cfRule>
    <cfRule type="cellIs" dxfId="8466" priority="20894" stopIfTrue="1" operator="lessThan">
      <formula>0</formula>
    </cfRule>
  </conditionalFormatting>
  <conditionalFormatting sqref="C178">
    <cfRule type="duplicateValues" dxfId="8465" priority="20889" stopIfTrue="1"/>
  </conditionalFormatting>
  <conditionalFormatting sqref="C178">
    <cfRule type="duplicateValues" dxfId="8464" priority="20887" stopIfTrue="1"/>
    <cfRule type="duplicateValues" dxfId="8463" priority="20888" stopIfTrue="1"/>
  </conditionalFormatting>
  <conditionalFormatting sqref="C178">
    <cfRule type="duplicateValues" dxfId="8462" priority="20884" stopIfTrue="1"/>
    <cfRule type="duplicateValues" dxfId="8461" priority="20885" stopIfTrue="1"/>
    <cfRule type="duplicateValues" dxfId="8460" priority="20886" stopIfTrue="1"/>
  </conditionalFormatting>
  <conditionalFormatting sqref="C178">
    <cfRule type="duplicateValues" dxfId="8459" priority="20879" stopIfTrue="1"/>
    <cfRule type="duplicateValues" dxfId="8458" priority="20880" stopIfTrue="1"/>
    <cfRule type="duplicateValues" dxfId="8457" priority="20881" stopIfTrue="1"/>
    <cfRule type="duplicateValues" dxfId="8456" priority="20882" stopIfTrue="1"/>
    <cfRule type="duplicateValues" dxfId="8455" priority="20883" stopIfTrue="1"/>
  </conditionalFormatting>
  <conditionalFormatting sqref="A179 AB179">
    <cfRule type="cellIs" dxfId="8454" priority="20874" stopIfTrue="1" operator="equal">
      <formula>"NE"</formula>
    </cfRule>
    <cfRule type="cellIs" dxfId="8453" priority="20875" stopIfTrue="1" operator="lessThan">
      <formula>0</formula>
    </cfRule>
  </conditionalFormatting>
  <conditionalFormatting sqref="C179">
    <cfRule type="duplicateValues" dxfId="8452" priority="20870" stopIfTrue="1"/>
  </conditionalFormatting>
  <conditionalFormatting sqref="C179">
    <cfRule type="duplicateValues" dxfId="8451" priority="20868" stopIfTrue="1"/>
    <cfRule type="duplicateValues" dxfId="8450" priority="20869" stopIfTrue="1"/>
  </conditionalFormatting>
  <conditionalFormatting sqref="C179">
    <cfRule type="duplicateValues" dxfId="8449" priority="20865" stopIfTrue="1"/>
    <cfRule type="duplicateValues" dxfId="8448" priority="20866" stopIfTrue="1"/>
    <cfRule type="duplicateValues" dxfId="8447" priority="20867" stopIfTrue="1"/>
  </conditionalFormatting>
  <conditionalFormatting sqref="C179">
    <cfRule type="duplicateValues" dxfId="8446" priority="20860" stopIfTrue="1"/>
    <cfRule type="duplicateValues" dxfId="8445" priority="20861" stopIfTrue="1"/>
    <cfRule type="duplicateValues" dxfId="8444" priority="20862" stopIfTrue="1"/>
    <cfRule type="duplicateValues" dxfId="8443" priority="20863" stopIfTrue="1"/>
    <cfRule type="duplicateValues" dxfId="8442" priority="20864" stopIfTrue="1"/>
  </conditionalFormatting>
  <conditionalFormatting sqref="A180 AB180">
    <cfRule type="cellIs" dxfId="8441" priority="20817" stopIfTrue="1" operator="equal">
      <formula>"NE"</formula>
    </cfRule>
    <cfRule type="cellIs" dxfId="8440" priority="20818" stopIfTrue="1" operator="lessThan">
      <formula>0</formula>
    </cfRule>
  </conditionalFormatting>
  <conditionalFormatting sqref="C180">
    <cfRule type="duplicateValues" dxfId="8439" priority="20813" stopIfTrue="1"/>
  </conditionalFormatting>
  <conditionalFormatting sqref="C180">
    <cfRule type="duplicateValues" dxfId="8438" priority="20811" stopIfTrue="1"/>
    <cfRule type="duplicateValues" dxfId="8437" priority="20812" stopIfTrue="1"/>
  </conditionalFormatting>
  <conditionalFormatting sqref="C180">
    <cfRule type="duplicateValues" dxfId="8436" priority="20808" stopIfTrue="1"/>
    <cfRule type="duplicateValues" dxfId="8435" priority="20809" stopIfTrue="1"/>
    <cfRule type="duplicateValues" dxfId="8434" priority="20810" stopIfTrue="1"/>
  </conditionalFormatting>
  <conditionalFormatting sqref="C180">
    <cfRule type="duplicateValues" dxfId="8433" priority="20803" stopIfTrue="1"/>
    <cfRule type="duplicateValues" dxfId="8432" priority="20804" stopIfTrue="1"/>
    <cfRule type="duplicateValues" dxfId="8431" priority="20805" stopIfTrue="1"/>
    <cfRule type="duplicateValues" dxfId="8430" priority="20806" stopIfTrue="1"/>
    <cfRule type="duplicateValues" dxfId="8429" priority="20807" stopIfTrue="1"/>
  </conditionalFormatting>
  <conditionalFormatting sqref="A181 AB181">
    <cfRule type="cellIs" dxfId="8428" priority="20798" stopIfTrue="1" operator="equal">
      <formula>"NE"</formula>
    </cfRule>
    <cfRule type="cellIs" dxfId="8427" priority="20799" stopIfTrue="1" operator="lessThan">
      <formula>0</formula>
    </cfRule>
  </conditionalFormatting>
  <conditionalFormatting sqref="C181">
    <cfRule type="duplicateValues" dxfId="8426" priority="20794" stopIfTrue="1"/>
  </conditionalFormatting>
  <conditionalFormatting sqref="C181">
    <cfRule type="duplicateValues" dxfId="8425" priority="20792" stopIfTrue="1"/>
    <cfRule type="duplicateValues" dxfId="8424" priority="20793" stopIfTrue="1"/>
  </conditionalFormatting>
  <conditionalFormatting sqref="C181">
    <cfRule type="duplicateValues" dxfId="8423" priority="20789" stopIfTrue="1"/>
    <cfRule type="duplicateValues" dxfId="8422" priority="20790" stopIfTrue="1"/>
    <cfRule type="duplicateValues" dxfId="8421" priority="20791" stopIfTrue="1"/>
  </conditionalFormatting>
  <conditionalFormatting sqref="C181">
    <cfRule type="duplicateValues" dxfId="8420" priority="20784" stopIfTrue="1"/>
    <cfRule type="duplicateValues" dxfId="8419" priority="20785" stopIfTrue="1"/>
    <cfRule type="duplicateValues" dxfId="8418" priority="20786" stopIfTrue="1"/>
    <cfRule type="duplicateValues" dxfId="8417" priority="20787" stopIfTrue="1"/>
    <cfRule type="duplicateValues" dxfId="8416" priority="20788" stopIfTrue="1"/>
  </conditionalFormatting>
  <conditionalFormatting sqref="A182 AB182">
    <cfRule type="cellIs" dxfId="8415" priority="20779" stopIfTrue="1" operator="equal">
      <formula>"NE"</formula>
    </cfRule>
    <cfRule type="cellIs" dxfId="8414" priority="20780" stopIfTrue="1" operator="lessThan">
      <formula>0</formula>
    </cfRule>
  </conditionalFormatting>
  <conditionalFormatting sqref="C182">
    <cfRule type="duplicateValues" dxfId="8413" priority="20775" stopIfTrue="1"/>
  </conditionalFormatting>
  <conditionalFormatting sqref="C182">
    <cfRule type="duplicateValues" dxfId="8412" priority="20773" stopIfTrue="1"/>
    <cfRule type="duplicateValues" dxfId="8411" priority="20774" stopIfTrue="1"/>
  </conditionalFormatting>
  <conditionalFormatting sqref="C182">
    <cfRule type="duplicateValues" dxfId="8410" priority="20770" stopIfTrue="1"/>
    <cfRule type="duplicateValues" dxfId="8409" priority="20771" stopIfTrue="1"/>
    <cfRule type="duplicateValues" dxfId="8408" priority="20772" stopIfTrue="1"/>
  </conditionalFormatting>
  <conditionalFormatting sqref="C182">
    <cfRule type="duplicateValues" dxfId="8407" priority="20765" stopIfTrue="1"/>
    <cfRule type="duplicateValues" dxfId="8406" priority="20766" stopIfTrue="1"/>
    <cfRule type="duplicateValues" dxfId="8405" priority="20767" stopIfTrue="1"/>
    <cfRule type="duplicateValues" dxfId="8404" priority="20768" stopIfTrue="1"/>
    <cfRule type="duplicateValues" dxfId="8403" priority="20769" stopIfTrue="1"/>
  </conditionalFormatting>
  <conditionalFormatting sqref="A183 AB183">
    <cfRule type="cellIs" dxfId="8402" priority="20760" stopIfTrue="1" operator="equal">
      <formula>"NE"</formula>
    </cfRule>
    <cfRule type="cellIs" dxfId="8401" priority="20761" stopIfTrue="1" operator="lessThan">
      <formula>0</formula>
    </cfRule>
  </conditionalFormatting>
  <conditionalFormatting sqref="C183">
    <cfRule type="duplicateValues" dxfId="8400" priority="20756" stopIfTrue="1"/>
  </conditionalFormatting>
  <conditionalFormatting sqref="C183">
    <cfRule type="duplicateValues" dxfId="8399" priority="20754" stopIfTrue="1"/>
    <cfRule type="duplicateValues" dxfId="8398" priority="20755" stopIfTrue="1"/>
  </conditionalFormatting>
  <conditionalFormatting sqref="C183">
    <cfRule type="duplicateValues" dxfId="8397" priority="20751" stopIfTrue="1"/>
    <cfRule type="duplicateValues" dxfId="8396" priority="20752" stopIfTrue="1"/>
    <cfRule type="duplicateValues" dxfId="8395" priority="20753" stopIfTrue="1"/>
  </conditionalFormatting>
  <conditionalFormatting sqref="C183">
    <cfRule type="duplicateValues" dxfId="8394" priority="20746" stopIfTrue="1"/>
    <cfRule type="duplicateValues" dxfId="8393" priority="20747" stopIfTrue="1"/>
    <cfRule type="duplicateValues" dxfId="8392" priority="20748" stopIfTrue="1"/>
    <cfRule type="duplicateValues" dxfId="8391" priority="20749" stopIfTrue="1"/>
    <cfRule type="duplicateValues" dxfId="8390" priority="20750" stopIfTrue="1"/>
  </conditionalFormatting>
  <conditionalFormatting sqref="A184 AB184">
    <cfRule type="cellIs" dxfId="8389" priority="20741" stopIfTrue="1" operator="equal">
      <formula>"NE"</formula>
    </cfRule>
    <cfRule type="cellIs" dxfId="8388" priority="20742" stopIfTrue="1" operator="lessThan">
      <formula>0</formula>
    </cfRule>
  </conditionalFormatting>
  <conditionalFormatting sqref="C184">
    <cfRule type="duplicateValues" dxfId="8387" priority="20737" stopIfTrue="1"/>
  </conditionalFormatting>
  <conditionalFormatting sqref="C184">
    <cfRule type="duplicateValues" dxfId="8386" priority="20735" stopIfTrue="1"/>
    <cfRule type="duplicateValues" dxfId="8385" priority="20736" stopIfTrue="1"/>
  </conditionalFormatting>
  <conditionalFormatting sqref="C184">
    <cfRule type="duplicateValues" dxfId="8384" priority="20732" stopIfTrue="1"/>
    <cfRule type="duplicateValues" dxfId="8383" priority="20733" stopIfTrue="1"/>
    <cfRule type="duplicateValues" dxfId="8382" priority="20734" stopIfTrue="1"/>
  </conditionalFormatting>
  <conditionalFormatting sqref="C184">
    <cfRule type="duplicateValues" dxfId="8381" priority="20727" stopIfTrue="1"/>
    <cfRule type="duplicateValues" dxfId="8380" priority="20728" stopIfTrue="1"/>
    <cfRule type="duplicateValues" dxfId="8379" priority="20729" stopIfTrue="1"/>
    <cfRule type="duplicateValues" dxfId="8378" priority="20730" stopIfTrue="1"/>
    <cfRule type="duplicateValues" dxfId="8377" priority="20731" stopIfTrue="1"/>
  </conditionalFormatting>
  <conditionalFormatting sqref="A185 AB185">
    <cfRule type="cellIs" dxfId="8376" priority="20722" stopIfTrue="1" operator="equal">
      <formula>"NE"</formula>
    </cfRule>
    <cfRule type="cellIs" dxfId="8375" priority="20723" stopIfTrue="1" operator="lessThan">
      <formula>0</formula>
    </cfRule>
  </conditionalFormatting>
  <conditionalFormatting sqref="C185">
    <cfRule type="duplicateValues" dxfId="8374" priority="20718" stopIfTrue="1"/>
  </conditionalFormatting>
  <conditionalFormatting sqref="C185">
    <cfRule type="duplicateValues" dxfId="8373" priority="20716" stopIfTrue="1"/>
    <cfRule type="duplicateValues" dxfId="8372" priority="20717" stopIfTrue="1"/>
  </conditionalFormatting>
  <conditionalFormatting sqref="C185">
    <cfRule type="duplicateValues" dxfId="8371" priority="20713" stopIfTrue="1"/>
    <cfRule type="duplicateValues" dxfId="8370" priority="20714" stopIfTrue="1"/>
    <cfRule type="duplicateValues" dxfId="8369" priority="20715" stopIfTrue="1"/>
  </conditionalFormatting>
  <conditionalFormatting sqref="C185">
    <cfRule type="duplicateValues" dxfId="8368" priority="20708" stopIfTrue="1"/>
    <cfRule type="duplicateValues" dxfId="8367" priority="20709" stopIfTrue="1"/>
    <cfRule type="duplicateValues" dxfId="8366" priority="20710" stopIfTrue="1"/>
    <cfRule type="duplicateValues" dxfId="8365" priority="20711" stopIfTrue="1"/>
    <cfRule type="duplicateValues" dxfId="8364" priority="20712" stopIfTrue="1"/>
  </conditionalFormatting>
  <conditionalFormatting sqref="A186 AB186">
    <cfRule type="cellIs" dxfId="8363" priority="20703" stopIfTrue="1" operator="equal">
      <formula>"NE"</formula>
    </cfRule>
    <cfRule type="cellIs" dxfId="8362" priority="20704" stopIfTrue="1" operator="lessThan">
      <formula>0</formula>
    </cfRule>
  </conditionalFormatting>
  <conditionalFormatting sqref="C186">
    <cfRule type="duplicateValues" dxfId="8361" priority="20699" stopIfTrue="1"/>
  </conditionalFormatting>
  <conditionalFormatting sqref="C186">
    <cfRule type="duplicateValues" dxfId="8360" priority="20697" stopIfTrue="1"/>
    <cfRule type="duplicateValues" dxfId="8359" priority="20698" stopIfTrue="1"/>
  </conditionalFormatting>
  <conditionalFormatting sqref="C186">
    <cfRule type="duplicateValues" dxfId="8358" priority="20694" stopIfTrue="1"/>
    <cfRule type="duplicateValues" dxfId="8357" priority="20695" stopIfTrue="1"/>
    <cfRule type="duplicateValues" dxfId="8356" priority="20696" stopIfTrue="1"/>
  </conditionalFormatting>
  <conditionalFormatting sqref="C186">
    <cfRule type="duplicateValues" dxfId="8355" priority="20689" stopIfTrue="1"/>
    <cfRule type="duplicateValues" dxfId="8354" priority="20690" stopIfTrue="1"/>
    <cfRule type="duplicateValues" dxfId="8353" priority="20691" stopIfTrue="1"/>
    <cfRule type="duplicateValues" dxfId="8352" priority="20692" stopIfTrue="1"/>
    <cfRule type="duplicateValues" dxfId="8351" priority="20693" stopIfTrue="1"/>
  </conditionalFormatting>
  <conditionalFormatting sqref="A187 AB187">
    <cfRule type="cellIs" dxfId="8350" priority="20684" stopIfTrue="1" operator="equal">
      <formula>"NE"</formula>
    </cfRule>
    <cfRule type="cellIs" dxfId="8349" priority="20685" stopIfTrue="1" operator="lessThan">
      <formula>0</formula>
    </cfRule>
  </conditionalFormatting>
  <conditionalFormatting sqref="C187">
    <cfRule type="duplicateValues" dxfId="8348" priority="20680" stopIfTrue="1"/>
  </conditionalFormatting>
  <conditionalFormatting sqref="C187">
    <cfRule type="duplicateValues" dxfId="8347" priority="20678" stopIfTrue="1"/>
    <cfRule type="duplicateValues" dxfId="8346" priority="20679" stopIfTrue="1"/>
  </conditionalFormatting>
  <conditionalFormatting sqref="C187">
    <cfRule type="duplicateValues" dxfId="8345" priority="20675" stopIfTrue="1"/>
    <cfRule type="duplicateValues" dxfId="8344" priority="20676" stopIfTrue="1"/>
    <cfRule type="duplicateValues" dxfId="8343" priority="20677" stopIfTrue="1"/>
  </conditionalFormatting>
  <conditionalFormatting sqref="C187">
    <cfRule type="duplicateValues" dxfId="8342" priority="20670" stopIfTrue="1"/>
    <cfRule type="duplicateValues" dxfId="8341" priority="20671" stopIfTrue="1"/>
    <cfRule type="duplicateValues" dxfId="8340" priority="20672" stopIfTrue="1"/>
    <cfRule type="duplicateValues" dxfId="8339" priority="20673" stopIfTrue="1"/>
    <cfRule type="duplicateValues" dxfId="8338" priority="20674" stopIfTrue="1"/>
  </conditionalFormatting>
  <conditionalFormatting sqref="A188 AB188">
    <cfRule type="cellIs" dxfId="8337" priority="20665" stopIfTrue="1" operator="equal">
      <formula>"NE"</formula>
    </cfRule>
    <cfRule type="cellIs" dxfId="8336" priority="20666" stopIfTrue="1" operator="lessThan">
      <formula>0</formula>
    </cfRule>
  </conditionalFormatting>
  <conditionalFormatting sqref="C188">
    <cfRule type="duplicateValues" dxfId="8335" priority="20661" stopIfTrue="1"/>
  </conditionalFormatting>
  <conditionalFormatting sqref="C188">
    <cfRule type="duplicateValues" dxfId="8334" priority="20659" stopIfTrue="1"/>
    <cfRule type="duplicateValues" dxfId="8333" priority="20660" stopIfTrue="1"/>
  </conditionalFormatting>
  <conditionalFormatting sqref="C188">
    <cfRule type="duplicateValues" dxfId="8332" priority="20656" stopIfTrue="1"/>
    <cfRule type="duplicateValues" dxfId="8331" priority="20657" stopIfTrue="1"/>
    <cfRule type="duplicateValues" dxfId="8330" priority="20658" stopIfTrue="1"/>
  </conditionalFormatting>
  <conditionalFormatting sqref="C188">
    <cfRule type="duplicateValues" dxfId="8329" priority="20651" stopIfTrue="1"/>
    <cfRule type="duplicateValues" dxfId="8328" priority="20652" stopIfTrue="1"/>
    <cfRule type="duplicateValues" dxfId="8327" priority="20653" stopIfTrue="1"/>
    <cfRule type="duplicateValues" dxfId="8326" priority="20654" stopIfTrue="1"/>
    <cfRule type="duplicateValues" dxfId="8325" priority="20655" stopIfTrue="1"/>
  </conditionalFormatting>
  <conditionalFormatting sqref="A189 AB189">
    <cfRule type="cellIs" dxfId="8324" priority="20646" stopIfTrue="1" operator="equal">
      <formula>"NE"</formula>
    </cfRule>
    <cfRule type="cellIs" dxfId="8323" priority="20647" stopIfTrue="1" operator="lessThan">
      <formula>0</formula>
    </cfRule>
  </conditionalFormatting>
  <conditionalFormatting sqref="C189">
    <cfRule type="duplicateValues" dxfId="8322" priority="20642" stopIfTrue="1"/>
  </conditionalFormatting>
  <conditionalFormatting sqref="C189">
    <cfRule type="duplicateValues" dxfId="8321" priority="20640" stopIfTrue="1"/>
    <cfRule type="duplicateValues" dxfId="8320" priority="20641" stopIfTrue="1"/>
  </conditionalFormatting>
  <conditionalFormatting sqref="C189">
    <cfRule type="duplicateValues" dxfId="8319" priority="20637" stopIfTrue="1"/>
    <cfRule type="duplicateValues" dxfId="8318" priority="20638" stopIfTrue="1"/>
    <cfRule type="duplicateValues" dxfId="8317" priority="20639" stopIfTrue="1"/>
  </conditionalFormatting>
  <conditionalFormatting sqref="C189">
    <cfRule type="duplicateValues" dxfId="8316" priority="20632" stopIfTrue="1"/>
    <cfRule type="duplicateValues" dxfId="8315" priority="20633" stopIfTrue="1"/>
    <cfRule type="duplicateValues" dxfId="8314" priority="20634" stopIfTrue="1"/>
    <cfRule type="duplicateValues" dxfId="8313" priority="20635" stopIfTrue="1"/>
    <cfRule type="duplicateValues" dxfId="8312" priority="20636" stopIfTrue="1"/>
  </conditionalFormatting>
  <conditionalFormatting sqref="A190 AB190">
    <cfRule type="cellIs" dxfId="8311" priority="20608" stopIfTrue="1" operator="equal">
      <formula>"NE"</formula>
    </cfRule>
    <cfRule type="cellIs" dxfId="8310" priority="20609" stopIfTrue="1" operator="lessThan">
      <formula>0</formula>
    </cfRule>
  </conditionalFormatting>
  <conditionalFormatting sqref="C190">
    <cfRule type="duplicateValues" dxfId="8309" priority="20604" stopIfTrue="1"/>
  </conditionalFormatting>
  <conditionalFormatting sqref="C190">
    <cfRule type="duplicateValues" dxfId="8308" priority="20602" stopIfTrue="1"/>
    <cfRule type="duplicateValues" dxfId="8307" priority="20603" stopIfTrue="1"/>
  </conditionalFormatting>
  <conditionalFormatting sqref="C190">
    <cfRule type="duplicateValues" dxfId="8306" priority="20599" stopIfTrue="1"/>
    <cfRule type="duplicateValues" dxfId="8305" priority="20600" stopIfTrue="1"/>
    <cfRule type="duplicateValues" dxfId="8304" priority="20601" stopIfTrue="1"/>
  </conditionalFormatting>
  <conditionalFormatting sqref="C190">
    <cfRule type="duplicateValues" dxfId="8303" priority="20594" stopIfTrue="1"/>
    <cfRule type="duplicateValues" dxfId="8302" priority="20595" stopIfTrue="1"/>
    <cfRule type="duplicateValues" dxfId="8301" priority="20596" stopIfTrue="1"/>
    <cfRule type="duplicateValues" dxfId="8300" priority="20597" stopIfTrue="1"/>
    <cfRule type="duplicateValues" dxfId="8299" priority="20598" stopIfTrue="1"/>
  </conditionalFormatting>
  <conditionalFormatting sqref="A191 AB191">
    <cfRule type="cellIs" dxfId="8298" priority="20589" stopIfTrue="1" operator="equal">
      <formula>"NE"</formula>
    </cfRule>
    <cfRule type="cellIs" dxfId="8297" priority="20590" stopIfTrue="1" operator="lessThan">
      <formula>0</formula>
    </cfRule>
  </conditionalFormatting>
  <conditionalFormatting sqref="C191">
    <cfRule type="duplicateValues" dxfId="8296" priority="20585" stopIfTrue="1"/>
  </conditionalFormatting>
  <conditionalFormatting sqref="C191">
    <cfRule type="duplicateValues" dxfId="8295" priority="20583" stopIfTrue="1"/>
    <cfRule type="duplicateValues" dxfId="8294" priority="20584" stopIfTrue="1"/>
  </conditionalFormatting>
  <conditionalFormatting sqref="C191">
    <cfRule type="duplicateValues" dxfId="8293" priority="20580" stopIfTrue="1"/>
    <cfRule type="duplicateValues" dxfId="8292" priority="20581" stopIfTrue="1"/>
    <cfRule type="duplicateValues" dxfId="8291" priority="20582" stopIfTrue="1"/>
  </conditionalFormatting>
  <conditionalFormatting sqref="C191">
    <cfRule type="duplicateValues" dxfId="8290" priority="20575" stopIfTrue="1"/>
    <cfRule type="duplicateValues" dxfId="8289" priority="20576" stopIfTrue="1"/>
    <cfRule type="duplicateValues" dxfId="8288" priority="20577" stopIfTrue="1"/>
    <cfRule type="duplicateValues" dxfId="8287" priority="20578" stopIfTrue="1"/>
    <cfRule type="duplicateValues" dxfId="8286" priority="20579" stopIfTrue="1"/>
  </conditionalFormatting>
  <conditionalFormatting sqref="A192 AB192">
    <cfRule type="cellIs" dxfId="8285" priority="20570" stopIfTrue="1" operator="equal">
      <formula>"NE"</formula>
    </cfRule>
    <cfRule type="cellIs" dxfId="8284" priority="20571" stopIfTrue="1" operator="lessThan">
      <formula>0</formula>
    </cfRule>
  </conditionalFormatting>
  <conditionalFormatting sqref="C192">
    <cfRule type="duplicateValues" dxfId="8283" priority="20566" stopIfTrue="1"/>
  </conditionalFormatting>
  <conditionalFormatting sqref="C192">
    <cfRule type="duplicateValues" dxfId="8282" priority="20564" stopIfTrue="1"/>
    <cfRule type="duplicateValues" dxfId="8281" priority="20565" stopIfTrue="1"/>
  </conditionalFormatting>
  <conditionalFormatting sqref="C192">
    <cfRule type="duplicateValues" dxfId="8280" priority="20561" stopIfTrue="1"/>
    <cfRule type="duplicateValues" dxfId="8279" priority="20562" stopIfTrue="1"/>
    <cfRule type="duplicateValues" dxfId="8278" priority="20563" stopIfTrue="1"/>
  </conditionalFormatting>
  <conditionalFormatting sqref="C192">
    <cfRule type="duplicateValues" dxfId="8277" priority="20556" stopIfTrue="1"/>
    <cfRule type="duplicateValues" dxfId="8276" priority="20557" stopIfTrue="1"/>
    <cfRule type="duplicateValues" dxfId="8275" priority="20558" stopIfTrue="1"/>
    <cfRule type="duplicateValues" dxfId="8274" priority="20559" stopIfTrue="1"/>
    <cfRule type="duplicateValues" dxfId="8273" priority="20560" stopIfTrue="1"/>
  </conditionalFormatting>
  <conditionalFormatting sqref="A193 AB193">
    <cfRule type="cellIs" dxfId="8272" priority="20551" stopIfTrue="1" operator="equal">
      <formula>"NE"</formula>
    </cfRule>
    <cfRule type="cellIs" dxfId="8271" priority="20552" stopIfTrue="1" operator="lessThan">
      <formula>0</formula>
    </cfRule>
  </conditionalFormatting>
  <conditionalFormatting sqref="C193">
    <cfRule type="duplicateValues" dxfId="8270" priority="20547" stopIfTrue="1"/>
  </conditionalFormatting>
  <conditionalFormatting sqref="C193">
    <cfRule type="duplicateValues" dxfId="8269" priority="20545" stopIfTrue="1"/>
    <cfRule type="duplicateValues" dxfId="8268" priority="20546" stopIfTrue="1"/>
  </conditionalFormatting>
  <conditionalFormatting sqref="C193">
    <cfRule type="duplicateValues" dxfId="8267" priority="20542" stopIfTrue="1"/>
    <cfRule type="duplicateValues" dxfId="8266" priority="20543" stopIfTrue="1"/>
    <cfRule type="duplicateValues" dxfId="8265" priority="20544" stopIfTrue="1"/>
  </conditionalFormatting>
  <conditionalFormatting sqref="C193">
    <cfRule type="duplicateValues" dxfId="8264" priority="20537" stopIfTrue="1"/>
    <cfRule type="duplicateValues" dxfId="8263" priority="20538" stopIfTrue="1"/>
    <cfRule type="duplicateValues" dxfId="8262" priority="20539" stopIfTrue="1"/>
    <cfRule type="duplicateValues" dxfId="8261" priority="20540" stopIfTrue="1"/>
    <cfRule type="duplicateValues" dxfId="8260" priority="20541" stopIfTrue="1"/>
  </conditionalFormatting>
  <conditionalFormatting sqref="A194 AB194">
    <cfRule type="cellIs" dxfId="8259" priority="20532" stopIfTrue="1" operator="equal">
      <formula>"NE"</formula>
    </cfRule>
    <cfRule type="cellIs" dxfId="8258" priority="20533" stopIfTrue="1" operator="lessThan">
      <formula>0</formula>
    </cfRule>
  </conditionalFormatting>
  <conditionalFormatting sqref="C194">
    <cfRule type="duplicateValues" dxfId="8257" priority="20528" stopIfTrue="1"/>
  </conditionalFormatting>
  <conditionalFormatting sqref="C194">
    <cfRule type="duplicateValues" dxfId="8256" priority="20526" stopIfTrue="1"/>
    <cfRule type="duplicateValues" dxfId="8255" priority="20527" stopIfTrue="1"/>
  </conditionalFormatting>
  <conditionalFormatting sqref="C194">
    <cfRule type="duplicateValues" dxfId="8254" priority="20523" stopIfTrue="1"/>
    <cfRule type="duplicateValues" dxfId="8253" priority="20524" stopIfTrue="1"/>
    <cfRule type="duplicateValues" dxfId="8252" priority="20525" stopIfTrue="1"/>
  </conditionalFormatting>
  <conditionalFormatting sqref="C194">
    <cfRule type="duplicateValues" dxfId="8251" priority="20518" stopIfTrue="1"/>
    <cfRule type="duplicateValues" dxfId="8250" priority="20519" stopIfTrue="1"/>
    <cfRule type="duplicateValues" dxfId="8249" priority="20520" stopIfTrue="1"/>
    <cfRule type="duplicateValues" dxfId="8248" priority="20521" stopIfTrue="1"/>
    <cfRule type="duplicateValues" dxfId="8247" priority="20522" stopIfTrue="1"/>
  </conditionalFormatting>
  <conditionalFormatting sqref="A195 AB195">
    <cfRule type="cellIs" dxfId="8246" priority="20513" stopIfTrue="1" operator="equal">
      <formula>"NE"</formula>
    </cfRule>
    <cfRule type="cellIs" dxfId="8245" priority="20514" stopIfTrue="1" operator="lessThan">
      <formula>0</formula>
    </cfRule>
  </conditionalFormatting>
  <conditionalFormatting sqref="C195">
    <cfRule type="duplicateValues" dxfId="8244" priority="20509" stopIfTrue="1"/>
  </conditionalFormatting>
  <conditionalFormatting sqref="C195">
    <cfRule type="duplicateValues" dxfId="8243" priority="20507" stopIfTrue="1"/>
    <cfRule type="duplicateValues" dxfId="8242" priority="20508" stopIfTrue="1"/>
  </conditionalFormatting>
  <conditionalFormatting sqref="C195">
    <cfRule type="duplicateValues" dxfId="8241" priority="20504" stopIfTrue="1"/>
    <cfRule type="duplicateValues" dxfId="8240" priority="20505" stopIfTrue="1"/>
    <cfRule type="duplicateValues" dxfId="8239" priority="20506" stopIfTrue="1"/>
  </conditionalFormatting>
  <conditionalFormatting sqref="C195">
    <cfRule type="duplicateValues" dxfId="8238" priority="20499" stopIfTrue="1"/>
    <cfRule type="duplicateValues" dxfId="8237" priority="20500" stopIfTrue="1"/>
    <cfRule type="duplicateValues" dxfId="8236" priority="20501" stopIfTrue="1"/>
    <cfRule type="duplicateValues" dxfId="8235" priority="20502" stopIfTrue="1"/>
    <cfRule type="duplicateValues" dxfId="8234" priority="20503" stopIfTrue="1"/>
  </conditionalFormatting>
  <conditionalFormatting sqref="A196 AB196">
    <cfRule type="cellIs" dxfId="8233" priority="20494" stopIfTrue="1" operator="equal">
      <formula>"NE"</formula>
    </cfRule>
    <cfRule type="cellIs" dxfId="8232" priority="20495" stopIfTrue="1" operator="lessThan">
      <formula>0</formula>
    </cfRule>
  </conditionalFormatting>
  <conditionalFormatting sqref="C196">
    <cfRule type="duplicateValues" dxfId="8231" priority="20490" stopIfTrue="1"/>
  </conditionalFormatting>
  <conditionalFormatting sqref="C196">
    <cfRule type="duplicateValues" dxfId="8230" priority="20488" stopIfTrue="1"/>
    <cfRule type="duplicateValues" dxfId="8229" priority="20489" stopIfTrue="1"/>
  </conditionalFormatting>
  <conditionalFormatting sqref="C196">
    <cfRule type="duplicateValues" dxfId="8228" priority="20485" stopIfTrue="1"/>
    <cfRule type="duplicateValues" dxfId="8227" priority="20486" stopIfTrue="1"/>
    <cfRule type="duplicateValues" dxfId="8226" priority="20487" stopIfTrue="1"/>
  </conditionalFormatting>
  <conditionalFormatting sqref="C196">
    <cfRule type="duplicateValues" dxfId="8225" priority="20480" stopIfTrue="1"/>
    <cfRule type="duplicateValues" dxfId="8224" priority="20481" stopIfTrue="1"/>
    <cfRule type="duplicateValues" dxfId="8223" priority="20482" stopIfTrue="1"/>
    <cfRule type="duplicateValues" dxfId="8222" priority="20483" stopIfTrue="1"/>
    <cfRule type="duplicateValues" dxfId="8221" priority="20484" stopIfTrue="1"/>
  </conditionalFormatting>
  <conditionalFormatting sqref="A197 AB197">
    <cfRule type="cellIs" dxfId="8220" priority="20475" stopIfTrue="1" operator="equal">
      <formula>"NE"</formula>
    </cfRule>
    <cfRule type="cellIs" dxfId="8219" priority="20476" stopIfTrue="1" operator="lessThan">
      <formula>0</formula>
    </cfRule>
  </conditionalFormatting>
  <conditionalFormatting sqref="C197">
    <cfRule type="duplicateValues" dxfId="8218" priority="20471" stopIfTrue="1"/>
  </conditionalFormatting>
  <conditionalFormatting sqref="C197">
    <cfRule type="duplicateValues" dxfId="8217" priority="20469" stopIfTrue="1"/>
    <cfRule type="duplicateValues" dxfId="8216" priority="20470" stopIfTrue="1"/>
  </conditionalFormatting>
  <conditionalFormatting sqref="C197">
    <cfRule type="duplicateValues" dxfId="8215" priority="20466" stopIfTrue="1"/>
    <cfRule type="duplicateValues" dxfId="8214" priority="20467" stopIfTrue="1"/>
    <cfRule type="duplicateValues" dxfId="8213" priority="20468" stopIfTrue="1"/>
  </conditionalFormatting>
  <conditionalFormatting sqref="C197">
    <cfRule type="duplicateValues" dxfId="8212" priority="20461" stopIfTrue="1"/>
    <cfRule type="duplicateValues" dxfId="8211" priority="20462" stopIfTrue="1"/>
    <cfRule type="duplicateValues" dxfId="8210" priority="20463" stopIfTrue="1"/>
    <cfRule type="duplicateValues" dxfId="8209" priority="20464" stopIfTrue="1"/>
    <cfRule type="duplicateValues" dxfId="8208" priority="20465" stopIfTrue="1"/>
  </conditionalFormatting>
  <conditionalFormatting sqref="A198 AB198">
    <cfRule type="cellIs" dxfId="8207" priority="20437" stopIfTrue="1" operator="equal">
      <formula>"NE"</formula>
    </cfRule>
    <cfRule type="cellIs" dxfId="8206" priority="20438" stopIfTrue="1" operator="lessThan">
      <formula>0</formula>
    </cfRule>
  </conditionalFormatting>
  <conditionalFormatting sqref="C198">
    <cfRule type="duplicateValues" dxfId="8205" priority="20433" stopIfTrue="1"/>
  </conditionalFormatting>
  <conditionalFormatting sqref="C198">
    <cfRule type="duplicateValues" dxfId="8204" priority="20431" stopIfTrue="1"/>
    <cfRule type="duplicateValues" dxfId="8203" priority="20432" stopIfTrue="1"/>
  </conditionalFormatting>
  <conditionalFormatting sqref="C198">
    <cfRule type="duplicateValues" dxfId="8202" priority="20428" stopIfTrue="1"/>
    <cfRule type="duplicateValues" dxfId="8201" priority="20429" stopIfTrue="1"/>
    <cfRule type="duplicateValues" dxfId="8200" priority="20430" stopIfTrue="1"/>
  </conditionalFormatting>
  <conditionalFormatting sqref="C198">
    <cfRule type="duplicateValues" dxfId="8199" priority="20423" stopIfTrue="1"/>
    <cfRule type="duplicateValues" dxfId="8198" priority="20424" stopIfTrue="1"/>
    <cfRule type="duplicateValues" dxfId="8197" priority="20425" stopIfTrue="1"/>
    <cfRule type="duplicateValues" dxfId="8196" priority="20426" stopIfTrue="1"/>
    <cfRule type="duplicateValues" dxfId="8195" priority="20427" stopIfTrue="1"/>
  </conditionalFormatting>
  <conditionalFormatting sqref="A199 AB199">
    <cfRule type="cellIs" dxfId="8194" priority="20380" stopIfTrue="1" operator="equal">
      <formula>"NE"</formula>
    </cfRule>
    <cfRule type="cellIs" dxfId="8193" priority="20381" stopIfTrue="1" operator="lessThan">
      <formula>0</formula>
    </cfRule>
  </conditionalFormatting>
  <conditionalFormatting sqref="C199">
    <cfRule type="duplicateValues" dxfId="8192" priority="20376" stopIfTrue="1"/>
  </conditionalFormatting>
  <conditionalFormatting sqref="C199">
    <cfRule type="duplicateValues" dxfId="8191" priority="20374" stopIfTrue="1"/>
    <cfRule type="duplicateValues" dxfId="8190" priority="20375" stopIfTrue="1"/>
  </conditionalFormatting>
  <conditionalFormatting sqref="C199">
    <cfRule type="duplicateValues" dxfId="8189" priority="20371" stopIfTrue="1"/>
    <cfRule type="duplicateValues" dxfId="8188" priority="20372" stopIfTrue="1"/>
    <cfRule type="duplicateValues" dxfId="8187" priority="20373" stopIfTrue="1"/>
  </conditionalFormatting>
  <conditionalFormatting sqref="C199">
    <cfRule type="duplicateValues" dxfId="8186" priority="20366" stopIfTrue="1"/>
    <cfRule type="duplicateValues" dxfId="8185" priority="20367" stopIfTrue="1"/>
    <cfRule type="duplicateValues" dxfId="8184" priority="20368" stopIfTrue="1"/>
    <cfRule type="duplicateValues" dxfId="8183" priority="20369" stopIfTrue="1"/>
    <cfRule type="duplicateValues" dxfId="8182" priority="20370" stopIfTrue="1"/>
  </conditionalFormatting>
  <conditionalFormatting sqref="A200 AB200">
    <cfRule type="cellIs" dxfId="8181" priority="20342" stopIfTrue="1" operator="equal">
      <formula>"NE"</formula>
    </cfRule>
    <cfRule type="cellIs" dxfId="8180" priority="20343" stopIfTrue="1" operator="lessThan">
      <formula>0</formula>
    </cfRule>
  </conditionalFormatting>
  <conditionalFormatting sqref="C200">
    <cfRule type="duplicateValues" dxfId="8179" priority="20338" stopIfTrue="1"/>
  </conditionalFormatting>
  <conditionalFormatting sqref="C200">
    <cfRule type="duplicateValues" dxfId="8178" priority="20336" stopIfTrue="1"/>
    <cfRule type="duplicateValues" dxfId="8177" priority="20337" stopIfTrue="1"/>
  </conditionalFormatting>
  <conditionalFormatting sqref="C200">
    <cfRule type="duplicateValues" dxfId="8176" priority="20333" stopIfTrue="1"/>
    <cfRule type="duplicateValues" dxfId="8175" priority="20334" stopIfTrue="1"/>
    <cfRule type="duplicateValues" dxfId="8174" priority="20335" stopIfTrue="1"/>
  </conditionalFormatting>
  <conditionalFormatting sqref="C200">
    <cfRule type="duplicateValues" dxfId="8173" priority="20328" stopIfTrue="1"/>
    <cfRule type="duplicateValues" dxfId="8172" priority="20329" stopIfTrue="1"/>
    <cfRule type="duplicateValues" dxfId="8171" priority="20330" stopIfTrue="1"/>
    <cfRule type="duplicateValues" dxfId="8170" priority="20331" stopIfTrue="1"/>
    <cfRule type="duplicateValues" dxfId="8169" priority="20332" stopIfTrue="1"/>
  </conditionalFormatting>
  <conditionalFormatting sqref="A201 AB201">
    <cfRule type="cellIs" dxfId="8168" priority="20304" stopIfTrue="1" operator="equal">
      <formula>"NE"</formula>
    </cfRule>
    <cfRule type="cellIs" dxfId="8167" priority="20305" stopIfTrue="1" operator="lessThan">
      <formula>0</formula>
    </cfRule>
  </conditionalFormatting>
  <conditionalFormatting sqref="C201">
    <cfRule type="duplicateValues" dxfId="8166" priority="20300" stopIfTrue="1"/>
  </conditionalFormatting>
  <conditionalFormatting sqref="C201">
    <cfRule type="duplicateValues" dxfId="8165" priority="20298" stopIfTrue="1"/>
    <cfRule type="duplicateValues" dxfId="8164" priority="20299" stopIfTrue="1"/>
  </conditionalFormatting>
  <conditionalFormatting sqref="C201">
    <cfRule type="duplicateValues" dxfId="8163" priority="20295" stopIfTrue="1"/>
    <cfRule type="duplicateValues" dxfId="8162" priority="20296" stopIfTrue="1"/>
    <cfRule type="duplicateValues" dxfId="8161" priority="20297" stopIfTrue="1"/>
  </conditionalFormatting>
  <conditionalFormatting sqref="C201">
    <cfRule type="duplicateValues" dxfId="8160" priority="20290" stopIfTrue="1"/>
    <cfRule type="duplicateValues" dxfId="8159" priority="20291" stopIfTrue="1"/>
    <cfRule type="duplicateValues" dxfId="8158" priority="20292" stopIfTrue="1"/>
    <cfRule type="duplicateValues" dxfId="8157" priority="20293" stopIfTrue="1"/>
    <cfRule type="duplicateValues" dxfId="8156" priority="20294" stopIfTrue="1"/>
  </conditionalFormatting>
  <conditionalFormatting sqref="A202 AB202">
    <cfRule type="cellIs" dxfId="8155" priority="20285" stopIfTrue="1" operator="equal">
      <formula>"NE"</formula>
    </cfRule>
    <cfRule type="cellIs" dxfId="8154" priority="20286" stopIfTrue="1" operator="lessThan">
      <formula>0</formula>
    </cfRule>
  </conditionalFormatting>
  <conditionalFormatting sqref="C202">
    <cfRule type="duplicateValues" dxfId="8153" priority="20281" stopIfTrue="1"/>
  </conditionalFormatting>
  <conditionalFormatting sqref="C202">
    <cfRule type="duplicateValues" dxfId="8152" priority="20279" stopIfTrue="1"/>
    <cfRule type="duplicateValues" dxfId="8151" priority="20280" stopIfTrue="1"/>
  </conditionalFormatting>
  <conditionalFormatting sqref="C202">
    <cfRule type="duplicateValues" dxfId="8150" priority="20276" stopIfTrue="1"/>
    <cfRule type="duplicateValues" dxfId="8149" priority="20277" stopIfTrue="1"/>
    <cfRule type="duplicateValues" dxfId="8148" priority="20278" stopIfTrue="1"/>
  </conditionalFormatting>
  <conditionalFormatting sqref="C202">
    <cfRule type="duplicateValues" dxfId="8147" priority="20271" stopIfTrue="1"/>
    <cfRule type="duplicateValues" dxfId="8146" priority="20272" stopIfTrue="1"/>
    <cfRule type="duplicateValues" dxfId="8145" priority="20273" stopIfTrue="1"/>
    <cfRule type="duplicateValues" dxfId="8144" priority="20274" stopIfTrue="1"/>
    <cfRule type="duplicateValues" dxfId="8143" priority="20275" stopIfTrue="1"/>
  </conditionalFormatting>
  <conditionalFormatting sqref="A203 AB203">
    <cfRule type="cellIs" dxfId="8142" priority="20266" stopIfTrue="1" operator="equal">
      <formula>"NE"</formula>
    </cfRule>
    <cfRule type="cellIs" dxfId="8141" priority="20267" stopIfTrue="1" operator="lessThan">
      <formula>0</formula>
    </cfRule>
  </conditionalFormatting>
  <conditionalFormatting sqref="C203">
    <cfRule type="duplicateValues" dxfId="8140" priority="20262" stopIfTrue="1"/>
  </conditionalFormatting>
  <conditionalFormatting sqref="C203">
    <cfRule type="duplicateValues" dxfId="8139" priority="20260" stopIfTrue="1"/>
    <cfRule type="duplicateValues" dxfId="8138" priority="20261" stopIfTrue="1"/>
  </conditionalFormatting>
  <conditionalFormatting sqref="C203">
    <cfRule type="duplicateValues" dxfId="8137" priority="20257" stopIfTrue="1"/>
    <cfRule type="duplicateValues" dxfId="8136" priority="20258" stopIfTrue="1"/>
    <cfRule type="duplicateValues" dxfId="8135" priority="20259" stopIfTrue="1"/>
  </conditionalFormatting>
  <conditionalFormatting sqref="C203">
    <cfRule type="duplicateValues" dxfId="8134" priority="20252" stopIfTrue="1"/>
    <cfRule type="duplicateValues" dxfId="8133" priority="20253" stopIfTrue="1"/>
    <cfRule type="duplicateValues" dxfId="8132" priority="20254" stopIfTrue="1"/>
    <cfRule type="duplicateValues" dxfId="8131" priority="20255" stopIfTrue="1"/>
    <cfRule type="duplicateValues" dxfId="8130" priority="20256" stopIfTrue="1"/>
  </conditionalFormatting>
  <conditionalFormatting sqref="A204 AB204">
    <cfRule type="cellIs" dxfId="8129" priority="20247" stopIfTrue="1" operator="equal">
      <formula>"NE"</formula>
    </cfRule>
    <cfRule type="cellIs" dxfId="8128" priority="20248" stopIfTrue="1" operator="lessThan">
      <formula>0</formula>
    </cfRule>
  </conditionalFormatting>
  <conditionalFormatting sqref="C204">
    <cfRule type="duplicateValues" dxfId="8127" priority="20243" stopIfTrue="1"/>
  </conditionalFormatting>
  <conditionalFormatting sqref="C204">
    <cfRule type="duplicateValues" dxfId="8126" priority="20241" stopIfTrue="1"/>
    <cfRule type="duplicateValues" dxfId="8125" priority="20242" stopIfTrue="1"/>
  </conditionalFormatting>
  <conditionalFormatting sqref="C204">
    <cfRule type="duplicateValues" dxfId="8124" priority="20238" stopIfTrue="1"/>
    <cfRule type="duplicateValues" dxfId="8123" priority="20239" stopIfTrue="1"/>
    <cfRule type="duplicateValues" dxfId="8122" priority="20240" stopIfTrue="1"/>
  </conditionalFormatting>
  <conditionalFormatting sqref="C204">
    <cfRule type="duplicateValues" dxfId="8121" priority="20233" stopIfTrue="1"/>
    <cfRule type="duplicateValues" dxfId="8120" priority="20234" stopIfTrue="1"/>
    <cfRule type="duplicateValues" dxfId="8119" priority="20235" stopIfTrue="1"/>
    <cfRule type="duplicateValues" dxfId="8118" priority="20236" stopIfTrue="1"/>
    <cfRule type="duplicateValues" dxfId="8117" priority="20237" stopIfTrue="1"/>
  </conditionalFormatting>
  <conditionalFormatting sqref="A205 AB205">
    <cfRule type="cellIs" dxfId="8116" priority="20209" stopIfTrue="1" operator="equal">
      <formula>"NE"</formula>
    </cfRule>
    <cfRule type="cellIs" dxfId="8115" priority="20210" stopIfTrue="1" operator="lessThan">
      <formula>0</formula>
    </cfRule>
  </conditionalFormatting>
  <conditionalFormatting sqref="C205">
    <cfRule type="duplicateValues" dxfId="8114" priority="20205" stopIfTrue="1"/>
  </conditionalFormatting>
  <conditionalFormatting sqref="C205">
    <cfRule type="duplicateValues" dxfId="8113" priority="20203" stopIfTrue="1"/>
    <cfRule type="duplicateValues" dxfId="8112" priority="20204" stopIfTrue="1"/>
  </conditionalFormatting>
  <conditionalFormatting sqref="C205">
    <cfRule type="duplicateValues" dxfId="8111" priority="20200" stopIfTrue="1"/>
    <cfRule type="duplicateValues" dxfId="8110" priority="20201" stopIfTrue="1"/>
    <cfRule type="duplicateValues" dxfId="8109" priority="20202" stopIfTrue="1"/>
  </conditionalFormatting>
  <conditionalFormatting sqref="C205">
    <cfRule type="duplicateValues" dxfId="8108" priority="20195" stopIfTrue="1"/>
    <cfRule type="duplicateValues" dxfId="8107" priority="20196" stopIfTrue="1"/>
    <cfRule type="duplicateValues" dxfId="8106" priority="20197" stopIfTrue="1"/>
    <cfRule type="duplicateValues" dxfId="8105" priority="20198" stopIfTrue="1"/>
    <cfRule type="duplicateValues" dxfId="8104" priority="20199" stopIfTrue="1"/>
  </conditionalFormatting>
  <conditionalFormatting sqref="A206 AB206">
    <cfRule type="cellIs" dxfId="8103" priority="20171" stopIfTrue="1" operator="equal">
      <formula>"NE"</formula>
    </cfRule>
    <cfRule type="cellIs" dxfId="8102" priority="20172" stopIfTrue="1" operator="lessThan">
      <formula>0</formula>
    </cfRule>
  </conditionalFormatting>
  <conditionalFormatting sqref="C206">
    <cfRule type="duplicateValues" dxfId="8101" priority="20167" stopIfTrue="1"/>
  </conditionalFormatting>
  <conditionalFormatting sqref="C206">
    <cfRule type="duplicateValues" dxfId="8100" priority="20165" stopIfTrue="1"/>
    <cfRule type="duplicateValues" dxfId="8099" priority="20166" stopIfTrue="1"/>
  </conditionalFormatting>
  <conditionalFormatting sqref="C206">
    <cfRule type="duplicateValues" dxfId="8098" priority="20162" stopIfTrue="1"/>
    <cfRule type="duplicateValues" dxfId="8097" priority="20163" stopIfTrue="1"/>
    <cfRule type="duplicateValues" dxfId="8096" priority="20164" stopIfTrue="1"/>
  </conditionalFormatting>
  <conditionalFormatting sqref="C206">
    <cfRule type="duplicateValues" dxfId="8095" priority="20157" stopIfTrue="1"/>
    <cfRule type="duplicateValues" dxfId="8094" priority="20158" stopIfTrue="1"/>
    <cfRule type="duplicateValues" dxfId="8093" priority="20159" stopIfTrue="1"/>
    <cfRule type="duplicateValues" dxfId="8092" priority="20160" stopIfTrue="1"/>
    <cfRule type="duplicateValues" dxfId="8091" priority="20161" stopIfTrue="1"/>
  </conditionalFormatting>
  <conditionalFormatting sqref="A207 AB207">
    <cfRule type="cellIs" dxfId="8090" priority="20152" stopIfTrue="1" operator="equal">
      <formula>"NE"</formula>
    </cfRule>
    <cfRule type="cellIs" dxfId="8089" priority="20153" stopIfTrue="1" operator="lessThan">
      <formula>0</formula>
    </cfRule>
  </conditionalFormatting>
  <conditionalFormatting sqref="C207">
    <cfRule type="duplicateValues" dxfId="8088" priority="20148" stopIfTrue="1"/>
  </conditionalFormatting>
  <conditionalFormatting sqref="C207">
    <cfRule type="duplicateValues" dxfId="8087" priority="20146" stopIfTrue="1"/>
    <cfRule type="duplicateValues" dxfId="8086" priority="20147" stopIfTrue="1"/>
  </conditionalFormatting>
  <conditionalFormatting sqref="C207">
    <cfRule type="duplicateValues" dxfId="8085" priority="20143" stopIfTrue="1"/>
    <cfRule type="duplicateValues" dxfId="8084" priority="20144" stopIfTrue="1"/>
    <cfRule type="duplicateValues" dxfId="8083" priority="20145" stopIfTrue="1"/>
  </conditionalFormatting>
  <conditionalFormatting sqref="C207">
    <cfRule type="duplicateValues" dxfId="8082" priority="20138" stopIfTrue="1"/>
    <cfRule type="duplicateValues" dxfId="8081" priority="20139" stopIfTrue="1"/>
    <cfRule type="duplicateValues" dxfId="8080" priority="20140" stopIfTrue="1"/>
    <cfRule type="duplicateValues" dxfId="8079" priority="20141" stopIfTrue="1"/>
    <cfRule type="duplicateValues" dxfId="8078" priority="20142" stopIfTrue="1"/>
  </conditionalFormatting>
  <conditionalFormatting sqref="A208 AB208">
    <cfRule type="cellIs" dxfId="8077" priority="20133" stopIfTrue="1" operator="equal">
      <formula>"NE"</formula>
    </cfRule>
    <cfRule type="cellIs" dxfId="8076" priority="20134" stopIfTrue="1" operator="lessThan">
      <formula>0</formula>
    </cfRule>
  </conditionalFormatting>
  <conditionalFormatting sqref="C208">
    <cfRule type="duplicateValues" dxfId="8075" priority="20129" stopIfTrue="1"/>
  </conditionalFormatting>
  <conditionalFormatting sqref="C208">
    <cfRule type="duplicateValues" dxfId="8074" priority="20127" stopIfTrue="1"/>
    <cfRule type="duplicateValues" dxfId="8073" priority="20128" stopIfTrue="1"/>
  </conditionalFormatting>
  <conditionalFormatting sqref="C208">
    <cfRule type="duplicateValues" dxfId="8072" priority="20124" stopIfTrue="1"/>
    <cfRule type="duplicateValues" dxfId="8071" priority="20125" stopIfTrue="1"/>
    <cfRule type="duplicateValues" dxfId="8070" priority="20126" stopIfTrue="1"/>
  </conditionalFormatting>
  <conditionalFormatting sqref="C208">
    <cfRule type="duplicateValues" dxfId="8069" priority="20119" stopIfTrue="1"/>
    <cfRule type="duplicateValues" dxfId="8068" priority="20120" stopIfTrue="1"/>
    <cfRule type="duplicateValues" dxfId="8067" priority="20121" stopIfTrue="1"/>
    <cfRule type="duplicateValues" dxfId="8066" priority="20122" stopIfTrue="1"/>
    <cfRule type="duplicateValues" dxfId="8065" priority="20123" stopIfTrue="1"/>
  </conditionalFormatting>
  <conditionalFormatting sqref="A209 AB209">
    <cfRule type="cellIs" dxfId="8064" priority="20114" stopIfTrue="1" operator="equal">
      <formula>"NE"</formula>
    </cfRule>
    <cfRule type="cellIs" dxfId="8063" priority="20115" stopIfTrue="1" operator="lessThan">
      <formula>0</formula>
    </cfRule>
  </conditionalFormatting>
  <conditionalFormatting sqref="C209">
    <cfRule type="duplicateValues" dxfId="8062" priority="20110" stopIfTrue="1"/>
  </conditionalFormatting>
  <conditionalFormatting sqref="C209">
    <cfRule type="duplicateValues" dxfId="8061" priority="20108" stopIfTrue="1"/>
    <cfRule type="duplicateValues" dxfId="8060" priority="20109" stopIfTrue="1"/>
  </conditionalFormatting>
  <conditionalFormatting sqref="C209">
    <cfRule type="duplicateValues" dxfId="8059" priority="20105" stopIfTrue="1"/>
    <cfRule type="duplicateValues" dxfId="8058" priority="20106" stopIfTrue="1"/>
    <cfRule type="duplicateValues" dxfId="8057" priority="20107" stopIfTrue="1"/>
  </conditionalFormatting>
  <conditionalFormatting sqref="C209">
    <cfRule type="duplicateValues" dxfId="8056" priority="20100" stopIfTrue="1"/>
    <cfRule type="duplicateValues" dxfId="8055" priority="20101" stopIfTrue="1"/>
    <cfRule type="duplicateValues" dxfId="8054" priority="20102" stopIfTrue="1"/>
    <cfRule type="duplicateValues" dxfId="8053" priority="20103" stopIfTrue="1"/>
    <cfRule type="duplicateValues" dxfId="8052" priority="20104" stopIfTrue="1"/>
  </conditionalFormatting>
  <conditionalFormatting sqref="A210 AB210">
    <cfRule type="cellIs" dxfId="8051" priority="20095" stopIfTrue="1" operator="equal">
      <formula>"NE"</formula>
    </cfRule>
    <cfRule type="cellIs" dxfId="8050" priority="20096" stopIfTrue="1" operator="lessThan">
      <formula>0</formula>
    </cfRule>
  </conditionalFormatting>
  <conditionalFormatting sqref="C210">
    <cfRule type="duplicateValues" dxfId="8049" priority="20091" stopIfTrue="1"/>
  </conditionalFormatting>
  <conditionalFormatting sqref="C210">
    <cfRule type="duplicateValues" dxfId="8048" priority="20089" stopIfTrue="1"/>
    <cfRule type="duplicateValues" dxfId="8047" priority="20090" stopIfTrue="1"/>
  </conditionalFormatting>
  <conditionalFormatting sqref="C210">
    <cfRule type="duplicateValues" dxfId="8046" priority="20086" stopIfTrue="1"/>
    <cfRule type="duplicateValues" dxfId="8045" priority="20087" stopIfTrue="1"/>
    <cfRule type="duplicateValues" dxfId="8044" priority="20088" stopIfTrue="1"/>
  </conditionalFormatting>
  <conditionalFormatting sqref="C210">
    <cfRule type="duplicateValues" dxfId="8043" priority="20081" stopIfTrue="1"/>
    <cfRule type="duplicateValues" dxfId="8042" priority="20082" stopIfTrue="1"/>
    <cfRule type="duplicateValues" dxfId="8041" priority="20083" stopIfTrue="1"/>
    <cfRule type="duplicateValues" dxfId="8040" priority="20084" stopIfTrue="1"/>
    <cfRule type="duplicateValues" dxfId="8039" priority="20085" stopIfTrue="1"/>
  </conditionalFormatting>
  <conditionalFormatting sqref="A211 AB211">
    <cfRule type="cellIs" dxfId="8038" priority="20076" stopIfTrue="1" operator="equal">
      <formula>"NE"</formula>
    </cfRule>
    <cfRule type="cellIs" dxfId="8037" priority="20077" stopIfTrue="1" operator="lessThan">
      <formula>0</formula>
    </cfRule>
  </conditionalFormatting>
  <conditionalFormatting sqref="C211">
    <cfRule type="duplicateValues" dxfId="8036" priority="20072" stopIfTrue="1"/>
  </conditionalFormatting>
  <conditionalFormatting sqref="C211">
    <cfRule type="duplicateValues" dxfId="8035" priority="20070" stopIfTrue="1"/>
    <cfRule type="duplicateValues" dxfId="8034" priority="20071" stopIfTrue="1"/>
  </conditionalFormatting>
  <conditionalFormatting sqref="C211">
    <cfRule type="duplicateValues" dxfId="8033" priority="20067" stopIfTrue="1"/>
    <cfRule type="duplicateValues" dxfId="8032" priority="20068" stopIfTrue="1"/>
    <cfRule type="duplicateValues" dxfId="8031" priority="20069" stopIfTrue="1"/>
  </conditionalFormatting>
  <conditionalFormatting sqref="C211">
    <cfRule type="duplicateValues" dxfId="8030" priority="20062" stopIfTrue="1"/>
    <cfRule type="duplicateValues" dxfId="8029" priority="20063" stopIfTrue="1"/>
    <cfRule type="duplicateValues" dxfId="8028" priority="20064" stopIfTrue="1"/>
    <cfRule type="duplicateValues" dxfId="8027" priority="20065" stopIfTrue="1"/>
    <cfRule type="duplicateValues" dxfId="8026" priority="20066" stopIfTrue="1"/>
  </conditionalFormatting>
  <conditionalFormatting sqref="A212 AB212">
    <cfRule type="cellIs" dxfId="8025" priority="20057" stopIfTrue="1" operator="equal">
      <formula>"NE"</formula>
    </cfRule>
    <cfRule type="cellIs" dxfId="8024" priority="20058" stopIfTrue="1" operator="lessThan">
      <formula>0</formula>
    </cfRule>
  </conditionalFormatting>
  <conditionalFormatting sqref="C212">
    <cfRule type="duplicateValues" dxfId="8023" priority="20053" stopIfTrue="1"/>
  </conditionalFormatting>
  <conditionalFormatting sqref="C212">
    <cfRule type="duplicateValues" dxfId="8022" priority="20051" stopIfTrue="1"/>
    <cfRule type="duplicateValues" dxfId="8021" priority="20052" stopIfTrue="1"/>
  </conditionalFormatting>
  <conditionalFormatting sqref="C212">
    <cfRule type="duplicateValues" dxfId="8020" priority="20048" stopIfTrue="1"/>
    <cfRule type="duplicateValues" dxfId="8019" priority="20049" stopIfTrue="1"/>
    <cfRule type="duplicateValues" dxfId="8018" priority="20050" stopIfTrue="1"/>
  </conditionalFormatting>
  <conditionalFormatting sqref="C212">
    <cfRule type="duplicateValues" dxfId="8017" priority="20043" stopIfTrue="1"/>
    <cfRule type="duplicateValues" dxfId="8016" priority="20044" stopIfTrue="1"/>
    <cfRule type="duplicateValues" dxfId="8015" priority="20045" stopIfTrue="1"/>
    <cfRule type="duplicateValues" dxfId="8014" priority="20046" stopIfTrue="1"/>
    <cfRule type="duplicateValues" dxfId="8013" priority="20047" stopIfTrue="1"/>
  </conditionalFormatting>
  <conditionalFormatting sqref="A213 AB213">
    <cfRule type="cellIs" dxfId="8012" priority="20019" stopIfTrue="1" operator="equal">
      <formula>"NE"</formula>
    </cfRule>
    <cfRule type="cellIs" dxfId="8011" priority="20020" stopIfTrue="1" operator="lessThan">
      <formula>0</formula>
    </cfRule>
  </conditionalFormatting>
  <conditionalFormatting sqref="C213">
    <cfRule type="duplicateValues" dxfId="8010" priority="20015" stopIfTrue="1"/>
  </conditionalFormatting>
  <conditionalFormatting sqref="C213">
    <cfRule type="duplicateValues" dxfId="8009" priority="20013" stopIfTrue="1"/>
    <cfRule type="duplicateValues" dxfId="8008" priority="20014" stopIfTrue="1"/>
  </conditionalFormatting>
  <conditionalFormatting sqref="C213">
    <cfRule type="duplicateValues" dxfId="8007" priority="20010" stopIfTrue="1"/>
    <cfRule type="duplicateValues" dxfId="8006" priority="20011" stopIfTrue="1"/>
    <cfRule type="duplicateValues" dxfId="8005" priority="20012" stopIfTrue="1"/>
  </conditionalFormatting>
  <conditionalFormatting sqref="C213">
    <cfRule type="duplicateValues" dxfId="8004" priority="20005" stopIfTrue="1"/>
    <cfRule type="duplicateValues" dxfId="8003" priority="20006" stopIfTrue="1"/>
    <cfRule type="duplicateValues" dxfId="8002" priority="20007" stopIfTrue="1"/>
    <cfRule type="duplicateValues" dxfId="8001" priority="20008" stopIfTrue="1"/>
    <cfRule type="duplicateValues" dxfId="8000" priority="20009" stopIfTrue="1"/>
  </conditionalFormatting>
  <conditionalFormatting sqref="A214 AB214">
    <cfRule type="cellIs" dxfId="7999" priority="19981" stopIfTrue="1" operator="equal">
      <formula>"NE"</formula>
    </cfRule>
    <cfRule type="cellIs" dxfId="7998" priority="19982" stopIfTrue="1" operator="lessThan">
      <formula>0</formula>
    </cfRule>
  </conditionalFormatting>
  <conditionalFormatting sqref="C214">
    <cfRule type="duplicateValues" dxfId="7997" priority="19977" stopIfTrue="1"/>
  </conditionalFormatting>
  <conditionalFormatting sqref="C214">
    <cfRule type="duplicateValues" dxfId="7996" priority="19975" stopIfTrue="1"/>
    <cfRule type="duplicateValues" dxfId="7995" priority="19976" stopIfTrue="1"/>
  </conditionalFormatting>
  <conditionalFormatting sqref="C214">
    <cfRule type="duplicateValues" dxfId="7994" priority="19972" stopIfTrue="1"/>
    <cfRule type="duplicateValues" dxfId="7993" priority="19973" stopIfTrue="1"/>
    <cfRule type="duplicateValues" dxfId="7992" priority="19974" stopIfTrue="1"/>
  </conditionalFormatting>
  <conditionalFormatting sqref="C214">
    <cfRule type="duplicateValues" dxfId="7991" priority="19967" stopIfTrue="1"/>
    <cfRule type="duplicateValues" dxfId="7990" priority="19968" stopIfTrue="1"/>
    <cfRule type="duplicateValues" dxfId="7989" priority="19969" stopIfTrue="1"/>
    <cfRule type="duplicateValues" dxfId="7988" priority="19970" stopIfTrue="1"/>
    <cfRule type="duplicateValues" dxfId="7987" priority="19971" stopIfTrue="1"/>
  </conditionalFormatting>
  <conditionalFormatting sqref="A215 AB215">
    <cfRule type="cellIs" dxfId="7986" priority="19962" stopIfTrue="1" operator="equal">
      <formula>"NE"</formula>
    </cfRule>
    <cfRule type="cellIs" dxfId="7985" priority="19963" stopIfTrue="1" operator="lessThan">
      <formula>0</formula>
    </cfRule>
  </conditionalFormatting>
  <conditionalFormatting sqref="C215">
    <cfRule type="duplicateValues" dxfId="7984" priority="19958" stopIfTrue="1"/>
  </conditionalFormatting>
  <conditionalFormatting sqref="C215">
    <cfRule type="duplicateValues" dxfId="7983" priority="19956" stopIfTrue="1"/>
    <cfRule type="duplicateValues" dxfId="7982" priority="19957" stopIfTrue="1"/>
  </conditionalFormatting>
  <conditionalFormatting sqref="C215">
    <cfRule type="duplicateValues" dxfId="7981" priority="19953" stopIfTrue="1"/>
    <cfRule type="duplicateValues" dxfId="7980" priority="19954" stopIfTrue="1"/>
    <cfRule type="duplicateValues" dxfId="7979" priority="19955" stopIfTrue="1"/>
  </conditionalFormatting>
  <conditionalFormatting sqref="C215">
    <cfRule type="duplicateValues" dxfId="7978" priority="19948" stopIfTrue="1"/>
    <cfRule type="duplicateValues" dxfId="7977" priority="19949" stopIfTrue="1"/>
    <cfRule type="duplicateValues" dxfId="7976" priority="19950" stopIfTrue="1"/>
    <cfRule type="duplicateValues" dxfId="7975" priority="19951" stopIfTrue="1"/>
    <cfRule type="duplicateValues" dxfId="7974" priority="19952" stopIfTrue="1"/>
  </conditionalFormatting>
  <conditionalFormatting sqref="A216 AB216">
    <cfRule type="cellIs" dxfId="7973" priority="19943" stopIfTrue="1" operator="equal">
      <formula>"NE"</formula>
    </cfRule>
    <cfRule type="cellIs" dxfId="7972" priority="19944" stopIfTrue="1" operator="lessThan">
      <formula>0</formula>
    </cfRule>
  </conditionalFormatting>
  <conditionalFormatting sqref="C216">
    <cfRule type="duplicateValues" dxfId="7971" priority="19939" stopIfTrue="1"/>
  </conditionalFormatting>
  <conditionalFormatting sqref="C216">
    <cfRule type="duplicateValues" dxfId="7970" priority="19937" stopIfTrue="1"/>
    <cfRule type="duplicateValues" dxfId="7969" priority="19938" stopIfTrue="1"/>
  </conditionalFormatting>
  <conditionalFormatting sqref="C216">
    <cfRule type="duplicateValues" dxfId="7968" priority="19934" stopIfTrue="1"/>
    <cfRule type="duplicateValues" dxfId="7967" priority="19935" stopIfTrue="1"/>
    <cfRule type="duplicateValues" dxfId="7966" priority="19936" stopIfTrue="1"/>
  </conditionalFormatting>
  <conditionalFormatting sqref="C216">
    <cfRule type="duplicateValues" dxfId="7965" priority="19929" stopIfTrue="1"/>
    <cfRule type="duplicateValues" dxfId="7964" priority="19930" stopIfTrue="1"/>
    <cfRule type="duplicateValues" dxfId="7963" priority="19931" stopIfTrue="1"/>
    <cfRule type="duplicateValues" dxfId="7962" priority="19932" stopIfTrue="1"/>
    <cfRule type="duplicateValues" dxfId="7961" priority="19933" stopIfTrue="1"/>
  </conditionalFormatting>
  <conditionalFormatting sqref="A217 AB217">
    <cfRule type="cellIs" dxfId="7960" priority="19924" stopIfTrue="1" operator="equal">
      <formula>"NE"</formula>
    </cfRule>
    <cfRule type="cellIs" dxfId="7959" priority="19925" stopIfTrue="1" operator="lessThan">
      <formula>0</formula>
    </cfRule>
  </conditionalFormatting>
  <conditionalFormatting sqref="C217">
    <cfRule type="duplicateValues" dxfId="7958" priority="19920" stopIfTrue="1"/>
  </conditionalFormatting>
  <conditionalFormatting sqref="C217">
    <cfRule type="duplicateValues" dxfId="7957" priority="19918" stopIfTrue="1"/>
    <cfRule type="duplicateValues" dxfId="7956" priority="19919" stopIfTrue="1"/>
  </conditionalFormatting>
  <conditionalFormatting sqref="C217">
    <cfRule type="duplicateValues" dxfId="7955" priority="19915" stopIfTrue="1"/>
    <cfRule type="duplicateValues" dxfId="7954" priority="19916" stopIfTrue="1"/>
    <cfRule type="duplicateValues" dxfId="7953" priority="19917" stopIfTrue="1"/>
  </conditionalFormatting>
  <conditionalFormatting sqref="C217">
    <cfRule type="duplicateValues" dxfId="7952" priority="19910" stopIfTrue="1"/>
    <cfRule type="duplicateValues" dxfId="7951" priority="19911" stopIfTrue="1"/>
    <cfRule type="duplicateValues" dxfId="7950" priority="19912" stopIfTrue="1"/>
    <cfRule type="duplicateValues" dxfId="7949" priority="19913" stopIfTrue="1"/>
    <cfRule type="duplicateValues" dxfId="7948" priority="19914" stopIfTrue="1"/>
  </conditionalFormatting>
  <conditionalFormatting sqref="A218 AB218">
    <cfRule type="cellIs" dxfId="7947" priority="19905" stopIfTrue="1" operator="equal">
      <formula>"NE"</formula>
    </cfRule>
    <cfRule type="cellIs" dxfId="7946" priority="19906" stopIfTrue="1" operator="lessThan">
      <formula>0</formula>
    </cfRule>
  </conditionalFormatting>
  <conditionalFormatting sqref="C218">
    <cfRule type="duplicateValues" dxfId="7945" priority="19901" stopIfTrue="1"/>
  </conditionalFormatting>
  <conditionalFormatting sqref="C218">
    <cfRule type="duplicateValues" dxfId="7944" priority="19899" stopIfTrue="1"/>
    <cfRule type="duplicateValues" dxfId="7943" priority="19900" stopIfTrue="1"/>
  </conditionalFormatting>
  <conditionalFormatting sqref="C218">
    <cfRule type="duplicateValues" dxfId="7942" priority="19896" stopIfTrue="1"/>
    <cfRule type="duplicateValues" dxfId="7941" priority="19897" stopIfTrue="1"/>
    <cfRule type="duplicateValues" dxfId="7940" priority="19898" stopIfTrue="1"/>
  </conditionalFormatting>
  <conditionalFormatting sqref="C218">
    <cfRule type="duplicateValues" dxfId="7939" priority="19891" stopIfTrue="1"/>
    <cfRule type="duplicateValues" dxfId="7938" priority="19892" stopIfTrue="1"/>
    <cfRule type="duplicateValues" dxfId="7937" priority="19893" stopIfTrue="1"/>
    <cfRule type="duplicateValues" dxfId="7936" priority="19894" stopIfTrue="1"/>
    <cfRule type="duplicateValues" dxfId="7935" priority="19895" stopIfTrue="1"/>
  </conditionalFormatting>
  <conditionalFormatting sqref="A219 AB219">
    <cfRule type="cellIs" dxfId="7934" priority="19867" stopIfTrue="1" operator="equal">
      <formula>"NE"</formula>
    </cfRule>
    <cfRule type="cellIs" dxfId="7933" priority="19868" stopIfTrue="1" operator="lessThan">
      <formula>0</formula>
    </cfRule>
  </conditionalFormatting>
  <conditionalFormatting sqref="C219">
    <cfRule type="duplicateValues" dxfId="7932" priority="19863" stopIfTrue="1"/>
  </conditionalFormatting>
  <conditionalFormatting sqref="C219">
    <cfRule type="duplicateValues" dxfId="7931" priority="19861" stopIfTrue="1"/>
    <cfRule type="duplicateValues" dxfId="7930" priority="19862" stopIfTrue="1"/>
  </conditionalFormatting>
  <conditionalFormatting sqref="C219">
    <cfRule type="duplicateValues" dxfId="7929" priority="19858" stopIfTrue="1"/>
    <cfRule type="duplicateValues" dxfId="7928" priority="19859" stopIfTrue="1"/>
    <cfRule type="duplicateValues" dxfId="7927" priority="19860" stopIfTrue="1"/>
  </conditionalFormatting>
  <conditionalFormatting sqref="C219">
    <cfRule type="duplicateValues" dxfId="7926" priority="19853" stopIfTrue="1"/>
    <cfRule type="duplicateValues" dxfId="7925" priority="19854" stopIfTrue="1"/>
    <cfRule type="duplicateValues" dxfId="7924" priority="19855" stopIfTrue="1"/>
    <cfRule type="duplicateValues" dxfId="7923" priority="19856" stopIfTrue="1"/>
    <cfRule type="duplicateValues" dxfId="7922" priority="19857" stopIfTrue="1"/>
  </conditionalFormatting>
  <conditionalFormatting sqref="A220 AB220">
    <cfRule type="cellIs" dxfId="7921" priority="19848" stopIfTrue="1" operator="equal">
      <formula>"NE"</formula>
    </cfRule>
    <cfRule type="cellIs" dxfId="7920" priority="19849" stopIfTrue="1" operator="lessThan">
      <formula>0</formula>
    </cfRule>
  </conditionalFormatting>
  <conditionalFormatting sqref="C220">
    <cfRule type="duplicateValues" dxfId="7919" priority="19844" stopIfTrue="1"/>
  </conditionalFormatting>
  <conditionalFormatting sqref="C220">
    <cfRule type="duplicateValues" dxfId="7918" priority="19842" stopIfTrue="1"/>
    <cfRule type="duplicateValues" dxfId="7917" priority="19843" stopIfTrue="1"/>
  </conditionalFormatting>
  <conditionalFormatting sqref="C220">
    <cfRule type="duplicateValues" dxfId="7916" priority="19839" stopIfTrue="1"/>
    <cfRule type="duplicateValues" dxfId="7915" priority="19840" stopIfTrue="1"/>
    <cfRule type="duplicateValues" dxfId="7914" priority="19841" stopIfTrue="1"/>
  </conditionalFormatting>
  <conditionalFormatting sqref="C220">
    <cfRule type="duplicateValues" dxfId="7913" priority="19834" stopIfTrue="1"/>
    <cfRule type="duplicateValues" dxfId="7912" priority="19835" stopIfTrue="1"/>
    <cfRule type="duplicateValues" dxfId="7911" priority="19836" stopIfTrue="1"/>
    <cfRule type="duplicateValues" dxfId="7910" priority="19837" stopIfTrue="1"/>
    <cfRule type="duplicateValues" dxfId="7909" priority="19838" stopIfTrue="1"/>
  </conditionalFormatting>
  <conditionalFormatting sqref="A221 AB221">
    <cfRule type="cellIs" dxfId="7908" priority="19829" stopIfTrue="1" operator="equal">
      <formula>"NE"</formula>
    </cfRule>
    <cfRule type="cellIs" dxfId="7907" priority="19830" stopIfTrue="1" operator="lessThan">
      <formula>0</formula>
    </cfRule>
  </conditionalFormatting>
  <conditionalFormatting sqref="C221">
    <cfRule type="duplicateValues" dxfId="7906" priority="19825" stopIfTrue="1"/>
  </conditionalFormatting>
  <conditionalFormatting sqref="C221">
    <cfRule type="duplicateValues" dxfId="7905" priority="19823" stopIfTrue="1"/>
    <cfRule type="duplicateValues" dxfId="7904" priority="19824" stopIfTrue="1"/>
  </conditionalFormatting>
  <conditionalFormatting sqref="C221">
    <cfRule type="duplicateValues" dxfId="7903" priority="19820" stopIfTrue="1"/>
    <cfRule type="duplicateValues" dxfId="7902" priority="19821" stopIfTrue="1"/>
    <cfRule type="duplicateValues" dxfId="7901" priority="19822" stopIfTrue="1"/>
  </conditionalFormatting>
  <conditionalFormatting sqref="C221">
    <cfRule type="duplicateValues" dxfId="7900" priority="19815" stopIfTrue="1"/>
    <cfRule type="duplicateValues" dxfId="7899" priority="19816" stopIfTrue="1"/>
    <cfRule type="duplicateValues" dxfId="7898" priority="19817" stopIfTrue="1"/>
    <cfRule type="duplicateValues" dxfId="7897" priority="19818" stopIfTrue="1"/>
    <cfRule type="duplicateValues" dxfId="7896" priority="19819" stopIfTrue="1"/>
  </conditionalFormatting>
  <conditionalFormatting sqref="A222 AB222">
    <cfRule type="cellIs" dxfId="7895" priority="19810" stopIfTrue="1" operator="equal">
      <formula>"NE"</formula>
    </cfRule>
    <cfRule type="cellIs" dxfId="7894" priority="19811" stopIfTrue="1" operator="lessThan">
      <formula>0</formula>
    </cfRule>
  </conditionalFormatting>
  <conditionalFormatting sqref="C222">
    <cfRule type="duplicateValues" dxfId="7893" priority="19806" stopIfTrue="1"/>
  </conditionalFormatting>
  <conditionalFormatting sqref="C222">
    <cfRule type="duplicateValues" dxfId="7892" priority="19804" stopIfTrue="1"/>
    <cfRule type="duplicateValues" dxfId="7891" priority="19805" stopIfTrue="1"/>
  </conditionalFormatting>
  <conditionalFormatting sqref="C222">
    <cfRule type="duplicateValues" dxfId="7890" priority="19801" stopIfTrue="1"/>
    <cfRule type="duplicateValues" dxfId="7889" priority="19802" stopIfTrue="1"/>
    <cfRule type="duplicateValues" dxfId="7888" priority="19803" stopIfTrue="1"/>
  </conditionalFormatting>
  <conditionalFormatting sqref="C222">
    <cfRule type="duplicateValues" dxfId="7887" priority="19796" stopIfTrue="1"/>
    <cfRule type="duplicateValues" dxfId="7886" priority="19797" stopIfTrue="1"/>
    <cfRule type="duplicateValues" dxfId="7885" priority="19798" stopIfTrue="1"/>
    <cfRule type="duplicateValues" dxfId="7884" priority="19799" stopIfTrue="1"/>
    <cfRule type="duplicateValues" dxfId="7883" priority="19800" stopIfTrue="1"/>
  </conditionalFormatting>
  <conditionalFormatting sqref="A223 AB223">
    <cfRule type="cellIs" dxfId="7882" priority="19791" stopIfTrue="1" operator="equal">
      <formula>"NE"</formula>
    </cfRule>
    <cfRule type="cellIs" dxfId="7881" priority="19792" stopIfTrue="1" operator="lessThan">
      <formula>0</formula>
    </cfRule>
  </conditionalFormatting>
  <conditionalFormatting sqref="C223">
    <cfRule type="duplicateValues" dxfId="7880" priority="19787" stopIfTrue="1"/>
  </conditionalFormatting>
  <conditionalFormatting sqref="C223">
    <cfRule type="duplicateValues" dxfId="7879" priority="19785" stopIfTrue="1"/>
    <cfRule type="duplicateValues" dxfId="7878" priority="19786" stopIfTrue="1"/>
  </conditionalFormatting>
  <conditionalFormatting sqref="C223">
    <cfRule type="duplicateValues" dxfId="7877" priority="19782" stopIfTrue="1"/>
    <cfRule type="duplicateValues" dxfId="7876" priority="19783" stopIfTrue="1"/>
    <cfRule type="duplicateValues" dxfId="7875" priority="19784" stopIfTrue="1"/>
  </conditionalFormatting>
  <conditionalFormatting sqref="C223">
    <cfRule type="duplicateValues" dxfId="7874" priority="19777" stopIfTrue="1"/>
    <cfRule type="duplicateValues" dxfId="7873" priority="19778" stopIfTrue="1"/>
    <cfRule type="duplicateValues" dxfId="7872" priority="19779" stopIfTrue="1"/>
    <cfRule type="duplicateValues" dxfId="7871" priority="19780" stopIfTrue="1"/>
    <cfRule type="duplicateValues" dxfId="7870" priority="19781" stopIfTrue="1"/>
  </conditionalFormatting>
  <conditionalFormatting sqref="A224 AB224">
    <cfRule type="cellIs" dxfId="7869" priority="19772" stopIfTrue="1" operator="equal">
      <formula>"NE"</formula>
    </cfRule>
    <cfRule type="cellIs" dxfId="7868" priority="19773" stopIfTrue="1" operator="lessThan">
      <formula>0</formula>
    </cfRule>
  </conditionalFormatting>
  <conditionalFormatting sqref="C224">
    <cfRule type="duplicateValues" dxfId="7867" priority="19768" stopIfTrue="1"/>
  </conditionalFormatting>
  <conditionalFormatting sqref="C224">
    <cfRule type="duplicateValues" dxfId="7866" priority="19766" stopIfTrue="1"/>
    <cfRule type="duplicateValues" dxfId="7865" priority="19767" stopIfTrue="1"/>
  </conditionalFormatting>
  <conditionalFormatting sqref="C224">
    <cfRule type="duplicateValues" dxfId="7864" priority="19763" stopIfTrue="1"/>
    <cfRule type="duplicateValues" dxfId="7863" priority="19764" stopIfTrue="1"/>
    <cfRule type="duplicateValues" dxfId="7862" priority="19765" stopIfTrue="1"/>
  </conditionalFormatting>
  <conditionalFormatting sqref="C224">
    <cfRule type="duplicateValues" dxfId="7861" priority="19758" stopIfTrue="1"/>
    <cfRule type="duplicateValues" dxfId="7860" priority="19759" stopIfTrue="1"/>
    <cfRule type="duplicateValues" dxfId="7859" priority="19760" stopIfTrue="1"/>
    <cfRule type="duplicateValues" dxfId="7858" priority="19761" stopIfTrue="1"/>
    <cfRule type="duplicateValues" dxfId="7857" priority="19762" stopIfTrue="1"/>
  </conditionalFormatting>
  <conditionalFormatting sqref="A225 AB225">
    <cfRule type="cellIs" dxfId="7856" priority="19753" stopIfTrue="1" operator="equal">
      <formula>"NE"</formula>
    </cfRule>
    <cfRule type="cellIs" dxfId="7855" priority="19754" stopIfTrue="1" operator="lessThan">
      <formula>0</formula>
    </cfRule>
  </conditionalFormatting>
  <conditionalFormatting sqref="C225">
    <cfRule type="duplicateValues" dxfId="7854" priority="19749" stopIfTrue="1"/>
  </conditionalFormatting>
  <conditionalFormatting sqref="C225">
    <cfRule type="duplicateValues" dxfId="7853" priority="19747" stopIfTrue="1"/>
    <cfRule type="duplicateValues" dxfId="7852" priority="19748" stopIfTrue="1"/>
  </conditionalFormatting>
  <conditionalFormatting sqref="C225">
    <cfRule type="duplicateValues" dxfId="7851" priority="19744" stopIfTrue="1"/>
    <cfRule type="duplicateValues" dxfId="7850" priority="19745" stopIfTrue="1"/>
    <cfRule type="duplicateValues" dxfId="7849" priority="19746" stopIfTrue="1"/>
  </conditionalFormatting>
  <conditionalFormatting sqref="C225">
    <cfRule type="duplicateValues" dxfId="7848" priority="19739" stopIfTrue="1"/>
    <cfRule type="duplicateValues" dxfId="7847" priority="19740" stopIfTrue="1"/>
    <cfRule type="duplicateValues" dxfId="7846" priority="19741" stopIfTrue="1"/>
    <cfRule type="duplicateValues" dxfId="7845" priority="19742" stopIfTrue="1"/>
    <cfRule type="duplicateValues" dxfId="7844" priority="19743" stopIfTrue="1"/>
  </conditionalFormatting>
  <conditionalFormatting sqref="A226 AB226">
    <cfRule type="cellIs" dxfId="7843" priority="19734" stopIfTrue="1" operator="equal">
      <formula>"NE"</formula>
    </cfRule>
    <cfRule type="cellIs" dxfId="7842" priority="19735" stopIfTrue="1" operator="lessThan">
      <formula>0</formula>
    </cfRule>
  </conditionalFormatting>
  <conditionalFormatting sqref="C226">
    <cfRule type="duplicateValues" dxfId="7841" priority="19730" stopIfTrue="1"/>
  </conditionalFormatting>
  <conditionalFormatting sqref="C226">
    <cfRule type="duplicateValues" dxfId="7840" priority="19728" stopIfTrue="1"/>
    <cfRule type="duplicateValues" dxfId="7839" priority="19729" stopIfTrue="1"/>
  </conditionalFormatting>
  <conditionalFormatting sqref="C226">
    <cfRule type="duplicateValues" dxfId="7838" priority="19725" stopIfTrue="1"/>
    <cfRule type="duplicateValues" dxfId="7837" priority="19726" stopIfTrue="1"/>
    <cfRule type="duplicateValues" dxfId="7836" priority="19727" stopIfTrue="1"/>
  </conditionalFormatting>
  <conditionalFormatting sqref="C226">
    <cfRule type="duplicateValues" dxfId="7835" priority="19720" stopIfTrue="1"/>
    <cfRule type="duplicateValues" dxfId="7834" priority="19721" stopIfTrue="1"/>
    <cfRule type="duplicateValues" dxfId="7833" priority="19722" stopIfTrue="1"/>
    <cfRule type="duplicateValues" dxfId="7832" priority="19723" stopIfTrue="1"/>
    <cfRule type="duplicateValues" dxfId="7831" priority="19724" stopIfTrue="1"/>
  </conditionalFormatting>
  <conditionalFormatting sqref="A227 AB227">
    <cfRule type="cellIs" dxfId="7830" priority="19696" stopIfTrue="1" operator="equal">
      <formula>"NE"</formula>
    </cfRule>
    <cfRule type="cellIs" dxfId="7829" priority="19697" stopIfTrue="1" operator="lessThan">
      <formula>0</formula>
    </cfRule>
  </conditionalFormatting>
  <conditionalFormatting sqref="C227">
    <cfRule type="duplicateValues" dxfId="7828" priority="19692" stopIfTrue="1"/>
  </conditionalFormatting>
  <conditionalFormatting sqref="C227">
    <cfRule type="duplicateValues" dxfId="7827" priority="19690" stopIfTrue="1"/>
    <cfRule type="duplicateValues" dxfId="7826" priority="19691" stopIfTrue="1"/>
  </conditionalFormatting>
  <conditionalFormatting sqref="C227">
    <cfRule type="duplicateValues" dxfId="7825" priority="19687" stopIfTrue="1"/>
    <cfRule type="duplicateValues" dxfId="7824" priority="19688" stopIfTrue="1"/>
    <cfRule type="duplicateValues" dxfId="7823" priority="19689" stopIfTrue="1"/>
  </conditionalFormatting>
  <conditionalFormatting sqref="C227">
    <cfRule type="duplicateValues" dxfId="7822" priority="19682" stopIfTrue="1"/>
    <cfRule type="duplicateValues" dxfId="7821" priority="19683" stopIfTrue="1"/>
    <cfRule type="duplicateValues" dxfId="7820" priority="19684" stopIfTrue="1"/>
    <cfRule type="duplicateValues" dxfId="7819" priority="19685" stopIfTrue="1"/>
    <cfRule type="duplicateValues" dxfId="7818" priority="19686" stopIfTrue="1"/>
  </conditionalFormatting>
  <conditionalFormatting sqref="A228 AB228">
    <cfRule type="cellIs" dxfId="7817" priority="19677" stopIfTrue="1" operator="equal">
      <formula>"NE"</formula>
    </cfRule>
    <cfRule type="cellIs" dxfId="7816" priority="19678" stopIfTrue="1" operator="lessThan">
      <formula>0</formula>
    </cfRule>
  </conditionalFormatting>
  <conditionalFormatting sqref="C228">
    <cfRule type="duplicateValues" dxfId="7815" priority="19673" stopIfTrue="1"/>
  </conditionalFormatting>
  <conditionalFormatting sqref="C228">
    <cfRule type="duplicateValues" dxfId="7814" priority="19671" stopIfTrue="1"/>
    <cfRule type="duplicateValues" dxfId="7813" priority="19672" stopIfTrue="1"/>
  </conditionalFormatting>
  <conditionalFormatting sqref="C228">
    <cfRule type="duplicateValues" dxfId="7812" priority="19668" stopIfTrue="1"/>
    <cfRule type="duplicateValues" dxfId="7811" priority="19669" stopIfTrue="1"/>
    <cfRule type="duplicateValues" dxfId="7810" priority="19670" stopIfTrue="1"/>
  </conditionalFormatting>
  <conditionalFormatting sqref="C228">
    <cfRule type="duplicateValues" dxfId="7809" priority="19663" stopIfTrue="1"/>
    <cfRule type="duplicateValues" dxfId="7808" priority="19664" stopIfTrue="1"/>
    <cfRule type="duplicateValues" dxfId="7807" priority="19665" stopIfTrue="1"/>
    <cfRule type="duplicateValues" dxfId="7806" priority="19666" stopIfTrue="1"/>
    <cfRule type="duplicateValues" dxfId="7805" priority="19667" stopIfTrue="1"/>
  </conditionalFormatting>
  <conditionalFormatting sqref="A229 AB229">
    <cfRule type="cellIs" dxfId="7804" priority="19658" stopIfTrue="1" operator="equal">
      <formula>"NE"</formula>
    </cfRule>
    <cfRule type="cellIs" dxfId="7803" priority="19659" stopIfTrue="1" operator="lessThan">
      <formula>0</formula>
    </cfRule>
  </conditionalFormatting>
  <conditionalFormatting sqref="C229">
    <cfRule type="duplicateValues" dxfId="7802" priority="19654" stopIfTrue="1"/>
  </conditionalFormatting>
  <conditionalFormatting sqref="C229">
    <cfRule type="duplicateValues" dxfId="7801" priority="19652" stopIfTrue="1"/>
    <cfRule type="duplicateValues" dxfId="7800" priority="19653" stopIfTrue="1"/>
  </conditionalFormatting>
  <conditionalFormatting sqref="C229">
    <cfRule type="duplicateValues" dxfId="7799" priority="19649" stopIfTrue="1"/>
    <cfRule type="duplicateValues" dxfId="7798" priority="19650" stopIfTrue="1"/>
    <cfRule type="duplicateValues" dxfId="7797" priority="19651" stopIfTrue="1"/>
  </conditionalFormatting>
  <conditionalFormatting sqref="C229">
    <cfRule type="duplicateValues" dxfId="7796" priority="19644" stopIfTrue="1"/>
    <cfRule type="duplicateValues" dxfId="7795" priority="19645" stopIfTrue="1"/>
    <cfRule type="duplicateValues" dxfId="7794" priority="19646" stopIfTrue="1"/>
    <cfRule type="duplicateValues" dxfId="7793" priority="19647" stopIfTrue="1"/>
    <cfRule type="duplicateValues" dxfId="7792" priority="19648" stopIfTrue="1"/>
  </conditionalFormatting>
  <conditionalFormatting sqref="A230 AB230">
    <cfRule type="cellIs" dxfId="7791" priority="19639" stopIfTrue="1" operator="equal">
      <formula>"NE"</formula>
    </cfRule>
    <cfRule type="cellIs" dxfId="7790" priority="19640" stopIfTrue="1" operator="lessThan">
      <formula>0</formula>
    </cfRule>
  </conditionalFormatting>
  <conditionalFormatting sqref="C230">
    <cfRule type="duplicateValues" dxfId="7789" priority="19635" stopIfTrue="1"/>
  </conditionalFormatting>
  <conditionalFormatting sqref="C230">
    <cfRule type="duplicateValues" dxfId="7788" priority="19633" stopIfTrue="1"/>
    <cfRule type="duplicateValues" dxfId="7787" priority="19634" stopIfTrue="1"/>
  </conditionalFormatting>
  <conditionalFormatting sqref="C230">
    <cfRule type="duplicateValues" dxfId="7786" priority="19630" stopIfTrue="1"/>
    <cfRule type="duplicateValues" dxfId="7785" priority="19631" stopIfTrue="1"/>
    <cfRule type="duplicateValues" dxfId="7784" priority="19632" stopIfTrue="1"/>
  </conditionalFormatting>
  <conditionalFormatting sqref="C230">
    <cfRule type="duplicateValues" dxfId="7783" priority="19625" stopIfTrue="1"/>
    <cfRule type="duplicateValues" dxfId="7782" priority="19626" stopIfTrue="1"/>
    <cfRule type="duplicateValues" dxfId="7781" priority="19627" stopIfTrue="1"/>
    <cfRule type="duplicateValues" dxfId="7780" priority="19628" stopIfTrue="1"/>
    <cfRule type="duplicateValues" dxfId="7779" priority="19629" stopIfTrue="1"/>
  </conditionalFormatting>
  <conditionalFormatting sqref="A231 AB231">
    <cfRule type="cellIs" dxfId="7778" priority="19601" stopIfTrue="1" operator="equal">
      <formula>"NE"</formula>
    </cfRule>
    <cfRule type="cellIs" dxfId="7777" priority="19602" stopIfTrue="1" operator="lessThan">
      <formula>0</formula>
    </cfRule>
  </conditionalFormatting>
  <conditionalFormatting sqref="C231">
    <cfRule type="duplicateValues" dxfId="7776" priority="19597" stopIfTrue="1"/>
  </conditionalFormatting>
  <conditionalFormatting sqref="C231">
    <cfRule type="duplicateValues" dxfId="7775" priority="19595" stopIfTrue="1"/>
    <cfRule type="duplicateValues" dxfId="7774" priority="19596" stopIfTrue="1"/>
  </conditionalFormatting>
  <conditionalFormatting sqref="C231">
    <cfRule type="duplicateValues" dxfId="7773" priority="19592" stopIfTrue="1"/>
    <cfRule type="duplicateValues" dxfId="7772" priority="19593" stopIfTrue="1"/>
    <cfRule type="duplicateValues" dxfId="7771" priority="19594" stopIfTrue="1"/>
  </conditionalFormatting>
  <conditionalFormatting sqref="C231">
    <cfRule type="duplicateValues" dxfId="7770" priority="19587" stopIfTrue="1"/>
    <cfRule type="duplicateValues" dxfId="7769" priority="19588" stopIfTrue="1"/>
    <cfRule type="duplicateValues" dxfId="7768" priority="19589" stopIfTrue="1"/>
    <cfRule type="duplicateValues" dxfId="7767" priority="19590" stopIfTrue="1"/>
    <cfRule type="duplicateValues" dxfId="7766" priority="19591" stopIfTrue="1"/>
  </conditionalFormatting>
  <conditionalFormatting sqref="A232 AB232">
    <cfRule type="cellIs" dxfId="7765" priority="19582" stopIfTrue="1" operator="equal">
      <formula>"NE"</formula>
    </cfRule>
    <cfRule type="cellIs" dxfId="7764" priority="19583" stopIfTrue="1" operator="lessThan">
      <formula>0</formula>
    </cfRule>
  </conditionalFormatting>
  <conditionalFormatting sqref="C232">
    <cfRule type="duplicateValues" dxfId="7763" priority="19578" stopIfTrue="1"/>
  </conditionalFormatting>
  <conditionalFormatting sqref="C232">
    <cfRule type="duplicateValues" dxfId="7762" priority="19576" stopIfTrue="1"/>
    <cfRule type="duplicateValues" dxfId="7761" priority="19577" stopIfTrue="1"/>
  </conditionalFormatting>
  <conditionalFormatting sqref="C232">
    <cfRule type="duplicateValues" dxfId="7760" priority="19573" stopIfTrue="1"/>
    <cfRule type="duplicateValues" dxfId="7759" priority="19574" stopIfTrue="1"/>
    <cfRule type="duplicateValues" dxfId="7758" priority="19575" stopIfTrue="1"/>
  </conditionalFormatting>
  <conditionalFormatting sqref="C232">
    <cfRule type="duplicateValues" dxfId="7757" priority="19568" stopIfTrue="1"/>
    <cfRule type="duplicateValues" dxfId="7756" priority="19569" stopIfTrue="1"/>
    <cfRule type="duplicateValues" dxfId="7755" priority="19570" stopIfTrue="1"/>
    <cfRule type="duplicateValues" dxfId="7754" priority="19571" stopIfTrue="1"/>
    <cfRule type="duplicateValues" dxfId="7753" priority="19572" stopIfTrue="1"/>
  </conditionalFormatting>
  <conditionalFormatting sqref="A233 AB233">
    <cfRule type="cellIs" dxfId="7752" priority="19563" stopIfTrue="1" operator="equal">
      <formula>"NE"</formula>
    </cfRule>
    <cfRule type="cellIs" dxfId="7751" priority="19564" stopIfTrue="1" operator="lessThan">
      <formula>0</formula>
    </cfRule>
  </conditionalFormatting>
  <conditionalFormatting sqref="C233">
    <cfRule type="duplicateValues" dxfId="7750" priority="19559" stopIfTrue="1"/>
  </conditionalFormatting>
  <conditionalFormatting sqref="C233">
    <cfRule type="duplicateValues" dxfId="7749" priority="19557" stopIfTrue="1"/>
    <cfRule type="duplicateValues" dxfId="7748" priority="19558" stopIfTrue="1"/>
  </conditionalFormatting>
  <conditionalFormatting sqref="C233">
    <cfRule type="duplicateValues" dxfId="7747" priority="19554" stopIfTrue="1"/>
    <cfRule type="duplicateValues" dxfId="7746" priority="19555" stopIfTrue="1"/>
    <cfRule type="duplicateValues" dxfId="7745" priority="19556" stopIfTrue="1"/>
  </conditionalFormatting>
  <conditionalFormatting sqref="C233">
    <cfRule type="duplicateValues" dxfId="7744" priority="19549" stopIfTrue="1"/>
    <cfRule type="duplicateValues" dxfId="7743" priority="19550" stopIfTrue="1"/>
    <cfRule type="duplicateValues" dxfId="7742" priority="19551" stopIfTrue="1"/>
    <cfRule type="duplicateValues" dxfId="7741" priority="19552" stopIfTrue="1"/>
    <cfRule type="duplicateValues" dxfId="7740" priority="19553" stopIfTrue="1"/>
  </conditionalFormatting>
  <conditionalFormatting sqref="A234 AB234">
    <cfRule type="cellIs" dxfId="7739" priority="19544" stopIfTrue="1" operator="equal">
      <formula>"NE"</formula>
    </cfRule>
    <cfRule type="cellIs" dxfId="7738" priority="19545" stopIfTrue="1" operator="lessThan">
      <formula>0</formula>
    </cfRule>
  </conditionalFormatting>
  <conditionalFormatting sqref="C234">
    <cfRule type="duplicateValues" dxfId="7737" priority="19540" stopIfTrue="1"/>
  </conditionalFormatting>
  <conditionalFormatting sqref="C234">
    <cfRule type="duplicateValues" dxfId="7736" priority="19538" stopIfTrue="1"/>
    <cfRule type="duplicateValues" dxfId="7735" priority="19539" stopIfTrue="1"/>
  </conditionalFormatting>
  <conditionalFormatting sqref="C234">
    <cfRule type="duplicateValues" dxfId="7734" priority="19535" stopIfTrue="1"/>
    <cfRule type="duplicateValues" dxfId="7733" priority="19536" stopIfTrue="1"/>
    <cfRule type="duplicateValues" dxfId="7732" priority="19537" stopIfTrue="1"/>
  </conditionalFormatting>
  <conditionalFormatting sqref="C234">
    <cfRule type="duplicateValues" dxfId="7731" priority="19530" stopIfTrue="1"/>
    <cfRule type="duplicateValues" dxfId="7730" priority="19531" stopIfTrue="1"/>
    <cfRule type="duplicateValues" dxfId="7729" priority="19532" stopIfTrue="1"/>
    <cfRule type="duplicateValues" dxfId="7728" priority="19533" stopIfTrue="1"/>
    <cfRule type="duplicateValues" dxfId="7727" priority="19534" stopIfTrue="1"/>
  </conditionalFormatting>
  <conditionalFormatting sqref="A235 AB235">
    <cfRule type="cellIs" dxfId="7726" priority="19525" stopIfTrue="1" operator="equal">
      <formula>"NE"</formula>
    </cfRule>
    <cfRule type="cellIs" dxfId="7725" priority="19526" stopIfTrue="1" operator="lessThan">
      <formula>0</formula>
    </cfRule>
  </conditionalFormatting>
  <conditionalFormatting sqref="C235">
    <cfRule type="duplicateValues" dxfId="7724" priority="19521" stopIfTrue="1"/>
  </conditionalFormatting>
  <conditionalFormatting sqref="C235">
    <cfRule type="duplicateValues" dxfId="7723" priority="19519" stopIfTrue="1"/>
    <cfRule type="duplicateValues" dxfId="7722" priority="19520" stopIfTrue="1"/>
  </conditionalFormatting>
  <conditionalFormatting sqref="C235">
    <cfRule type="duplicateValues" dxfId="7721" priority="19516" stopIfTrue="1"/>
    <cfRule type="duplicateValues" dxfId="7720" priority="19517" stopIfTrue="1"/>
    <cfRule type="duplicateValues" dxfId="7719" priority="19518" stopIfTrue="1"/>
  </conditionalFormatting>
  <conditionalFormatting sqref="C235">
    <cfRule type="duplicateValues" dxfId="7718" priority="19511" stopIfTrue="1"/>
    <cfRule type="duplicateValues" dxfId="7717" priority="19512" stopIfTrue="1"/>
    <cfRule type="duplicateValues" dxfId="7716" priority="19513" stopIfTrue="1"/>
    <cfRule type="duplicateValues" dxfId="7715" priority="19514" stopIfTrue="1"/>
    <cfRule type="duplicateValues" dxfId="7714" priority="19515" stopIfTrue="1"/>
  </conditionalFormatting>
  <conditionalFormatting sqref="A236 AB236">
    <cfRule type="cellIs" dxfId="7713" priority="19506" stopIfTrue="1" operator="equal">
      <formula>"NE"</formula>
    </cfRule>
    <cfRule type="cellIs" dxfId="7712" priority="19507" stopIfTrue="1" operator="lessThan">
      <formula>0</formula>
    </cfRule>
  </conditionalFormatting>
  <conditionalFormatting sqref="C236">
    <cfRule type="duplicateValues" dxfId="7711" priority="19502" stopIfTrue="1"/>
  </conditionalFormatting>
  <conditionalFormatting sqref="C236">
    <cfRule type="duplicateValues" dxfId="7710" priority="19500" stopIfTrue="1"/>
    <cfRule type="duplicateValues" dxfId="7709" priority="19501" stopIfTrue="1"/>
  </conditionalFormatting>
  <conditionalFormatting sqref="C236">
    <cfRule type="duplicateValues" dxfId="7708" priority="19497" stopIfTrue="1"/>
    <cfRule type="duplicateValues" dxfId="7707" priority="19498" stopIfTrue="1"/>
    <cfRule type="duplicateValues" dxfId="7706" priority="19499" stopIfTrue="1"/>
  </conditionalFormatting>
  <conditionalFormatting sqref="C236">
    <cfRule type="duplicateValues" dxfId="7705" priority="19492" stopIfTrue="1"/>
    <cfRule type="duplicateValues" dxfId="7704" priority="19493" stopIfTrue="1"/>
    <cfRule type="duplicateValues" dxfId="7703" priority="19494" stopIfTrue="1"/>
    <cfRule type="duplicateValues" dxfId="7702" priority="19495" stopIfTrue="1"/>
    <cfRule type="duplicateValues" dxfId="7701" priority="19496" stopIfTrue="1"/>
  </conditionalFormatting>
  <conditionalFormatting sqref="A237 AB237">
    <cfRule type="cellIs" dxfId="7700" priority="19487" stopIfTrue="1" operator="equal">
      <formula>"NE"</formula>
    </cfRule>
    <cfRule type="cellIs" dxfId="7699" priority="19488" stopIfTrue="1" operator="lessThan">
      <formula>0</formula>
    </cfRule>
  </conditionalFormatting>
  <conditionalFormatting sqref="C237">
    <cfRule type="duplicateValues" dxfId="7698" priority="19483" stopIfTrue="1"/>
  </conditionalFormatting>
  <conditionalFormatting sqref="C237">
    <cfRule type="duplicateValues" dxfId="7697" priority="19481" stopIfTrue="1"/>
    <cfRule type="duplicateValues" dxfId="7696" priority="19482" stopIfTrue="1"/>
  </conditionalFormatting>
  <conditionalFormatting sqref="C237">
    <cfRule type="duplicateValues" dxfId="7695" priority="19478" stopIfTrue="1"/>
    <cfRule type="duplicateValues" dxfId="7694" priority="19479" stopIfTrue="1"/>
    <cfRule type="duplicateValues" dxfId="7693" priority="19480" stopIfTrue="1"/>
  </conditionalFormatting>
  <conditionalFormatting sqref="C237">
    <cfRule type="duplicateValues" dxfId="7692" priority="19473" stopIfTrue="1"/>
    <cfRule type="duplicateValues" dxfId="7691" priority="19474" stopIfTrue="1"/>
    <cfRule type="duplicateValues" dxfId="7690" priority="19475" stopIfTrue="1"/>
    <cfRule type="duplicateValues" dxfId="7689" priority="19476" stopIfTrue="1"/>
    <cfRule type="duplicateValues" dxfId="7688" priority="19477" stopIfTrue="1"/>
  </conditionalFormatting>
  <conditionalFormatting sqref="A238 AB238">
    <cfRule type="cellIs" dxfId="7687" priority="19468" stopIfTrue="1" operator="equal">
      <formula>"NE"</formula>
    </cfRule>
    <cfRule type="cellIs" dxfId="7686" priority="19469" stopIfTrue="1" operator="lessThan">
      <formula>0</formula>
    </cfRule>
  </conditionalFormatting>
  <conditionalFormatting sqref="C238">
    <cfRule type="duplicateValues" dxfId="7685" priority="19464" stopIfTrue="1"/>
  </conditionalFormatting>
  <conditionalFormatting sqref="C238">
    <cfRule type="duplicateValues" dxfId="7684" priority="19462" stopIfTrue="1"/>
    <cfRule type="duplicateValues" dxfId="7683" priority="19463" stopIfTrue="1"/>
  </conditionalFormatting>
  <conditionalFormatting sqref="C238">
    <cfRule type="duplicateValues" dxfId="7682" priority="19459" stopIfTrue="1"/>
    <cfRule type="duplicateValues" dxfId="7681" priority="19460" stopIfTrue="1"/>
    <cfRule type="duplicateValues" dxfId="7680" priority="19461" stopIfTrue="1"/>
  </conditionalFormatting>
  <conditionalFormatting sqref="C238">
    <cfRule type="duplicateValues" dxfId="7679" priority="19454" stopIfTrue="1"/>
    <cfRule type="duplicateValues" dxfId="7678" priority="19455" stopIfTrue="1"/>
    <cfRule type="duplicateValues" dxfId="7677" priority="19456" stopIfTrue="1"/>
    <cfRule type="duplicateValues" dxfId="7676" priority="19457" stopIfTrue="1"/>
    <cfRule type="duplicateValues" dxfId="7675" priority="19458" stopIfTrue="1"/>
  </conditionalFormatting>
  <conditionalFormatting sqref="A239 AB239">
    <cfRule type="cellIs" dxfId="7674" priority="19430" stopIfTrue="1" operator="equal">
      <formula>"NE"</formula>
    </cfRule>
    <cfRule type="cellIs" dxfId="7673" priority="19431" stopIfTrue="1" operator="lessThan">
      <formula>0</formula>
    </cfRule>
  </conditionalFormatting>
  <conditionalFormatting sqref="C239">
    <cfRule type="duplicateValues" dxfId="7672" priority="19426" stopIfTrue="1"/>
  </conditionalFormatting>
  <conditionalFormatting sqref="C239">
    <cfRule type="duplicateValues" dxfId="7671" priority="19424" stopIfTrue="1"/>
    <cfRule type="duplicateValues" dxfId="7670" priority="19425" stopIfTrue="1"/>
  </conditionalFormatting>
  <conditionalFormatting sqref="C239">
    <cfRule type="duplicateValues" dxfId="7669" priority="19421" stopIfTrue="1"/>
    <cfRule type="duplicateValues" dxfId="7668" priority="19422" stopIfTrue="1"/>
    <cfRule type="duplicateValues" dxfId="7667" priority="19423" stopIfTrue="1"/>
  </conditionalFormatting>
  <conditionalFormatting sqref="C239">
    <cfRule type="duplicateValues" dxfId="7666" priority="19416" stopIfTrue="1"/>
    <cfRule type="duplicateValues" dxfId="7665" priority="19417" stopIfTrue="1"/>
    <cfRule type="duplicateValues" dxfId="7664" priority="19418" stopIfTrue="1"/>
    <cfRule type="duplicateValues" dxfId="7663" priority="19419" stopIfTrue="1"/>
    <cfRule type="duplicateValues" dxfId="7662" priority="19420" stopIfTrue="1"/>
  </conditionalFormatting>
  <conditionalFormatting sqref="A240 AB240">
    <cfRule type="cellIs" dxfId="7661" priority="19411" stopIfTrue="1" operator="equal">
      <formula>"NE"</formula>
    </cfRule>
    <cfRule type="cellIs" dxfId="7660" priority="19412" stopIfTrue="1" operator="lessThan">
      <formula>0</formula>
    </cfRule>
  </conditionalFormatting>
  <conditionalFormatting sqref="C240">
    <cfRule type="duplicateValues" dxfId="7659" priority="19407" stopIfTrue="1"/>
  </conditionalFormatting>
  <conditionalFormatting sqref="C240">
    <cfRule type="duplicateValues" dxfId="7658" priority="19405" stopIfTrue="1"/>
    <cfRule type="duplicateValues" dxfId="7657" priority="19406" stopIfTrue="1"/>
  </conditionalFormatting>
  <conditionalFormatting sqref="C240">
    <cfRule type="duplicateValues" dxfId="7656" priority="19402" stopIfTrue="1"/>
    <cfRule type="duplicateValues" dxfId="7655" priority="19403" stopIfTrue="1"/>
    <cfRule type="duplicateValues" dxfId="7654" priority="19404" stopIfTrue="1"/>
  </conditionalFormatting>
  <conditionalFormatting sqref="C240">
    <cfRule type="duplicateValues" dxfId="7653" priority="19397" stopIfTrue="1"/>
    <cfRule type="duplicateValues" dxfId="7652" priority="19398" stopIfTrue="1"/>
    <cfRule type="duplicateValues" dxfId="7651" priority="19399" stopIfTrue="1"/>
    <cfRule type="duplicateValues" dxfId="7650" priority="19400" stopIfTrue="1"/>
    <cfRule type="duplicateValues" dxfId="7649" priority="19401" stopIfTrue="1"/>
  </conditionalFormatting>
  <conditionalFormatting sqref="A241 AB241">
    <cfRule type="cellIs" dxfId="7648" priority="19392" stopIfTrue="1" operator="equal">
      <formula>"NE"</formula>
    </cfRule>
    <cfRule type="cellIs" dxfId="7647" priority="19393" stopIfTrue="1" operator="lessThan">
      <formula>0</formula>
    </cfRule>
  </conditionalFormatting>
  <conditionalFormatting sqref="C241">
    <cfRule type="duplicateValues" dxfId="7646" priority="19388" stopIfTrue="1"/>
  </conditionalFormatting>
  <conditionalFormatting sqref="C241">
    <cfRule type="duplicateValues" dxfId="7645" priority="19386" stopIfTrue="1"/>
    <cfRule type="duplicateValues" dxfId="7644" priority="19387" stopIfTrue="1"/>
  </conditionalFormatting>
  <conditionalFormatting sqref="C241">
    <cfRule type="duplicateValues" dxfId="7643" priority="19383" stopIfTrue="1"/>
    <cfRule type="duplicateValues" dxfId="7642" priority="19384" stopIfTrue="1"/>
    <cfRule type="duplicateValues" dxfId="7641" priority="19385" stopIfTrue="1"/>
  </conditionalFormatting>
  <conditionalFormatting sqref="C241">
    <cfRule type="duplicateValues" dxfId="7640" priority="19378" stopIfTrue="1"/>
    <cfRule type="duplicateValues" dxfId="7639" priority="19379" stopIfTrue="1"/>
    <cfRule type="duplicateValues" dxfId="7638" priority="19380" stopIfTrue="1"/>
    <cfRule type="duplicateValues" dxfId="7637" priority="19381" stopIfTrue="1"/>
    <cfRule type="duplicateValues" dxfId="7636" priority="19382" stopIfTrue="1"/>
  </conditionalFormatting>
  <conditionalFormatting sqref="A242 AB242">
    <cfRule type="cellIs" dxfId="7635" priority="19373" stopIfTrue="1" operator="equal">
      <formula>"NE"</formula>
    </cfRule>
    <cfRule type="cellIs" dxfId="7634" priority="19374" stopIfTrue="1" operator="lessThan">
      <formula>0</formula>
    </cfRule>
  </conditionalFormatting>
  <conditionalFormatting sqref="C242">
    <cfRule type="duplicateValues" dxfId="7633" priority="19369" stopIfTrue="1"/>
  </conditionalFormatting>
  <conditionalFormatting sqref="C242">
    <cfRule type="duplicateValues" dxfId="7632" priority="19367" stopIfTrue="1"/>
    <cfRule type="duplicateValues" dxfId="7631" priority="19368" stopIfTrue="1"/>
  </conditionalFormatting>
  <conditionalFormatting sqref="C242">
    <cfRule type="duplicateValues" dxfId="7630" priority="19364" stopIfTrue="1"/>
    <cfRule type="duplicateValues" dxfId="7629" priority="19365" stopIfTrue="1"/>
    <cfRule type="duplicateValues" dxfId="7628" priority="19366" stopIfTrue="1"/>
  </conditionalFormatting>
  <conditionalFormatting sqref="C242">
    <cfRule type="duplicateValues" dxfId="7627" priority="19359" stopIfTrue="1"/>
    <cfRule type="duplicateValues" dxfId="7626" priority="19360" stopIfTrue="1"/>
    <cfRule type="duplicateValues" dxfId="7625" priority="19361" stopIfTrue="1"/>
    <cfRule type="duplicateValues" dxfId="7624" priority="19362" stopIfTrue="1"/>
    <cfRule type="duplicateValues" dxfId="7623" priority="19363" stopIfTrue="1"/>
  </conditionalFormatting>
  <conditionalFormatting sqref="A243 AB243">
    <cfRule type="cellIs" dxfId="7622" priority="19278" stopIfTrue="1" operator="equal">
      <formula>"NE"</formula>
    </cfRule>
    <cfRule type="cellIs" dxfId="7621" priority="19279" stopIfTrue="1" operator="lessThan">
      <formula>0</formula>
    </cfRule>
  </conditionalFormatting>
  <conditionalFormatting sqref="C243">
    <cfRule type="duplicateValues" dxfId="7620" priority="19274" stopIfTrue="1"/>
  </conditionalFormatting>
  <conditionalFormatting sqref="C243">
    <cfRule type="duplicateValues" dxfId="7619" priority="19272" stopIfTrue="1"/>
    <cfRule type="duplicateValues" dxfId="7618" priority="19273" stopIfTrue="1"/>
  </conditionalFormatting>
  <conditionalFormatting sqref="C243">
    <cfRule type="duplicateValues" dxfId="7617" priority="19269" stopIfTrue="1"/>
    <cfRule type="duplicateValues" dxfId="7616" priority="19270" stopIfTrue="1"/>
    <cfRule type="duplicateValues" dxfId="7615" priority="19271" stopIfTrue="1"/>
  </conditionalFormatting>
  <conditionalFormatting sqref="C243">
    <cfRule type="duplicateValues" dxfId="7614" priority="19264" stopIfTrue="1"/>
    <cfRule type="duplicateValues" dxfId="7613" priority="19265" stopIfTrue="1"/>
    <cfRule type="duplicateValues" dxfId="7612" priority="19266" stopIfTrue="1"/>
    <cfRule type="duplicateValues" dxfId="7611" priority="19267" stopIfTrue="1"/>
    <cfRule type="duplicateValues" dxfId="7610" priority="19268" stopIfTrue="1"/>
  </conditionalFormatting>
  <conditionalFormatting sqref="A244 AB244">
    <cfRule type="cellIs" dxfId="7609" priority="19259" stopIfTrue="1" operator="equal">
      <formula>"NE"</formula>
    </cfRule>
    <cfRule type="cellIs" dxfId="7608" priority="19260" stopIfTrue="1" operator="lessThan">
      <formula>0</formula>
    </cfRule>
  </conditionalFormatting>
  <conditionalFormatting sqref="C244">
    <cfRule type="duplicateValues" dxfId="7607" priority="19255" stopIfTrue="1"/>
  </conditionalFormatting>
  <conditionalFormatting sqref="C244">
    <cfRule type="duplicateValues" dxfId="7606" priority="19253" stopIfTrue="1"/>
    <cfRule type="duplicateValues" dxfId="7605" priority="19254" stopIfTrue="1"/>
  </conditionalFormatting>
  <conditionalFormatting sqref="C244">
    <cfRule type="duplicateValues" dxfId="7604" priority="19250" stopIfTrue="1"/>
    <cfRule type="duplicateValues" dxfId="7603" priority="19251" stopIfTrue="1"/>
    <cfRule type="duplicateValues" dxfId="7602" priority="19252" stopIfTrue="1"/>
  </conditionalFormatting>
  <conditionalFormatting sqref="C244">
    <cfRule type="duplicateValues" dxfId="7601" priority="19245" stopIfTrue="1"/>
    <cfRule type="duplicateValues" dxfId="7600" priority="19246" stopIfTrue="1"/>
    <cfRule type="duplicateValues" dxfId="7599" priority="19247" stopIfTrue="1"/>
    <cfRule type="duplicateValues" dxfId="7598" priority="19248" stopIfTrue="1"/>
    <cfRule type="duplicateValues" dxfId="7597" priority="19249" stopIfTrue="1"/>
  </conditionalFormatting>
  <conditionalFormatting sqref="A245 AB245">
    <cfRule type="cellIs" dxfId="7596" priority="19240" stopIfTrue="1" operator="equal">
      <formula>"NE"</formula>
    </cfRule>
    <cfRule type="cellIs" dxfId="7595" priority="19241" stopIfTrue="1" operator="lessThan">
      <formula>0</formula>
    </cfRule>
  </conditionalFormatting>
  <conditionalFormatting sqref="C245">
    <cfRule type="duplicateValues" dxfId="7594" priority="19236" stopIfTrue="1"/>
  </conditionalFormatting>
  <conditionalFormatting sqref="C245">
    <cfRule type="duplicateValues" dxfId="7593" priority="19234" stopIfTrue="1"/>
    <cfRule type="duplicateValues" dxfId="7592" priority="19235" stopIfTrue="1"/>
  </conditionalFormatting>
  <conditionalFormatting sqref="C245">
    <cfRule type="duplicateValues" dxfId="7591" priority="19231" stopIfTrue="1"/>
    <cfRule type="duplicateValues" dxfId="7590" priority="19232" stopIfTrue="1"/>
    <cfRule type="duplicateValues" dxfId="7589" priority="19233" stopIfTrue="1"/>
  </conditionalFormatting>
  <conditionalFormatting sqref="C245">
    <cfRule type="duplicateValues" dxfId="7588" priority="19226" stopIfTrue="1"/>
    <cfRule type="duplicateValues" dxfId="7587" priority="19227" stopIfTrue="1"/>
    <cfRule type="duplicateValues" dxfId="7586" priority="19228" stopIfTrue="1"/>
    <cfRule type="duplicateValues" dxfId="7585" priority="19229" stopIfTrue="1"/>
    <cfRule type="duplicateValues" dxfId="7584" priority="19230" stopIfTrue="1"/>
  </conditionalFormatting>
  <conditionalFormatting sqref="A246 AB246">
    <cfRule type="cellIs" dxfId="7583" priority="19221" stopIfTrue="1" operator="equal">
      <formula>"NE"</formula>
    </cfRule>
    <cfRule type="cellIs" dxfId="7582" priority="19222" stopIfTrue="1" operator="lessThan">
      <formula>0</formula>
    </cfRule>
  </conditionalFormatting>
  <conditionalFormatting sqref="C246">
    <cfRule type="duplicateValues" dxfId="7581" priority="19217" stopIfTrue="1"/>
  </conditionalFormatting>
  <conditionalFormatting sqref="C246">
    <cfRule type="duplicateValues" dxfId="7580" priority="19215" stopIfTrue="1"/>
    <cfRule type="duplicateValues" dxfId="7579" priority="19216" stopIfTrue="1"/>
  </conditionalFormatting>
  <conditionalFormatting sqref="C246">
    <cfRule type="duplicateValues" dxfId="7578" priority="19212" stopIfTrue="1"/>
    <cfRule type="duplicateValues" dxfId="7577" priority="19213" stopIfTrue="1"/>
    <cfRule type="duplicateValues" dxfId="7576" priority="19214" stopIfTrue="1"/>
  </conditionalFormatting>
  <conditionalFormatting sqref="C246">
    <cfRule type="duplicateValues" dxfId="7575" priority="19207" stopIfTrue="1"/>
    <cfRule type="duplicateValues" dxfId="7574" priority="19208" stopIfTrue="1"/>
    <cfRule type="duplicateValues" dxfId="7573" priority="19209" stopIfTrue="1"/>
    <cfRule type="duplicateValues" dxfId="7572" priority="19210" stopIfTrue="1"/>
    <cfRule type="duplicateValues" dxfId="7571" priority="19211" stopIfTrue="1"/>
  </conditionalFormatting>
  <conditionalFormatting sqref="A247 AB247">
    <cfRule type="cellIs" dxfId="7570" priority="19202" stopIfTrue="1" operator="equal">
      <formula>"NE"</formula>
    </cfRule>
    <cfRule type="cellIs" dxfId="7569" priority="19203" stopIfTrue="1" operator="lessThan">
      <formula>0</formula>
    </cfRule>
  </conditionalFormatting>
  <conditionalFormatting sqref="C247">
    <cfRule type="duplicateValues" dxfId="7568" priority="19198" stopIfTrue="1"/>
  </conditionalFormatting>
  <conditionalFormatting sqref="C247">
    <cfRule type="duplicateValues" dxfId="7567" priority="19196" stopIfTrue="1"/>
    <cfRule type="duplicateValues" dxfId="7566" priority="19197" stopIfTrue="1"/>
  </conditionalFormatting>
  <conditionalFormatting sqref="C247">
    <cfRule type="duplicateValues" dxfId="7565" priority="19193" stopIfTrue="1"/>
    <cfRule type="duplicateValues" dxfId="7564" priority="19194" stopIfTrue="1"/>
    <cfRule type="duplicateValues" dxfId="7563" priority="19195" stopIfTrue="1"/>
  </conditionalFormatting>
  <conditionalFormatting sqref="C247">
    <cfRule type="duplicateValues" dxfId="7562" priority="19188" stopIfTrue="1"/>
    <cfRule type="duplicateValues" dxfId="7561" priority="19189" stopIfTrue="1"/>
    <cfRule type="duplicateValues" dxfId="7560" priority="19190" stopIfTrue="1"/>
    <cfRule type="duplicateValues" dxfId="7559" priority="19191" stopIfTrue="1"/>
    <cfRule type="duplicateValues" dxfId="7558" priority="19192" stopIfTrue="1"/>
  </conditionalFormatting>
  <conditionalFormatting sqref="A248 AB248">
    <cfRule type="cellIs" dxfId="7557" priority="19183" stopIfTrue="1" operator="equal">
      <formula>"NE"</formula>
    </cfRule>
    <cfRule type="cellIs" dxfId="7556" priority="19184" stopIfTrue="1" operator="lessThan">
      <formula>0</formula>
    </cfRule>
  </conditionalFormatting>
  <conditionalFormatting sqref="C248">
    <cfRule type="duplicateValues" dxfId="7555" priority="19179" stopIfTrue="1"/>
  </conditionalFormatting>
  <conditionalFormatting sqref="C248">
    <cfRule type="duplicateValues" dxfId="7554" priority="19177" stopIfTrue="1"/>
    <cfRule type="duplicateValues" dxfId="7553" priority="19178" stopIfTrue="1"/>
  </conditionalFormatting>
  <conditionalFormatting sqref="C248">
    <cfRule type="duplicateValues" dxfId="7552" priority="19174" stopIfTrue="1"/>
    <cfRule type="duplicateValues" dxfId="7551" priority="19175" stopIfTrue="1"/>
    <cfRule type="duplicateValues" dxfId="7550" priority="19176" stopIfTrue="1"/>
  </conditionalFormatting>
  <conditionalFormatting sqref="C248">
    <cfRule type="duplicateValues" dxfId="7549" priority="19169" stopIfTrue="1"/>
    <cfRule type="duplicateValues" dxfId="7548" priority="19170" stopIfTrue="1"/>
    <cfRule type="duplicateValues" dxfId="7547" priority="19171" stopIfTrue="1"/>
    <cfRule type="duplicateValues" dxfId="7546" priority="19172" stopIfTrue="1"/>
    <cfRule type="duplicateValues" dxfId="7545" priority="19173" stopIfTrue="1"/>
  </conditionalFormatting>
  <conditionalFormatting sqref="A249 AB249">
    <cfRule type="cellIs" dxfId="7544" priority="19164" stopIfTrue="1" operator="equal">
      <formula>"NE"</formula>
    </cfRule>
    <cfRule type="cellIs" dxfId="7543" priority="19165" stopIfTrue="1" operator="lessThan">
      <formula>0</formula>
    </cfRule>
  </conditionalFormatting>
  <conditionalFormatting sqref="C249">
    <cfRule type="duplicateValues" dxfId="7542" priority="19160" stopIfTrue="1"/>
  </conditionalFormatting>
  <conditionalFormatting sqref="C249">
    <cfRule type="duplicateValues" dxfId="7541" priority="19158" stopIfTrue="1"/>
    <cfRule type="duplicateValues" dxfId="7540" priority="19159" stopIfTrue="1"/>
  </conditionalFormatting>
  <conditionalFormatting sqref="C249">
    <cfRule type="duplicateValues" dxfId="7539" priority="19155" stopIfTrue="1"/>
    <cfRule type="duplicateValues" dxfId="7538" priority="19156" stopIfTrue="1"/>
    <cfRule type="duplicateValues" dxfId="7537" priority="19157" stopIfTrue="1"/>
  </conditionalFormatting>
  <conditionalFormatting sqref="C249">
    <cfRule type="duplicateValues" dxfId="7536" priority="19150" stopIfTrue="1"/>
    <cfRule type="duplicateValues" dxfId="7535" priority="19151" stopIfTrue="1"/>
    <cfRule type="duplicateValues" dxfId="7534" priority="19152" stopIfTrue="1"/>
    <cfRule type="duplicateValues" dxfId="7533" priority="19153" stopIfTrue="1"/>
    <cfRule type="duplicateValues" dxfId="7532" priority="19154" stopIfTrue="1"/>
  </conditionalFormatting>
  <conditionalFormatting sqref="A250 AB250">
    <cfRule type="cellIs" dxfId="7531" priority="19145" stopIfTrue="1" operator="equal">
      <formula>"NE"</formula>
    </cfRule>
    <cfRule type="cellIs" dxfId="7530" priority="19146" stopIfTrue="1" operator="lessThan">
      <formula>0</formula>
    </cfRule>
  </conditionalFormatting>
  <conditionalFormatting sqref="C250">
    <cfRule type="duplicateValues" dxfId="7529" priority="19141" stopIfTrue="1"/>
  </conditionalFormatting>
  <conditionalFormatting sqref="C250">
    <cfRule type="duplicateValues" dxfId="7528" priority="19139" stopIfTrue="1"/>
    <cfRule type="duplicateValues" dxfId="7527" priority="19140" stopIfTrue="1"/>
  </conditionalFormatting>
  <conditionalFormatting sqref="C250">
    <cfRule type="duplicateValues" dxfId="7526" priority="19136" stopIfTrue="1"/>
    <cfRule type="duplicateValues" dxfId="7525" priority="19137" stopIfTrue="1"/>
    <cfRule type="duplicateValues" dxfId="7524" priority="19138" stopIfTrue="1"/>
  </conditionalFormatting>
  <conditionalFormatting sqref="C250">
    <cfRule type="duplicateValues" dxfId="7523" priority="19131" stopIfTrue="1"/>
    <cfRule type="duplicateValues" dxfId="7522" priority="19132" stopIfTrue="1"/>
    <cfRule type="duplicateValues" dxfId="7521" priority="19133" stopIfTrue="1"/>
    <cfRule type="duplicateValues" dxfId="7520" priority="19134" stopIfTrue="1"/>
    <cfRule type="duplicateValues" dxfId="7519" priority="19135" stopIfTrue="1"/>
  </conditionalFormatting>
  <conditionalFormatting sqref="A251 AB251">
    <cfRule type="cellIs" dxfId="7518" priority="19107" stopIfTrue="1" operator="equal">
      <formula>"NE"</formula>
    </cfRule>
    <cfRule type="cellIs" dxfId="7517" priority="19108" stopIfTrue="1" operator="lessThan">
      <formula>0</formula>
    </cfRule>
  </conditionalFormatting>
  <conditionalFormatting sqref="C251">
    <cfRule type="duplicateValues" dxfId="7516" priority="19103" stopIfTrue="1"/>
  </conditionalFormatting>
  <conditionalFormatting sqref="C251">
    <cfRule type="duplicateValues" dxfId="7515" priority="19101" stopIfTrue="1"/>
    <cfRule type="duplicateValues" dxfId="7514" priority="19102" stopIfTrue="1"/>
  </conditionalFormatting>
  <conditionalFormatting sqref="C251">
    <cfRule type="duplicateValues" dxfId="7513" priority="19098" stopIfTrue="1"/>
    <cfRule type="duplicateValues" dxfId="7512" priority="19099" stopIfTrue="1"/>
    <cfRule type="duplicateValues" dxfId="7511" priority="19100" stopIfTrue="1"/>
  </conditionalFormatting>
  <conditionalFormatting sqref="C251">
    <cfRule type="duplicateValues" dxfId="7510" priority="19093" stopIfTrue="1"/>
    <cfRule type="duplicateValues" dxfId="7509" priority="19094" stopIfTrue="1"/>
    <cfRule type="duplicateValues" dxfId="7508" priority="19095" stopIfTrue="1"/>
    <cfRule type="duplicateValues" dxfId="7507" priority="19096" stopIfTrue="1"/>
    <cfRule type="duplicateValues" dxfId="7506" priority="19097" stopIfTrue="1"/>
  </conditionalFormatting>
  <conditionalFormatting sqref="A252 AB252">
    <cfRule type="cellIs" dxfId="7505" priority="19088" stopIfTrue="1" operator="equal">
      <formula>"NE"</formula>
    </cfRule>
    <cfRule type="cellIs" dxfId="7504" priority="19089" stopIfTrue="1" operator="lessThan">
      <formula>0</formula>
    </cfRule>
  </conditionalFormatting>
  <conditionalFormatting sqref="C252">
    <cfRule type="duplicateValues" dxfId="7503" priority="19084" stopIfTrue="1"/>
  </conditionalFormatting>
  <conditionalFormatting sqref="C252">
    <cfRule type="duplicateValues" dxfId="7502" priority="19082" stopIfTrue="1"/>
    <cfRule type="duplicateValues" dxfId="7501" priority="19083" stopIfTrue="1"/>
  </conditionalFormatting>
  <conditionalFormatting sqref="C252">
    <cfRule type="duplicateValues" dxfId="7500" priority="19079" stopIfTrue="1"/>
    <cfRule type="duplicateValues" dxfId="7499" priority="19080" stopIfTrue="1"/>
    <cfRule type="duplicateValues" dxfId="7498" priority="19081" stopIfTrue="1"/>
  </conditionalFormatting>
  <conditionalFormatting sqref="C252">
    <cfRule type="duplicateValues" dxfId="7497" priority="19074" stopIfTrue="1"/>
    <cfRule type="duplicateValues" dxfId="7496" priority="19075" stopIfTrue="1"/>
    <cfRule type="duplicateValues" dxfId="7495" priority="19076" stopIfTrue="1"/>
    <cfRule type="duplicateValues" dxfId="7494" priority="19077" stopIfTrue="1"/>
    <cfRule type="duplicateValues" dxfId="7493" priority="19078" stopIfTrue="1"/>
  </conditionalFormatting>
  <conditionalFormatting sqref="A253 AB253">
    <cfRule type="cellIs" dxfId="7492" priority="19069" stopIfTrue="1" operator="equal">
      <formula>"NE"</formula>
    </cfRule>
    <cfRule type="cellIs" dxfId="7491" priority="19070" stopIfTrue="1" operator="lessThan">
      <formula>0</formula>
    </cfRule>
  </conditionalFormatting>
  <conditionalFormatting sqref="C253">
    <cfRule type="duplicateValues" dxfId="7490" priority="19065" stopIfTrue="1"/>
  </conditionalFormatting>
  <conditionalFormatting sqref="C253">
    <cfRule type="duplicateValues" dxfId="7489" priority="19063" stopIfTrue="1"/>
    <cfRule type="duplicateValues" dxfId="7488" priority="19064" stopIfTrue="1"/>
  </conditionalFormatting>
  <conditionalFormatting sqref="C253">
    <cfRule type="duplicateValues" dxfId="7487" priority="19060" stopIfTrue="1"/>
    <cfRule type="duplicateValues" dxfId="7486" priority="19061" stopIfTrue="1"/>
    <cfRule type="duplicateValues" dxfId="7485" priority="19062" stopIfTrue="1"/>
  </conditionalFormatting>
  <conditionalFormatting sqref="C253">
    <cfRule type="duplicateValues" dxfId="7484" priority="19055" stopIfTrue="1"/>
    <cfRule type="duplicateValues" dxfId="7483" priority="19056" stopIfTrue="1"/>
    <cfRule type="duplicateValues" dxfId="7482" priority="19057" stopIfTrue="1"/>
    <cfRule type="duplicateValues" dxfId="7481" priority="19058" stopIfTrue="1"/>
    <cfRule type="duplicateValues" dxfId="7480" priority="19059" stopIfTrue="1"/>
  </conditionalFormatting>
  <conditionalFormatting sqref="A254 AB254">
    <cfRule type="cellIs" dxfId="7479" priority="19031" stopIfTrue="1" operator="equal">
      <formula>"NE"</formula>
    </cfRule>
    <cfRule type="cellIs" dxfId="7478" priority="19032" stopIfTrue="1" operator="lessThan">
      <formula>0</formula>
    </cfRule>
  </conditionalFormatting>
  <conditionalFormatting sqref="C254">
    <cfRule type="duplicateValues" dxfId="7477" priority="19027" stopIfTrue="1"/>
  </conditionalFormatting>
  <conditionalFormatting sqref="C254">
    <cfRule type="duplicateValues" dxfId="7476" priority="19025" stopIfTrue="1"/>
    <cfRule type="duplicateValues" dxfId="7475" priority="19026" stopIfTrue="1"/>
  </conditionalFormatting>
  <conditionalFormatting sqref="C254">
    <cfRule type="duplicateValues" dxfId="7474" priority="19022" stopIfTrue="1"/>
    <cfRule type="duplicateValues" dxfId="7473" priority="19023" stopIfTrue="1"/>
    <cfRule type="duplicateValues" dxfId="7472" priority="19024" stopIfTrue="1"/>
  </conditionalFormatting>
  <conditionalFormatting sqref="C254">
    <cfRule type="duplicateValues" dxfId="7471" priority="19017" stopIfTrue="1"/>
    <cfRule type="duplicateValues" dxfId="7470" priority="19018" stopIfTrue="1"/>
    <cfRule type="duplicateValues" dxfId="7469" priority="19019" stopIfTrue="1"/>
    <cfRule type="duplicateValues" dxfId="7468" priority="19020" stopIfTrue="1"/>
    <cfRule type="duplicateValues" dxfId="7467" priority="19021" stopIfTrue="1"/>
  </conditionalFormatting>
  <conditionalFormatting sqref="A255 AB255">
    <cfRule type="cellIs" dxfId="7466" priority="19012" stopIfTrue="1" operator="equal">
      <formula>"NE"</formula>
    </cfRule>
    <cfRule type="cellIs" dxfId="7465" priority="19013" stopIfTrue="1" operator="lessThan">
      <formula>0</formula>
    </cfRule>
  </conditionalFormatting>
  <conditionalFormatting sqref="C255">
    <cfRule type="duplicateValues" dxfId="7464" priority="19008" stopIfTrue="1"/>
  </conditionalFormatting>
  <conditionalFormatting sqref="C255">
    <cfRule type="duplicateValues" dxfId="7463" priority="19006" stopIfTrue="1"/>
    <cfRule type="duplicateValues" dxfId="7462" priority="19007" stopIfTrue="1"/>
  </conditionalFormatting>
  <conditionalFormatting sqref="C255">
    <cfRule type="duplicateValues" dxfId="7461" priority="19003" stopIfTrue="1"/>
    <cfRule type="duplicateValues" dxfId="7460" priority="19004" stopIfTrue="1"/>
    <cfRule type="duplicateValues" dxfId="7459" priority="19005" stopIfTrue="1"/>
  </conditionalFormatting>
  <conditionalFormatting sqref="C255">
    <cfRule type="duplicateValues" dxfId="7458" priority="18998" stopIfTrue="1"/>
    <cfRule type="duplicateValues" dxfId="7457" priority="18999" stopIfTrue="1"/>
    <cfRule type="duplicateValues" dxfId="7456" priority="19000" stopIfTrue="1"/>
    <cfRule type="duplicateValues" dxfId="7455" priority="19001" stopIfTrue="1"/>
    <cfRule type="duplicateValues" dxfId="7454" priority="19002" stopIfTrue="1"/>
  </conditionalFormatting>
  <conditionalFormatting sqref="AG9">
    <cfRule type="cellIs" dxfId="7452" priority="18946" stopIfTrue="1" operator="greaterThanOrEqual">
      <formula>1.3</formula>
    </cfRule>
  </conditionalFormatting>
  <conditionalFormatting sqref="A256 AB256">
    <cfRule type="cellIs" dxfId="7451" priority="18936" stopIfTrue="1" operator="equal">
      <formula>"NE"</formula>
    </cfRule>
    <cfRule type="cellIs" dxfId="7450" priority="18937" stopIfTrue="1" operator="lessThan">
      <formula>0</formula>
    </cfRule>
  </conditionalFormatting>
  <conditionalFormatting sqref="C256">
    <cfRule type="duplicateValues" dxfId="7449" priority="18932" stopIfTrue="1"/>
  </conditionalFormatting>
  <conditionalFormatting sqref="C256">
    <cfRule type="duplicateValues" dxfId="7448" priority="18930" stopIfTrue="1"/>
    <cfRule type="duplicateValues" dxfId="7447" priority="18931" stopIfTrue="1"/>
  </conditionalFormatting>
  <conditionalFormatting sqref="C256">
    <cfRule type="duplicateValues" dxfId="7446" priority="18927" stopIfTrue="1"/>
    <cfRule type="duplicateValues" dxfId="7445" priority="18928" stopIfTrue="1"/>
    <cfRule type="duplicateValues" dxfId="7444" priority="18929" stopIfTrue="1"/>
  </conditionalFormatting>
  <conditionalFormatting sqref="C256">
    <cfRule type="duplicateValues" dxfId="7443" priority="18922" stopIfTrue="1"/>
    <cfRule type="duplicateValues" dxfId="7442" priority="18923" stopIfTrue="1"/>
    <cfRule type="duplicateValues" dxfId="7441" priority="18924" stopIfTrue="1"/>
    <cfRule type="duplicateValues" dxfId="7440" priority="18925" stopIfTrue="1"/>
    <cfRule type="duplicateValues" dxfId="7439" priority="18926" stopIfTrue="1"/>
  </conditionalFormatting>
  <conditionalFormatting sqref="A257 AB257">
    <cfRule type="cellIs" dxfId="7438" priority="18890" stopIfTrue="1" operator="equal">
      <formula>"NE"</formula>
    </cfRule>
    <cfRule type="cellIs" dxfId="7437" priority="18891" stopIfTrue="1" operator="lessThan">
      <formula>0</formula>
    </cfRule>
  </conditionalFormatting>
  <conditionalFormatting sqref="C257">
    <cfRule type="duplicateValues" dxfId="7436" priority="18886" stopIfTrue="1"/>
  </conditionalFormatting>
  <conditionalFormatting sqref="C257">
    <cfRule type="duplicateValues" dxfId="7435" priority="18884" stopIfTrue="1"/>
    <cfRule type="duplicateValues" dxfId="7434" priority="18885" stopIfTrue="1"/>
  </conditionalFormatting>
  <conditionalFormatting sqref="C257">
    <cfRule type="duplicateValues" dxfId="7433" priority="18881" stopIfTrue="1"/>
    <cfRule type="duplicateValues" dxfId="7432" priority="18882" stopIfTrue="1"/>
    <cfRule type="duplicateValues" dxfId="7431" priority="18883" stopIfTrue="1"/>
  </conditionalFormatting>
  <conditionalFormatting sqref="C257">
    <cfRule type="duplicateValues" dxfId="7430" priority="18876" stopIfTrue="1"/>
    <cfRule type="duplicateValues" dxfId="7429" priority="18877" stopIfTrue="1"/>
    <cfRule type="duplicateValues" dxfId="7428" priority="18878" stopIfTrue="1"/>
    <cfRule type="duplicateValues" dxfId="7427" priority="18879" stopIfTrue="1"/>
    <cfRule type="duplicateValues" dxfId="7426" priority="18880" stopIfTrue="1"/>
  </conditionalFormatting>
  <conditionalFormatting sqref="A258 AB258">
    <cfRule type="cellIs" dxfId="7425" priority="18867" stopIfTrue="1" operator="equal">
      <formula>"NE"</formula>
    </cfRule>
    <cfRule type="cellIs" dxfId="7424" priority="18868" stopIfTrue="1" operator="lessThan">
      <formula>0</formula>
    </cfRule>
  </conditionalFormatting>
  <conditionalFormatting sqref="C258">
    <cfRule type="duplicateValues" dxfId="7423" priority="18863" stopIfTrue="1"/>
  </conditionalFormatting>
  <conditionalFormatting sqref="C258">
    <cfRule type="duplicateValues" dxfId="7422" priority="18861" stopIfTrue="1"/>
    <cfRule type="duplicateValues" dxfId="7421" priority="18862" stopIfTrue="1"/>
  </conditionalFormatting>
  <conditionalFormatting sqref="C258">
    <cfRule type="duplicateValues" dxfId="7420" priority="18858" stopIfTrue="1"/>
    <cfRule type="duplicateValues" dxfId="7419" priority="18859" stopIfTrue="1"/>
    <cfRule type="duplicateValues" dxfId="7418" priority="18860" stopIfTrue="1"/>
  </conditionalFormatting>
  <conditionalFormatting sqref="C258">
    <cfRule type="duplicateValues" dxfId="7417" priority="18853" stopIfTrue="1"/>
    <cfRule type="duplicateValues" dxfId="7416" priority="18854" stopIfTrue="1"/>
    <cfRule type="duplicateValues" dxfId="7415" priority="18855" stopIfTrue="1"/>
    <cfRule type="duplicateValues" dxfId="7414" priority="18856" stopIfTrue="1"/>
    <cfRule type="duplicateValues" dxfId="7413" priority="18857" stopIfTrue="1"/>
  </conditionalFormatting>
  <conditionalFormatting sqref="A259 AB259">
    <cfRule type="cellIs" dxfId="7412" priority="18821" stopIfTrue="1" operator="equal">
      <formula>"NE"</formula>
    </cfRule>
    <cfRule type="cellIs" dxfId="7411" priority="18822" stopIfTrue="1" operator="lessThan">
      <formula>0</formula>
    </cfRule>
  </conditionalFormatting>
  <conditionalFormatting sqref="C259">
    <cfRule type="duplicateValues" dxfId="7410" priority="18817" stopIfTrue="1"/>
  </conditionalFormatting>
  <conditionalFormatting sqref="C259">
    <cfRule type="duplicateValues" dxfId="7409" priority="18815" stopIfTrue="1"/>
    <cfRule type="duplicateValues" dxfId="7408" priority="18816" stopIfTrue="1"/>
  </conditionalFormatting>
  <conditionalFormatting sqref="C259">
    <cfRule type="duplicateValues" dxfId="7407" priority="18812" stopIfTrue="1"/>
    <cfRule type="duplicateValues" dxfId="7406" priority="18813" stopIfTrue="1"/>
    <cfRule type="duplicateValues" dxfId="7405" priority="18814" stopIfTrue="1"/>
  </conditionalFormatting>
  <conditionalFormatting sqref="C259">
    <cfRule type="duplicateValues" dxfId="7404" priority="18807" stopIfTrue="1"/>
    <cfRule type="duplicateValues" dxfId="7403" priority="18808" stopIfTrue="1"/>
    <cfRule type="duplicateValues" dxfId="7402" priority="18809" stopIfTrue="1"/>
    <cfRule type="duplicateValues" dxfId="7401" priority="18810" stopIfTrue="1"/>
    <cfRule type="duplicateValues" dxfId="7400" priority="18811" stopIfTrue="1"/>
  </conditionalFormatting>
  <conditionalFormatting sqref="A260 AB260">
    <cfRule type="cellIs" dxfId="7399" priority="18798" stopIfTrue="1" operator="equal">
      <formula>"NE"</formula>
    </cfRule>
    <cfRule type="cellIs" dxfId="7398" priority="18799" stopIfTrue="1" operator="lessThan">
      <formula>0</formula>
    </cfRule>
  </conditionalFormatting>
  <conditionalFormatting sqref="C260">
    <cfRule type="duplicateValues" dxfId="7397" priority="18794" stopIfTrue="1"/>
  </conditionalFormatting>
  <conditionalFormatting sqref="C260">
    <cfRule type="duplicateValues" dxfId="7396" priority="18792" stopIfTrue="1"/>
    <cfRule type="duplicateValues" dxfId="7395" priority="18793" stopIfTrue="1"/>
  </conditionalFormatting>
  <conditionalFormatting sqref="C260">
    <cfRule type="duplicateValues" dxfId="7394" priority="18789" stopIfTrue="1"/>
    <cfRule type="duplicateValues" dxfId="7393" priority="18790" stopIfTrue="1"/>
    <cfRule type="duplicateValues" dxfId="7392" priority="18791" stopIfTrue="1"/>
  </conditionalFormatting>
  <conditionalFormatting sqref="C260">
    <cfRule type="duplicateValues" dxfId="7391" priority="18784" stopIfTrue="1"/>
    <cfRule type="duplicateValues" dxfId="7390" priority="18785" stopIfTrue="1"/>
    <cfRule type="duplicateValues" dxfId="7389" priority="18786" stopIfTrue="1"/>
    <cfRule type="duplicateValues" dxfId="7388" priority="18787" stopIfTrue="1"/>
    <cfRule type="duplicateValues" dxfId="7387" priority="18788" stopIfTrue="1"/>
  </conditionalFormatting>
  <conditionalFormatting sqref="A261 AB261">
    <cfRule type="cellIs" dxfId="7386" priority="18752" stopIfTrue="1" operator="equal">
      <formula>"NE"</formula>
    </cfRule>
    <cfRule type="cellIs" dxfId="7385" priority="18753" stopIfTrue="1" operator="lessThan">
      <formula>0</formula>
    </cfRule>
  </conditionalFormatting>
  <conditionalFormatting sqref="C261">
    <cfRule type="duplicateValues" dxfId="7384" priority="18748" stopIfTrue="1"/>
  </conditionalFormatting>
  <conditionalFormatting sqref="C261">
    <cfRule type="duplicateValues" dxfId="7383" priority="18746" stopIfTrue="1"/>
    <cfRule type="duplicateValues" dxfId="7382" priority="18747" stopIfTrue="1"/>
  </conditionalFormatting>
  <conditionalFormatting sqref="C261">
    <cfRule type="duplicateValues" dxfId="7381" priority="18743" stopIfTrue="1"/>
    <cfRule type="duplicateValues" dxfId="7380" priority="18744" stopIfTrue="1"/>
    <cfRule type="duplicateValues" dxfId="7379" priority="18745" stopIfTrue="1"/>
  </conditionalFormatting>
  <conditionalFormatting sqref="C261">
    <cfRule type="duplicateValues" dxfId="7378" priority="18738" stopIfTrue="1"/>
    <cfRule type="duplicateValues" dxfId="7377" priority="18739" stopIfTrue="1"/>
    <cfRule type="duplicateValues" dxfId="7376" priority="18740" stopIfTrue="1"/>
    <cfRule type="duplicateValues" dxfId="7375" priority="18741" stopIfTrue="1"/>
    <cfRule type="duplicateValues" dxfId="7374" priority="18742" stopIfTrue="1"/>
  </conditionalFormatting>
  <conditionalFormatting sqref="A262 AB262">
    <cfRule type="cellIs" dxfId="7373" priority="18706" stopIfTrue="1" operator="equal">
      <formula>"NE"</formula>
    </cfRule>
    <cfRule type="cellIs" dxfId="7372" priority="18707" stopIfTrue="1" operator="lessThan">
      <formula>0</formula>
    </cfRule>
  </conditionalFormatting>
  <conditionalFormatting sqref="C262">
    <cfRule type="duplicateValues" dxfId="7371" priority="18702" stopIfTrue="1"/>
  </conditionalFormatting>
  <conditionalFormatting sqref="C262">
    <cfRule type="duplicateValues" dxfId="7370" priority="18700" stopIfTrue="1"/>
    <cfRule type="duplicateValues" dxfId="7369" priority="18701" stopIfTrue="1"/>
  </conditionalFormatting>
  <conditionalFormatting sqref="C262">
    <cfRule type="duplicateValues" dxfId="7368" priority="18697" stopIfTrue="1"/>
    <cfRule type="duplicateValues" dxfId="7367" priority="18698" stopIfTrue="1"/>
    <cfRule type="duplicateValues" dxfId="7366" priority="18699" stopIfTrue="1"/>
  </conditionalFormatting>
  <conditionalFormatting sqref="C262">
    <cfRule type="duplicateValues" dxfId="7365" priority="18692" stopIfTrue="1"/>
    <cfRule type="duplicateValues" dxfId="7364" priority="18693" stopIfTrue="1"/>
    <cfRule type="duplicateValues" dxfId="7363" priority="18694" stopIfTrue="1"/>
    <cfRule type="duplicateValues" dxfId="7362" priority="18695" stopIfTrue="1"/>
    <cfRule type="duplicateValues" dxfId="7361" priority="18696" stopIfTrue="1"/>
  </conditionalFormatting>
  <conditionalFormatting sqref="A263 AB263">
    <cfRule type="cellIs" dxfId="7360" priority="18660" stopIfTrue="1" operator="equal">
      <formula>"NE"</formula>
    </cfRule>
    <cfRule type="cellIs" dxfId="7359" priority="18661" stopIfTrue="1" operator="lessThan">
      <formula>0</formula>
    </cfRule>
  </conditionalFormatting>
  <conditionalFormatting sqref="C263">
    <cfRule type="duplicateValues" dxfId="7358" priority="18656" stopIfTrue="1"/>
  </conditionalFormatting>
  <conditionalFormatting sqref="C263">
    <cfRule type="duplicateValues" dxfId="7357" priority="18654" stopIfTrue="1"/>
    <cfRule type="duplicateValues" dxfId="7356" priority="18655" stopIfTrue="1"/>
  </conditionalFormatting>
  <conditionalFormatting sqref="C263">
    <cfRule type="duplicateValues" dxfId="7355" priority="18651" stopIfTrue="1"/>
    <cfRule type="duplicateValues" dxfId="7354" priority="18652" stopIfTrue="1"/>
    <cfRule type="duplicateValues" dxfId="7353" priority="18653" stopIfTrue="1"/>
  </conditionalFormatting>
  <conditionalFormatting sqref="C263">
    <cfRule type="duplicateValues" dxfId="7352" priority="18646" stopIfTrue="1"/>
    <cfRule type="duplicateValues" dxfId="7351" priority="18647" stopIfTrue="1"/>
    <cfRule type="duplicateValues" dxfId="7350" priority="18648" stopIfTrue="1"/>
    <cfRule type="duplicateValues" dxfId="7349" priority="18649" stopIfTrue="1"/>
    <cfRule type="duplicateValues" dxfId="7348" priority="18650" stopIfTrue="1"/>
  </conditionalFormatting>
  <conditionalFormatting sqref="A264 AB264">
    <cfRule type="cellIs" dxfId="7347" priority="18637" stopIfTrue="1" operator="equal">
      <formula>"NE"</formula>
    </cfRule>
    <cfRule type="cellIs" dxfId="7346" priority="18638" stopIfTrue="1" operator="lessThan">
      <formula>0</formula>
    </cfRule>
  </conditionalFormatting>
  <conditionalFormatting sqref="C264">
    <cfRule type="duplicateValues" dxfId="7345" priority="18633" stopIfTrue="1"/>
  </conditionalFormatting>
  <conditionalFormatting sqref="C264">
    <cfRule type="duplicateValues" dxfId="7344" priority="18631" stopIfTrue="1"/>
    <cfRule type="duplicateValues" dxfId="7343" priority="18632" stopIfTrue="1"/>
  </conditionalFormatting>
  <conditionalFormatting sqref="C264">
    <cfRule type="duplicateValues" dxfId="7342" priority="18628" stopIfTrue="1"/>
    <cfRule type="duplicateValues" dxfId="7341" priority="18629" stopIfTrue="1"/>
    <cfRule type="duplicateValues" dxfId="7340" priority="18630" stopIfTrue="1"/>
  </conditionalFormatting>
  <conditionalFormatting sqref="C264">
    <cfRule type="duplicateValues" dxfId="7339" priority="18623" stopIfTrue="1"/>
    <cfRule type="duplicateValues" dxfId="7338" priority="18624" stopIfTrue="1"/>
    <cfRule type="duplicateValues" dxfId="7337" priority="18625" stopIfTrue="1"/>
    <cfRule type="duplicateValues" dxfId="7336" priority="18626" stopIfTrue="1"/>
    <cfRule type="duplicateValues" dxfId="7335" priority="18627" stopIfTrue="1"/>
  </conditionalFormatting>
  <conditionalFormatting sqref="A265 AB265">
    <cfRule type="cellIs" dxfId="7334" priority="18614" stopIfTrue="1" operator="equal">
      <formula>"NE"</formula>
    </cfRule>
    <cfRule type="cellIs" dxfId="7333" priority="18615" stopIfTrue="1" operator="lessThan">
      <formula>0</formula>
    </cfRule>
  </conditionalFormatting>
  <conditionalFormatting sqref="C265">
    <cfRule type="duplicateValues" dxfId="7332" priority="18610" stopIfTrue="1"/>
  </conditionalFormatting>
  <conditionalFormatting sqref="C265">
    <cfRule type="duplicateValues" dxfId="7331" priority="18608" stopIfTrue="1"/>
    <cfRule type="duplicateValues" dxfId="7330" priority="18609" stopIfTrue="1"/>
  </conditionalFormatting>
  <conditionalFormatting sqref="C265">
    <cfRule type="duplicateValues" dxfId="7329" priority="18605" stopIfTrue="1"/>
    <cfRule type="duplicateValues" dxfId="7328" priority="18606" stopIfTrue="1"/>
    <cfRule type="duplicateValues" dxfId="7327" priority="18607" stopIfTrue="1"/>
  </conditionalFormatting>
  <conditionalFormatting sqref="C265">
    <cfRule type="duplicateValues" dxfId="7326" priority="18600" stopIfTrue="1"/>
    <cfRule type="duplicateValues" dxfId="7325" priority="18601" stopIfTrue="1"/>
    <cfRule type="duplicateValues" dxfId="7324" priority="18602" stopIfTrue="1"/>
    <cfRule type="duplicateValues" dxfId="7323" priority="18603" stopIfTrue="1"/>
    <cfRule type="duplicateValues" dxfId="7322" priority="18604" stopIfTrue="1"/>
  </conditionalFormatting>
  <conditionalFormatting sqref="A266 AB266">
    <cfRule type="cellIs" dxfId="7321" priority="18591" stopIfTrue="1" operator="equal">
      <formula>"NE"</formula>
    </cfRule>
    <cfRule type="cellIs" dxfId="7320" priority="18592" stopIfTrue="1" operator="lessThan">
      <formula>0</formula>
    </cfRule>
  </conditionalFormatting>
  <conditionalFormatting sqref="C266">
    <cfRule type="duplicateValues" dxfId="7319" priority="18587" stopIfTrue="1"/>
  </conditionalFormatting>
  <conditionalFormatting sqref="C266">
    <cfRule type="duplicateValues" dxfId="7318" priority="18585" stopIfTrue="1"/>
    <cfRule type="duplicateValues" dxfId="7317" priority="18586" stopIfTrue="1"/>
  </conditionalFormatting>
  <conditionalFormatting sqref="C266">
    <cfRule type="duplicateValues" dxfId="7316" priority="18582" stopIfTrue="1"/>
    <cfRule type="duplicateValues" dxfId="7315" priority="18583" stopIfTrue="1"/>
    <cfRule type="duplicateValues" dxfId="7314" priority="18584" stopIfTrue="1"/>
  </conditionalFormatting>
  <conditionalFormatting sqref="C266">
    <cfRule type="duplicateValues" dxfId="7313" priority="18577" stopIfTrue="1"/>
    <cfRule type="duplicateValues" dxfId="7312" priority="18578" stopIfTrue="1"/>
    <cfRule type="duplicateValues" dxfId="7311" priority="18579" stopIfTrue="1"/>
    <cfRule type="duplicateValues" dxfId="7310" priority="18580" stopIfTrue="1"/>
    <cfRule type="duplicateValues" dxfId="7309" priority="18581" stopIfTrue="1"/>
  </conditionalFormatting>
  <conditionalFormatting sqref="A267 AB267">
    <cfRule type="cellIs" dxfId="7308" priority="18568" stopIfTrue="1" operator="equal">
      <formula>"NE"</formula>
    </cfRule>
    <cfRule type="cellIs" dxfId="7307" priority="18569" stopIfTrue="1" operator="lessThan">
      <formula>0</formula>
    </cfRule>
  </conditionalFormatting>
  <conditionalFormatting sqref="C267">
    <cfRule type="duplicateValues" dxfId="7306" priority="18564" stopIfTrue="1"/>
  </conditionalFormatting>
  <conditionalFormatting sqref="C267">
    <cfRule type="duplicateValues" dxfId="7305" priority="18562" stopIfTrue="1"/>
    <cfRule type="duplicateValues" dxfId="7304" priority="18563" stopIfTrue="1"/>
  </conditionalFormatting>
  <conditionalFormatting sqref="C267">
    <cfRule type="duplicateValues" dxfId="7303" priority="18559" stopIfTrue="1"/>
    <cfRule type="duplicateValues" dxfId="7302" priority="18560" stopIfTrue="1"/>
    <cfRule type="duplicateValues" dxfId="7301" priority="18561" stopIfTrue="1"/>
  </conditionalFormatting>
  <conditionalFormatting sqref="C267">
    <cfRule type="duplicateValues" dxfId="7300" priority="18554" stopIfTrue="1"/>
    <cfRule type="duplicateValues" dxfId="7299" priority="18555" stopIfTrue="1"/>
    <cfRule type="duplicateValues" dxfId="7298" priority="18556" stopIfTrue="1"/>
    <cfRule type="duplicateValues" dxfId="7297" priority="18557" stopIfTrue="1"/>
    <cfRule type="duplicateValues" dxfId="7296" priority="18558" stopIfTrue="1"/>
  </conditionalFormatting>
  <conditionalFormatting sqref="A268 AB268">
    <cfRule type="cellIs" dxfId="7295" priority="18545" stopIfTrue="1" operator="equal">
      <formula>"NE"</formula>
    </cfRule>
    <cfRule type="cellIs" dxfId="7294" priority="18546" stopIfTrue="1" operator="lessThan">
      <formula>0</formula>
    </cfRule>
  </conditionalFormatting>
  <conditionalFormatting sqref="C268">
    <cfRule type="duplicateValues" dxfId="7293" priority="18541" stopIfTrue="1"/>
  </conditionalFormatting>
  <conditionalFormatting sqref="C268">
    <cfRule type="duplicateValues" dxfId="7292" priority="18539" stopIfTrue="1"/>
    <cfRule type="duplicateValues" dxfId="7291" priority="18540" stopIfTrue="1"/>
  </conditionalFormatting>
  <conditionalFormatting sqref="C268">
    <cfRule type="duplicateValues" dxfId="7290" priority="18536" stopIfTrue="1"/>
    <cfRule type="duplicateValues" dxfId="7289" priority="18537" stopIfTrue="1"/>
    <cfRule type="duplicateValues" dxfId="7288" priority="18538" stopIfTrue="1"/>
  </conditionalFormatting>
  <conditionalFormatting sqref="C268">
    <cfRule type="duplicateValues" dxfId="7287" priority="18531" stopIfTrue="1"/>
    <cfRule type="duplicateValues" dxfId="7286" priority="18532" stopIfTrue="1"/>
    <cfRule type="duplicateValues" dxfId="7285" priority="18533" stopIfTrue="1"/>
    <cfRule type="duplicateValues" dxfId="7284" priority="18534" stopIfTrue="1"/>
    <cfRule type="duplicateValues" dxfId="7283" priority="18535" stopIfTrue="1"/>
  </conditionalFormatting>
  <conditionalFormatting sqref="A269 AB269">
    <cfRule type="cellIs" dxfId="7282" priority="18476" stopIfTrue="1" operator="equal">
      <formula>"NE"</formula>
    </cfRule>
    <cfRule type="cellIs" dxfId="7281" priority="18477" stopIfTrue="1" operator="lessThan">
      <formula>0</formula>
    </cfRule>
  </conditionalFormatting>
  <conditionalFormatting sqref="C269">
    <cfRule type="duplicateValues" dxfId="7280" priority="18472" stopIfTrue="1"/>
  </conditionalFormatting>
  <conditionalFormatting sqref="C269">
    <cfRule type="duplicateValues" dxfId="7279" priority="18470" stopIfTrue="1"/>
    <cfRule type="duplicateValues" dxfId="7278" priority="18471" stopIfTrue="1"/>
  </conditionalFormatting>
  <conditionalFormatting sqref="C269">
    <cfRule type="duplicateValues" dxfId="7277" priority="18467" stopIfTrue="1"/>
    <cfRule type="duplicateValues" dxfId="7276" priority="18468" stopIfTrue="1"/>
    <cfRule type="duplicateValues" dxfId="7275" priority="18469" stopIfTrue="1"/>
  </conditionalFormatting>
  <conditionalFormatting sqref="C269">
    <cfRule type="duplicateValues" dxfId="7274" priority="18462" stopIfTrue="1"/>
    <cfRule type="duplicateValues" dxfId="7273" priority="18463" stopIfTrue="1"/>
    <cfRule type="duplicateValues" dxfId="7272" priority="18464" stopIfTrue="1"/>
    <cfRule type="duplicateValues" dxfId="7271" priority="18465" stopIfTrue="1"/>
    <cfRule type="duplicateValues" dxfId="7270" priority="18466" stopIfTrue="1"/>
  </conditionalFormatting>
  <conditionalFormatting sqref="A270 AB270">
    <cfRule type="cellIs" dxfId="7269" priority="18453" stopIfTrue="1" operator="equal">
      <formula>"NE"</formula>
    </cfRule>
    <cfRule type="cellIs" dxfId="7268" priority="18454" stopIfTrue="1" operator="lessThan">
      <formula>0</formula>
    </cfRule>
  </conditionalFormatting>
  <conditionalFormatting sqref="C270">
    <cfRule type="duplicateValues" dxfId="7267" priority="18449" stopIfTrue="1"/>
  </conditionalFormatting>
  <conditionalFormatting sqref="C270">
    <cfRule type="duplicateValues" dxfId="7266" priority="18447" stopIfTrue="1"/>
    <cfRule type="duplicateValues" dxfId="7265" priority="18448" stopIfTrue="1"/>
  </conditionalFormatting>
  <conditionalFormatting sqref="C270">
    <cfRule type="duplicateValues" dxfId="7264" priority="18444" stopIfTrue="1"/>
    <cfRule type="duplicateValues" dxfId="7263" priority="18445" stopIfTrue="1"/>
    <cfRule type="duplicateValues" dxfId="7262" priority="18446" stopIfTrue="1"/>
  </conditionalFormatting>
  <conditionalFormatting sqref="C270">
    <cfRule type="duplicateValues" dxfId="7261" priority="18439" stopIfTrue="1"/>
    <cfRule type="duplicateValues" dxfId="7260" priority="18440" stopIfTrue="1"/>
    <cfRule type="duplicateValues" dxfId="7259" priority="18441" stopIfTrue="1"/>
    <cfRule type="duplicateValues" dxfId="7258" priority="18442" stopIfTrue="1"/>
    <cfRule type="duplicateValues" dxfId="7257" priority="18443" stopIfTrue="1"/>
  </conditionalFormatting>
  <conditionalFormatting sqref="A271 AB271">
    <cfRule type="cellIs" dxfId="7256" priority="18430" stopIfTrue="1" operator="equal">
      <formula>"NE"</formula>
    </cfRule>
    <cfRule type="cellIs" dxfId="7255" priority="18431" stopIfTrue="1" operator="lessThan">
      <formula>0</formula>
    </cfRule>
  </conditionalFormatting>
  <conditionalFormatting sqref="C271">
    <cfRule type="duplicateValues" dxfId="7254" priority="18426" stopIfTrue="1"/>
  </conditionalFormatting>
  <conditionalFormatting sqref="C271">
    <cfRule type="duplicateValues" dxfId="7253" priority="18424" stopIfTrue="1"/>
    <cfRule type="duplicateValues" dxfId="7252" priority="18425" stopIfTrue="1"/>
  </conditionalFormatting>
  <conditionalFormatting sqref="C271">
    <cfRule type="duplicateValues" dxfId="7251" priority="18421" stopIfTrue="1"/>
    <cfRule type="duplicateValues" dxfId="7250" priority="18422" stopIfTrue="1"/>
    <cfRule type="duplicateValues" dxfId="7249" priority="18423" stopIfTrue="1"/>
  </conditionalFormatting>
  <conditionalFormatting sqref="C271">
    <cfRule type="duplicateValues" dxfId="7248" priority="18416" stopIfTrue="1"/>
    <cfRule type="duplicateValues" dxfId="7247" priority="18417" stopIfTrue="1"/>
    <cfRule type="duplicateValues" dxfId="7246" priority="18418" stopIfTrue="1"/>
    <cfRule type="duplicateValues" dxfId="7245" priority="18419" stopIfTrue="1"/>
    <cfRule type="duplicateValues" dxfId="7244" priority="18420" stopIfTrue="1"/>
  </conditionalFormatting>
  <conditionalFormatting sqref="A272 AB272">
    <cfRule type="cellIs" dxfId="7243" priority="18407" stopIfTrue="1" operator="equal">
      <formula>"NE"</formula>
    </cfRule>
    <cfRule type="cellIs" dxfId="7242" priority="18408" stopIfTrue="1" operator="lessThan">
      <formula>0</formula>
    </cfRule>
  </conditionalFormatting>
  <conditionalFormatting sqref="C272">
    <cfRule type="duplicateValues" dxfId="7241" priority="18403" stopIfTrue="1"/>
  </conditionalFormatting>
  <conditionalFormatting sqref="C272">
    <cfRule type="duplicateValues" dxfId="7240" priority="18401" stopIfTrue="1"/>
    <cfRule type="duplicateValues" dxfId="7239" priority="18402" stopIfTrue="1"/>
  </conditionalFormatting>
  <conditionalFormatting sqref="C272">
    <cfRule type="duplicateValues" dxfId="7238" priority="18398" stopIfTrue="1"/>
    <cfRule type="duplicateValues" dxfId="7237" priority="18399" stopIfTrue="1"/>
    <cfRule type="duplicateValues" dxfId="7236" priority="18400" stopIfTrue="1"/>
  </conditionalFormatting>
  <conditionalFormatting sqref="C272">
    <cfRule type="duplicateValues" dxfId="7235" priority="18393" stopIfTrue="1"/>
    <cfRule type="duplicateValues" dxfId="7234" priority="18394" stopIfTrue="1"/>
    <cfRule type="duplicateValues" dxfId="7233" priority="18395" stopIfTrue="1"/>
    <cfRule type="duplicateValues" dxfId="7232" priority="18396" stopIfTrue="1"/>
    <cfRule type="duplicateValues" dxfId="7231" priority="18397" stopIfTrue="1"/>
  </conditionalFormatting>
  <conditionalFormatting sqref="A273 AB273">
    <cfRule type="cellIs" dxfId="7230" priority="18384" stopIfTrue="1" operator="equal">
      <formula>"NE"</formula>
    </cfRule>
    <cfRule type="cellIs" dxfId="7229" priority="18385" stopIfTrue="1" operator="lessThan">
      <formula>0</formula>
    </cfRule>
  </conditionalFormatting>
  <conditionalFormatting sqref="C273">
    <cfRule type="duplicateValues" dxfId="7228" priority="18380" stopIfTrue="1"/>
  </conditionalFormatting>
  <conditionalFormatting sqref="C273">
    <cfRule type="duplicateValues" dxfId="7227" priority="18378" stopIfTrue="1"/>
    <cfRule type="duplicateValues" dxfId="7226" priority="18379" stopIfTrue="1"/>
  </conditionalFormatting>
  <conditionalFormatting sqref="C273">
    <cfRule type="duplicateValues" dxfId="7225" priority="18375" stopIfTrue="1"/>
    <cfRule type="duplicateValues" dxfId="7224" priority="18376" stopIfTrue="1"/>
    <cfRule type="duplicateValues" dxfId="7223" priority="18377" stopIfTrue="1"/>
  </conditionalFormatting>
  <conditionalFormatting sqref="C273">
    <cfRule type="duplicateValues" dxfId="7222" priority="18370" stopIfTrue="1"/>
    <cfRule type="duplicateValues" dxfId="7221" priority="18371" stopIfTrue="1"/>
    <cfRule type="duplicateValues" dxfId="7220" priority="18372" stopIfTrue="1"/>
    <cfRule type="duplicateValues" dxfId="7219" priority="18373" stopIfTrue="1"/>
    <cfRule type="duplicateValues" dxfId="7218" priority="18374" stopIfTrue="1"/>
  </conditionalFormatting>
  <conditionalFormatting sqref="A274 AB274">
    <cfRule type="cellIs" dxfId="7217" priority="18361" stopIfTrue="1" operator="equal">
      <formula>"NE"</formula>
    </cfRule>
    <cfRule type="cellIs" dxfId="7216" priority="18362" stopIfTrue="1" operator="lessThan">
      <formula>0</formula>
    </cfRule>
  </conditionalFormatting>
  <conditionalFormatting sqref="C274">
    <cfRule type="duplicateValues" dxfId="7215" priority="18357" stopIfTrue="1"/>
  </conditionalFormatting>
  <conditionalFormatting sqref="C274">
    <cfRule type="duplicateValues" dxfId="7214" priority="18355" stopIfTrue="1"/>
    <cfRule type="duplicateValues" dxfId="7213" priority="18356" stopIfTrue="1"/>
  </conditionalFormatting>
  <conditionalFormatting sqref="C274">
    <cfRule type="duplicateValues" dxfId="7212" priority="18352" stopIfTrue="1"/>
    <cfRule type="duplicateValues" dxfId="7211" priority="18353" stopIfTrue="1"/>
    <cfRule type="duplicateValues" dxfId="7210" priority="18354" stopIfTrue="1"/>
  </conditionalFormatting>
  <conditionalFormatting sqref="C274">
    <cfRule type="duplicateValues" dxfId="7209" priority="18347" stopIfTrue="1"/>
    <cfRule type="duplicateValues" dxfId="7208" priority="18348" stopIfTrue="1"/>
    <cfRule type="duplicateValues" dxfId="7207" priority="18349" stopIfTrue="1"/>
    <cfRule type="duplicateValues" dxfId="7206" priority="18350" stopIfTrue="1"/>
    <cfRule type="duplicateValues" dxfId="7205" priority="18351" stopIfTrue="1"/>
  </conditionalFormatting>
  <conditionalFormatting sqref="A275 AB275">
    <cfRule type="cellIs" dxfId="7204" priority="18338" stopIfTrue="1" operator="equal">
      <formula>"NE"</formula>
    </cfRule>
    <cfRule type="cellIs" dxfId="7203" priority="18339" stopIfTrue="1" operator="lessThan">
      <formula>0</formula>
    </cfRule>
  </conditionalFormatting>
  <conditionalFormatting sqref="C275">
    <cfRule type="duplicateValues" dxfId="7202" priority="18334" stopIfTrue="1"/>
  </conditionalFormatting>
  <conditionalFormatting sqref="C275">
    <cfRule type="duplicateValues" dxfId="7201" priority="18332" stopIfTrue="1"/>
    <cfRule type="duplicateValues" dxfId="7200" priority="18333" stopIfTrue="1"/>
  </conditionalFormatting>
  <conditionalFormatting sqref="C275">
    <cfRule type="duplicateValues" dxfId="7199" priority="18329" stopIfTrue="1"/>
    <cfRule type="duplicateValues" dxfId="7198" priority="18330" stopIfTrue="1"/>
    <cfRule type="duplicateValues" dxfId="7197" priority="18331" stopIfTrue="1"/>
  </conditionalFormatting>
  <conditionalFormatting sqref="C275">
    <cfRule type="duplicateValues" dxfId="7196" priority="18324" stopIfTrue="1"/>
    <cfRule type="duplicateValues" dxfId="7195" priority="18325" stopIfTrue="1"/>
    <cfRule type="duplicateValues" dxfId="7194" priority="18326" stopIfTrue="1"/>
    <cfRule type="duplicateValues" dxfId="7193" priority="18327" stopIfTrue="1"/>
    <cfRule type="duplicateValues" dxfId="7192" priority="18328" stopIfTrue="1"/>
  </conditionalFormatting>
  <conditionalFormatting sqref="A276 AB276">
    <cfRule type="cellIs" dxfId="7191" priority="18315" stopIfTrue="1" operator="equal">
      <formula>"NE"</formula>
    </cfRule>
    <cfRule type="cellIs" dxfId="7190" priority="18316" stopIfTrue="1" operator="lessThan">
      <formula>0</formula>
    </cfRule>
  </conditionalFormatting>
  <conditionalFormatting sqref="C276">
    <cfRule type="duplicateValues" dxfId="7189" priority="18311" stopIfTrue="1"/>
  </conditionalFormatting>
  <conditionalFormatting sqref="C276">
    <cfRule type="duplicateValues" dxfId="7188" priority="18309" stopIfTrue="1"/>
    <cfRule type="duplicateValues" dxfId="7187" priority="18310" stopIfTrue="1"/>
  </conditionalFormatting>
  <conditionalFormatting sqref="C276">
    <cfRule type="duplicateValues" dxfId="7186" priority="18306" stopIfTrue="1"/>
    <cfRule type="duplicateValues" dxfId="7185" priority="18307" stopIfTrue="1"/>
    <cfRule type="duplicateValues" dxfId="7184" priority="18308" stopIfTrue="1"/>
  </conditionalFormatting>
  <conditionalFormatting sqref="C276">
    <cfRule type="duplicateValues" dxfId="7183" priority="18301" stopIfTrue="1"/>
    <cfRule type="duplicateValues" dxfId="7182" priority="18302" stopIfTrue="1"/>
    <cfRule type="duplicateValues" dxfId="7181" priority="18303" stopIfTrue="1"/>
    <cfRule type="duplicateValues" dxfId="7180" priority="18304" stopIfTrue="1"/>
    <cfRule type="duplicateValues" dxfId="7179" priority="18305" stopIfTrue="1"/>
  </conditionalFormatting>
  <conditionalFormatting sqref="A277 AB277">
    <cfRule type="cellIs" dxfId="7178" priority="18292" stopIfTrue="1" operator="equal">
      <formula>"NE"</formula>
    </cfRule>
    <cfRule type="cellIs" dxfId="7177" priority="18293" stopIfTrue="1" operator="lessThan">
      <formula>0</formula>
    </cfRule>
  </conditionalFormatting>
  <conditionalFormatting sqref="C277">
    <cfRule type="duplicateValues" dxfId="7176" priority="18288" stopIfTrue="1"/>
  </conditionalFormatting>
  <conditionalFormatting sqref="C277">
    <cfRule type="duplicateValues" dxfId="7175" priority="18286" stopIfTrue="1"/>
    <cfRule type="duplicateValues" dxfId="7174" priority="18287" stopIfTrue="1"/>
  </conditionalFormatting>
  <conditionalFormatting sqref="C277">
    <cfRule type="duplicateValues" dxfId="7173" priority="18283" stopIfTrue="1"/>
    <cfRule type="duplicateValues" dxfId="7172" priority="18284" stopIfTrue="1"/>
    <cfRule type="duplicateValues" dxfId="7171" priority="18285" stopIfTrue="1"/>
  </conditionalFormatting>
  <conditionalFormatting sqref="C277">
    <cfRule type="duplicateValues" dxfId="7170" priority="18278" stopIfTrue="1"/>
    <cfRule type="duplicateValues" dxfId="7169" priority="18279" stopIfTrue="1"/>
    <cfRule type="duplicateValues" dxfId="7168" priority="18280" stopIfTrue="1"/>
    <cfRule type="duplicateValues" dxfId="7167" priority="18281" stopIfTrue="1"/>
    <cfRule type="duplicateValues" dxfId="7166" priority="18282" stopIfTrue="1"/>
  </conditionalFormatting>
  <conditionalFormatting sqref="A278 AB278">
    <cfRule type="cellIs" dxfId="7165" priority="18269" stopIfTrue="1" operator="equal">
      <formula>"NE"</formula>
    </cfRule>
    <cfRule type="cellIs" dxfId="7164" priority="18270" stopIfTrue="1" operator="lessThan">
      <formula>0</formula>
    </cfRule>
  </conditionalFormatting>
  <conditionalFormatting sqref="C278">
    <cfRule type="duplicateValues" dxfId="7163" priority="18265" stopIfTrue="1"/>
  </conditionalFormatting>
  <conditionalFormatting sqref="C278">
    <cfRule type="duplicateValues" dxfId="7162" priority="18263" stopIfTrue="1"/>
    <cfRule type="duplicateValues" dxfId="7161" priority="18264" stopIfTrue="1"/>
  </conditionalFormatting>
  <conditionalFormatting sqref="C278">
    <cfRule type="duplicateValues" dxfId="7160" priority="18260" stopIfTrue="1"/>
    <cfRule type="duplicateValues" dxfId="7159" priority="18261" stopIfTrue="1"/>
    <cfRule type="duplicateValues" dxfId="7158" priority="18262" stopIfTrue="1"/>
  </conditionalFormatting>
  <conditionalFormatting sqref="C278">
    <cfRule type="duplicateValues" dxfId="7157" priority="18255" stopIfTrue="1"/>
    <cfRule type="duplicateValues" dxfId="7156" priority="18256" stopIfTrue="1"/>
    <cfRule type="duplicateValues" dxfId="7155" priority="18257" stopIfTrue="1"/>
    <cfRule type="duplicateValues" dxfId="7154" priority="18258" stopIfTrue="1"/>
    <cfRule type="duplicateValues" dxfId="7153" priority="18259" stopIfTrue="1"/>
  </conditionalFormatting>
  <conditionalFormatting sqref="A279 AB279">
    <cfRule type="cellIs" dxfId="7152" priority="18246" stopIfTrue="1" operator="equal">
      <formula>"NE"</formula>
    </cfRule>
    <cfRule type="cellIs" dxfId="7151" priority="18247" stopIfTrue="1" operator="lessThan">
      <formula>0</formula>
    </cfRule>
  </conditionalFormatting>
  <conditionalFormatting sqref="C279">
    <cfRule type="duplicateValues" dxfId="7150" priority="18242" stopIfTrue="1"/>
  </conditionalFormatting>
  <conditionalFormatting sqref="C279">
    <cfRule type="duplicateValues" dxfId="7149" priority="18240" stopIfTrue="1"/>
    <cfRule type="duplicateValues" dxfId="7148" priority="18241" stopIfTrue="1"/>
  </conditionalFormatting>
  <conditionalFormatting sqref="C279">
    <cfRule type="duplicateValues" dxfId="7147" priority="18237" stopIfTrue="1"/>
    <cfRule type="duplicateValues" dxfId="7146" priority="18238" stopIfTrue="1"/>
    <cfRule type="duplicateValues" dxfId="7145" priority="18239" stopIfTrue="1"/>
  </conditionalFormatting>
  <conditionalFormatting sqref="C279">
    <cfRule type="duplicateValues" dxfId="7144" priority="18232" stopIfTrue="1"/>
    <cfRule type="duplicateValues" dxfId="7143" priority="18233" stopIfTrue="1"/>
    <cfRule type="duplicateValues" dxfId="7142" priority="18234" stopIfTrue="1"/>
    <cfRule type="duplicateValues" dxfId="7141" priority="18235" stopIfTrue="1"/>
    <cfRule type="duplicateValues" dxfId="7140" priority="18236" stopIfTrue="1"/>
  </conditionalFormatting>
  <conditionalFormatting sqref="A280 AB280">
    <cfRule type="cellIs" dxfId="7139" priority="18223" stopIfTrue="1" operator="equal">
      <formula>"NE"</formula>
    </cfRule>
    <cfRule type="cellIs" dxfId="7138" priority="18224" stopIfTrue="1" operator="lessThan">
      <formula>0</formula>
    </cfRule>
  </conditionalFormatting>
  <conditionalFormatting sqref="C280">
    <cfRule type="duplicateValues" dxfId="7137" priority="18219" stopIfTrue="1"/>
  </conditionalFormatting>
  <conditionalFormatting sqref="C280">
    <cfRule type="duplicateValues" dxfId="7136" priority="18217" stopIfTrue="1"/>
    <cfRule type="duplicateValues" dxfId="7135" priority="18218" stopIfTrue="1"/>
  </conditionalFormatting>
  <conditionalFormatting sqref="C280">
    <cfRule type="duplicateValues" dxfId="7134" priority="18214" stopIfTrue="1"/>
    <cfRule type="duplicateValues" dxfId="7133" priority="18215" stopIfTrue="1"/>
    <cfRule type="duplicateValues" dxfId="7132" priority="18216" stopIfTrue="1"/>
  </conditionalFormatting>
  <conditionalFormatting sqref="C280">
    <cfRule type="duplicateValues" dxfId="7131" priority="18209" stopIfTrue="1"/>
    <cfRule type="duplicateValues" dxfId="7130" priority="18210" stopIfTrue="1"/>
    <cfRule type="duplicateValues" dxfId="7129" priority="18211" stopIfTrue="1"/>
    <cfRule type="duplicateValues" dxfId="7128" priority="18212" stopIfTrue="1"/>
    <cfRule type="duplicateValues" dxfId="7127" priority="18213" stopIfTrue="1"/>
  </conditionalFormatting>
  <conditionalFormatting sqref="A281 AB281">
    <cfRule type="cellIs" dxfId="7126" priority="18200" stopIfTrue="1" operator="equal">
      <formula>"NE"</formula>
    </cfRule>
    <cfRule type="cellIs" dxfId="7125" priority="18201" stopIfTrue="1" operator="lessThan">
      <formula>0</formula>
    </cfRule>
  </conditionalFormatting>
  <conditionalFormatting sqref="C281">
    <cfRule type="duplicateValues" dxfId="7124" priority="18196" stopIfTrue="1"/>
  </conditionalFormatting>
  <conditionalFormatting sqref="C281">
    <cfRule type="duplicateValues" dxfId="7123" priority="18194" stopIfTrue="1"/>
    <cfRule type="duplicateValues" dxfId="7122" priority="18195" stopIfTrue="1"/>
  </conditionalFormatting>
  <conditionalFormatting sqref="C281">
    <cfRule type="duplicateValues" dxfId="7121" priority="18191" stopIfTrue="1"/>
    <cfRule type="duplicateValues" dxfId="7120" priority="18192" stopIfTrue="1"/>
    <cfRule type="duplicateValues" dxfId="7119" priority="18193" stopIfTrue="1"/>
  </conditionalFormatting>
  <conditionalFormatting sqref="C281">
    <cfRule type="duplicateValues" dxfId="7118" priority="18186" stopIfTrue="1"/>
    <cfRule type="duplicateValues" dxfId="7117" priority="18187" stopIfTrue="1"/>
    <cfRule type="duplicateValues" dxfId="7116" priority="18188" stopIfTrue="1"/>
    <cfRule type="duplicateValues" dxfId="7115" priority="18189" stopIfTrue="1"/>
    <cfRule type="duplicateValues" dxfId="7114" priority="18190" stopIfTrue="1"/>
  </conditionalFormatting>
  <conditionalFormatting sqref="A282 AB282">
    <cfRule type="cellIs" dxfId="7113" priority="18177" stopIfTrue="1" operator="equal">
      <formula>"NE"</formula>
    </cfRule>
    <cfRule type="cellIs" dxfId="7112" priority="18178" stopIfTrue="1" operator="lessThan">
      <formula>0</formula>
    </cfRule>
  </conditionalFormatting>
  <conditionalFormatting sqref="C282">
    <cfRule type="duplicateValues" dxfId="7111" priority="18173" stopIfTrue="1"/>
  </conditionalFormatting>
  <conditionalFormatting sqref="C282">
    <cfRule type="duplicateValues" dxfId="7110" priority="18171" stopIfTrue="1"/>
    <cfRule type="duplicateValues" dxfId="7109" priority="18172" stopIfTrue="1"/>
  </conditionalFormatting>
  <conditionalFormatting sqref="C282">
    <cfRule type="duplicateValues" dxfId="7108" priority="18168" stopIfTrue="1"/>
    <cfRule type="duplicateValues" dxfId="7107" priority="18169" stopIfTrue="1"/>
    <cfRule type="duplicateValues" dxfId="7106" priority="18170" stopIfTrue="1"/>
  </conditionalFormatting>
  <conditionalFormatting sqref="C282">
    <cfRule type="duplicateValues" dxfId="7105" priority="18163" stopIfTrue="1"/>
    <cfRule type="duplicateValues" dxfId="7104" priority="18164" stopIfTrue="1"/>
    <cfRule type="duplicateValues" dxfId="7103" priority="18165" stopIfTrue="1"/>
    <cfRule type="duplicateValues" dxfId="7102" priority="18166" stopIfTrue="1"/>
    <cfRule type="duplicateValues" dxfId="7101" priority="18167" stopIfTrue="1"/>
  </conditionalFormatting>
  <conditionalFormatting sqref="A283 AB283">
    <cfRule type="cellIs" dxfId="7100" priority="18154" stopIfTrue="1" operator="equal">
      <formula>"NE"</formula>
    </cfRule>
    <cfRule type="cellIs" dxfId="7099" priority="18155" stopIfTrue="1" operator="lessThan">
      <formula>0</formula>
    </cfRule>
  </conditionalFormatting>
  <conditionalFormatting sqref="C283">
    <cfRule type="duplicateValues" dxfId="7098" priority="18150" stopIfTrue="1"/>
  </conditionalFormatting>
  <conditionalFormatting sqref="C283">
    <cfRule type="duplicateValues" dxfId="7097" priority="18148" stopIfTrue="1"/>
    <cfRule type="duplicateValues" dxfId="7096" priority="18149" stopIfTrue="1"/>
  </conditionalFormatting>
  <conditionalFormatting sqref="C283">
    <cfRule type="duplicateValues" dxfId="7095" priority="18145" stopIfTrue="1"/>
    <cfRule type="duplicateValues" dxfId="7094" priority="18146" stopIfTrue="1"/>
    <cfRule type="duplicateValues" dxfId="7093" priority="18147" stopIfTrue="1"/>
  </conditionalFormatting>
  <conditionalFormatting sqref="C283">
    <cfRule type="duplicateValues" dxfId="7092" priority="18140" stopIfTrue="1"/>
    <cfRule type="duplicateValues" dxfId="7091" priority="18141" stopIfTrue="1"/>
    <cfRule type="duplicateValues" dxfId="7090" priority="18142" stopIfTrue="1"/>
    <cfRule type="duplicateValues" dxfId="7089" priority="18143" stopIfTrue="1"/>
    <cfRule type="duplicateValues" dxfId="7088" priority="18144" stopIfTrue="1"/>
  </conditionalFormatting>
  <conditionalFormatting sqref="A284 AB284">
    <cfRule type="cellIs" dxfId="7087" priority="18085" stopIfTrue="1" operator="equal">
      <formula>"NE"</formula>
    </cfRule>
    <cfRule type="cellIs" dxfId="7086" priority="18086" stopIfTrue="1" operator="lessThan">
      <formula>0</formula>
    </cfRule>
  </conditionalFormatting>
  <conditionalFormatting sqref="C284">
    <cfRule type="duplicateValues" dxfId="7085" priority="18081" stopIfTrue="1"/>
  </conditionalFormatting>
  <conditionalFormatting sqref="C284">
    <cfRule type="duplicateValues" dxfId="7084" priority="18079" stopIfTrue="1"/>
    <cfRule type="duplicateValues" dxfId="7083" priority="18080" stopIfTrue="1"/>
  </conditionalFormatting>
  <conditionalFormatting sqref="C284">
    <cfRule type="duplicateValues" dxfId="7082" priority="18076" stopIfTrue="1"/>
    <cfRule type="duplicateValues" dxfId="7081" priority="18077" stopIfTrue="1"/>
    <cfRule type="duplicateValues" dxfId="7080" priority="18078" stopIfTrue="1"/>
  </conditionalFormatting>
  <conditionalFormatting sqref="C284">
    <cfRule type="duplicateValues" dxfId="7079" priority="18071" stopIfTrue="1"/>
    <cfRule type="duplicateValues" dxfId="7078" priority="18072" stopIfTrue="1"/>
    <cfRule type="duplicateValues" dxfId="7077" priority="18073" stopIfTrue="1"/>
    <cfRule type="duplicateValues" dxfId="7076" priority="18074" stopIfTrue="1"/>
    <cfRule type="duplicateValues" dxfId="7075" priority="18075" stopIfTrue="1"/>
  </conditionalFormatting>
  <conditionalFormatting sqref="A285 AB285">
    <cfRule type="cellIs" dxfId="7074" priority="18062" stopIfTrue="1" operator="equal">
      <formula>"NE"</formula>
    </cfRule>
    <cfRule type="cellIs" dxfId="7073" priority="18063" stopIfTrue="1" operator="lessThan">
      <formula>0</formula>
    </cfRule>
  </conditionalFormatting>
  <conditionalFormatting sqref="C285">
    <cfRule type="duplicateValues" dxfId="7072" priority="18058" stopIfTrue="1"/>
  </conditionalFormatting>
  <conditionalFormatting sqref="C285">
    <cfRule type="duplicateValues" dxfId="7071" priority="18056" stopIfTrue="1"/>
    <cfRule type="duplicateValues" dxfId="7070" priority="18057" stopIfTrue="1"/>
  </conditionalFormatting>
  <conditionalFormatting sqref="C285">
    <cfRule type="duplicateValues" dxfId="7069" priority="18053" stopIfTrue="1"/>
    <cfRule type="duplicateValues" dxfId="7068" priority="18054" stopIfTrue="1"/>
    <cfRule type="duplicateValues" dxfId="7067" priority="18055" stopIfTrue="1"/>
  </conditionalFormatting>
  <conditionalFormatting sqref="C285">
    <cfRule type="duplicateValues" dxfId="7066" priority="18048" stopIfTrue="1"/>
    <cfRule type="duplicateValues" dxfId="7065" priority="18049" stopIfTrue="1"/>
    <cfRule type="duplicateValues" dxfId="7064" priority="18050" stopIfTrue="1"/>
    <cfRule type="duplicateValues" dxfId="7063" priority="18051" stopIfTrue="1"/>
    <cfRule type="duplicateValues" dxfId="7062" priority="18052" stopIfTrue="1"/>
  </conditionalFormatting>
  <conditionalFormatting sqref="A286 AB286">
    <cfRule type="cellIs" dxfId="7061" priority="18039" stopIfTrue="1" operator="equal">
      <formula>"NE"</formula>
    </cfRule>
    <cfRule type="cellIs" dxfId="7060" priority="18040" stopIfTrue="1" operator="lessThan">
      <formula>0</formula>
    </cfRule>
  </conditionalFormatting>
  <conditionalFormatting sqref="C286">
    <cfRule type="duplicateValues" dxfId="7059" priority="18035" stopIfTrue="1"/>
  </conditionalFormatting>
  <conditionalFormatting sqref="C286">
    <cfRule type="duplicateValues" dxfId="7058" priority="18033" stopIfTrue="1"/>
    <cfRule type="duplicateValues" dxfId="7057" priority="18034" stopIfTrue="1"/>
  </conditionalFormatting>
  <conditionalFormatting sqref="C286">
    <cfRule type="duplicateValues" dxfId="7056" priority="18030" stopIfTrue="1"/>
    <cfRule type="duplicateValues" dxfId="7055" priority="18031" stopIfTrue="1"/>
    <cfRule type="duplicateValues" dxfId="7054" priority="18032" stopIfTrue="1"/>
  </conditionalFormatting>
  <conditionalFormatting sqref="C286">
    <cfRule type="duplicateValues" dxfId="7053" priority="18025" stopIfTrue="1"/>
    <cfRule type="duplicateValues" dxfId="7052" priority="18026" stopIfTrue="1"/>
    <cfRule type="duplicateValues" dxfId="7051" priority="18027" stopIfTrue="1"/>
    <cfRule type="duplicateValues" dxfId="7050" priority="18028" stopIfTrue="1"/>
    <cfRule type="duplicateValues" dxfId="7049" priority="18029" stopIfTrue="1"/>
  </conditionalFormatting>
  <conditionalFormatting sqref="A287 AB287">
    <cfRule type="cellIs" dxfId="7048" priority="18016" stopIfTrue="1" operator="equal">
      <formula>"NE"</formula>
    </cfRule>
    <cfRule type="cellIs" dxfId="7047" priority="18017" stopIfTrue="1" operator="lessThan">
      <formula>0</formula>
    </cfRule>
  </conditionalFormatting>
  <conditionalFormatting sqref="C287">
    <cfRule type="duplicateValues" dxfId="7046" priority="18012" stopIfTrue="1"/>
  </conditionalFormatting>
  <conditionalFormatting sqref="C287">
    <cfRule type="duplicateValues" dxfId="7045" priority="18010" stopIfTrue="1"/>
    <cfRule type="duplicateValues" dxfId="7044" priority="18011" stopIfTrue="1"/>
  </conditionalFormatting>
  <conditionalFormatting sqref="C287">
    <cfRule type="duplicateValues" dxfId="7043" priority="18007" stopIfTrue="1"/>
    <cfRule type="duplicateValues" dxfId="7042" priority="18008" stopIfTrue="1"/>
    <cfRule type="duplicateValues" dxfId="7041" priority="18009" stopIfTrue="1"/>
  </conditionalFormatting>
  <conditionalFormatting sqref="C287">
    <cfRule type="duplicateValues" dxfId="7040" priority="18002" stopIfTrue="1"/>
    <cfRule type="duplicateValues" dxfId="7039" priority="18003" stopIfTrue="1"/>
    <cfRule type="duplicateValues" dxfId="7038" priority="18004" stopIfTrue="1"/>
    <cfRule type="duplicateValues" dxfId="7037" priority="18005" stopIfTrue="1"/>
    <cfRule type="duplicateValues" dxfId="7036" priority="18006" stopIfTrue="1"/>
  </conditionalFormatting>
  <conditionalFormatting sqref="A288 AB288">
    <cfRule type="cellIs" dxfId="7035" priority="17993" stopIfTrue="1" operator="equal">
      <formula>"NE"</formula>
    </cfRule>
    <cfRule type="cellIs" dxfId="7034" priority="17994" stopIfTrue="1" operator="lessThan">
      <formula>0</formula>
    </cfRule>
  </conditionalFormatting>
  <conditionalFormatting sqref="C288">
    <cfRule type="duplicateValues" dxfId="7033" priority="17989" stopIfTrue="1"/>
  </conditionalFormatting>
  <conditionalFormatting sqref="C288">
    <cfRule type="duplicateValues" dxfId="7032" priority="17987" stopIfTrue="1"/>
    <cfRule type="duplicateValues" dxfId="7031" priority="17988" stopIfTrue="1"/>
  </conditionalFormatting>
  <conditionalFormatting sqref="C288">
    <cfRule type="duplicateValues" dxfId="7030" priority="17984" stopIfTrue="1"/>
    <cfRule type="duplicateValues" dxfId="7029" priority="17985" stopIfTrue="1"/>
    <cfRule type="duplicateValues" dxfId="7028" priority="17986" stopIfTrue="1"/>
  </conditionalFormatting>
  <conditionalFormatting sqref="C288">
    <cfRule type="duplicateValues" dxfId="7027" priority="17979" stopIfTrue="1"/>
    <cfRule type="duplicateValues" dxfId="7026" priority="17980" stopIfTrue="1"/>
    <cfRule type="duplicateValues" dxfId="7025" priority="17981" stopIfTrue="1"/>
    <cfRule type="duplicateValues" dxfId="7024" priority="17982" stopIfTrue="1"/>
    <cfRule type="duplicateValues" dxfId="7023" priority="17983" stopIfTrue="1"/>
  </conditionalFormatting>
  <conditionalFormatting sqref="A289 AB289">
    <cfRule type="cellIs" dxfId="7022" priority="17970" stopIfTrue="1" operator="equal">
      <formula>"NE"</formula>
    </cfRule>
    <cfRule type="cellIs" dxfId="7021" priority="17971" stopIfTrue="1" operator="lessThan">
      <formula>0</formula>
    </cfRule>
  </conditionalFormatting>
  <conditionalFormatting sqref="C289">
    <cfRule type="duplicateValues" dxfId="7020" priority="17966" stopIfTrue="1"/>
  </conditionalFormatting>
  <conditionalFormatting sqref="C289">
    <cfRule type="duplicateValues" dxfId="7019" priority="17964" stopIfTrue="1"/>
    <cfRule type="duplicateValues" dxfId="7018" priority="17965" stopIfTrue="1"/>
  </conditionalFormatting>
  <conditionalFormatting sqref="C289">
    <cfRule type="duplicateValues" dxfId="7017" priority="17961" stopIfTrue="1"/>
    <cfRule type="duplicateValues" dxfId="7016" priority="17962" stopIfTrue="1"/>
    <cfRule type="duplicateValues" dxfId="7015" priority="17963" stopIfTrue="1"/>
  </conditionalFormatting>
  <conditionalFormatting sqref="C289">
    <cfRule type="duplicateValues" dxfId="7014" priority="17956" stopIfTrue="1"/>
    <cfRule type="duplicateValues" dxfId="7013" priority="17957" stopIfTrue="1"/>
    <cfRule type="duplicateValues" dxfId="7012" priority="17958" stopIfTrue="1"/>
    <cfRule type="duplicateValues" dxfId="7011" priority="17959" stopIfTrue="1"/>
    <cfRule type="duplicateValues" dxfId="7010" priority="17960" stopIfTrue="1"/>
  </conditionalFormatting>
  <conditionalFormatting sqref="A290 AB290">
    <cfRule type="cellIs" dxfId="7009" priority="17947" stopIfTrue="1" operator="equal">
      <formula>"NE"</formula>
    </cfRule>
    <cfRule type="cellIs" dxfId="7008" priority="17948" stopIfTrue="1" operator="lessThan">
      <formula>0</formula>
    </cfRule>
  </conditionalFormatting>
  <conditionalFormatting sqref="C290">
    <cfRule type="duplicateValues" dxfId="7007" priority="17943" stopIfTrue="1"/>
  </conditionalFormatting>
  <conditionalFormatting sqref="C290">
    <cfRule type="duplicateValues" dxfId="7006" priority="17941" stopIfTrue="1"/>
    <cfRule type="duplicateValues" dxfId="7005" priority="17942" stopIfTrue="1"/>
  </conditionalFormatting>
  <conditionalFormatting sqref="C290">
    <cfRule type="duplicateValues" dxfId="7004" priority="17938" stopIfTrue="1"/>
    <cfRule type="duplicateValues" dxfId="7003" priority="17939" stopIfTrue="1"/>
    <cfRule type="duplicateValues" dxfId="7002" priority="17940" stopIfTrue="1"/>
  </conditionalFormatting>
  <conditionalFormatting sqref="C290">
    <cfRule type="duplicateValues" dxfId="7001" priority="17933" stopIfTrue="1"/>
    <cfRule type="duplicateValues" dxfId="7000" priority="17934" stopIfTrue="1"/>
    <cfRule type="duplicateValues" dxfId="6999" priority="17935" stopIfTrue="1"/>
    <cfRule type="duplicateValues" dxfId="6998" priority="17936" stopIfTrue="1"/>
    <cfRule type="duplicateValues" dxfId="6997" priority="17937" stopIfTrue="1"/>
  </conditionalFormatting>
  <conditionalFormatting sqref="A291 AB291">
    <cfRule type="cellIs" dxfId="6996" priority="17901" stopIfTrue="1" operator="equal">
      <formula>"NE"</formula>
    </cfRule>
    <cfRule type="cellIs" dxfId="6995" priority="17902" stopIfTrue="1" operator="lessThan">
      <formula>0</formula>
    </cfRule>
  </conditionalFormatting>
  <conditionalFormatting sqref="C291">
    <cfRule type="duplicateValues" dxfId="6994" priority="17897" stopIfTrue="1"/>
  </conditionalFormatting>
  <conditionalFormatting sqref="C291">
    <cfRule type="duplicateValues" dxfId="6993" priority="17895" stopIfTrue="1"/>
    <cfRule type="duplicateValues" dxfId="6992" priority="17896" stopIfTrue="1"/>
  </conditionalFormatting>
  <conditionalFormatting sqref="C291">
    <cfRule type="duplicateValues" dxfId="6991" priority="17892" stopIfTrue="1"/>
    <cfRule type="duplicateValues" dxfId="6990" priority="17893" stopIfTrue="1"/>
    <cfRule type="duplicateValues" dxfId="6989" priority="17894" stopIfTrue="1"/>
  </conditionalFormatting>
  <conditionalFormatting sqref="C291">
    <cfRule type="duplicateValues" dxfId="6988" priority="17887" stopIfTrue="1"/>
    <cfRule type="duplicateValues" dxfId="6987" priority="17888" stopIfTrue="1"/>
    <cfRule type="duplicateValues" dxfId="6986" priority="17889" stopIfTrue="1"/>
    <cfRule type="duplicateValues" dxfId="6985" priority="17890" stopIfTrue="1"/>
    <cfRule type="duplicateValues" dxfId="6984" priority="17891" stopIfTrue="1"/>
  </conditionalFormatting>
  <conditionalFormatting sqref="A292 AB292">
    <cfRule type="cellIs" dxfId="6983" priority="17855" stopIfTrue="1" operator="equal">
      <formula>"NE"</formula>
    </cfRule>
    <cfRule type="cellIs" dxfId="6982" priority="17856" stopIfTrue="1" operator="lessThan">
      <formula>0</formula>
    </cfRule>
  </conditionalFormatting>
  <conditionalFormatting sqref="C292">
    <cfRule type="duplicateValues" dxfId="6981" priority="17851" stopIfTrue="1"/>
  </conditionalFormatting>
  <conditionalFormatting sqref="C292">
    <cfRule type="duplicateValues" dxfId="6980" priority="17849" stopIfTrue="1"/>
    <cfRule type="duplicateValues" dxfId="6979" priority="17850" stopIfTrue="1"/>
  </conditionalFormatting>
  <conditionalFormatting sqref="C292">
    <cfRule type="duplicateValues" dxfId="6978" priority="17846" stopIfTrue="1"/>
    <cfRule type="duplicateValues" dxfId="6977" priority="17847" stopIfTrue="1"/>
    <cfRule type="duplicateValues" dxfId="6976" priority="17848" stopIfTrue="1"/>
  </conditionalFormatting>
  <conditionalFormatting sqref="C292">
    <cfRule type="duplicateValues" dxfId="6975" priority="17841" stopIfTrue="1"/>
    <cfRule type="duplicateValues" dxfId="6974" priority="17842" stopIfTrue="1"/>
    <cfRule type="duplicateValues" dxfId="6973" priority="17843" stopIfTrue="1"/>
    <cfRule type="duplicateValues" dxfId="6972" priority="17844" stopIfTrue="1"/>
    <cfRule type="duplicateValues" dxfId="6971" priority="17845" stopIfTrue="1"/>
  </conditionalFormatting>
  <conditionalFormatting sqref="A293 AB293">
    <cfRule type="cellIs" dxfId="6970" priority="17832" stopIfTrue="1" operator="equal">
      <formula>"NE"</formula>
    </cfRule>
    <cfRule type="cellIs" dxfId="6969" priority="17833" stopIfTrue="1" operator="lessThan">
      <formula>0</formula>
    </cfRule>
  </conditionalFormatting>
  <conditionalFormatting sqref="C293">
    <cfRule type="duplicateValues" dxfId="6968" priority="17828" stopIfTrue="1"/>
  </conditionalFormatting>
  <conditionalFormatting sqref="C293">
    <cfRule type="duplicateValues" dxfId="6967" priority="17826" stopIfTrue="1"/>
    <cfRule type="duplicateValues" dxfId="6966" priority="17827" stopIfTrue="1"/>
  </conditionalFormatting>
  <conditionalFormatting sqref="C293">
    <cfRule type="duplicateValues" dxfId="6965" priority="17823" stopIfTrue="1"/>
    <cfRule type="duplicateValues" dxfId="6964" priority="17824" stopIfTrue="1"/>
    <cfRule type="duplicateValues" dxfId="6963" priority="17825" stopIfTrue="1"/>
  </conditionalFormatting>
  <conditionalFormatting sqref="C293">
    <cfRule type="duplicateValues" dxfId="6962" priority="17818" stopIfTrue="1"/>
    <cfRule type="duplicateValues" dxfId="6961" priority="17819" stopIfTrue="1"/>
    <cfRule type="duplicateValues" dxfId="6960" priority="17820" stopIfTrue="1"/>
    <cfRule type="duplicateValues" dxfId="6959" priority="17821" stopIfTrue="1"/>
    <cfRule type="duplicateValues" dxfId="6958" priority="17822" stopIfTrue="1"/>
  </conditionalFormatting>
  <conditionalFormatting sqref="A294 AB294">
    <cfRule type="cellIs" dxfId="6957" priority="17809" stopIfTrue="1" operator="equal">
      <formula>"NE"</formula>
    </cfRule>
    <cfRule type="cellIs" dxfId="6956" priority="17810" stopIfTrue="1" operator="lessThan">
      <formula>0</formula>
    </cfRule>
  </conditionalFormatting>
  <conditionalFormatting sqref="C294">
    <cfRule type="duplicateValues" dxfId="6955" priority="17805" stopIfTrue="1"/>
  </conditionalFormatting>
  <conditionalFormatting sqref="C294">
    <cfRule type="duplicateValues" dxfId="6954" priority="17803" stopIfTrue="1"/>
    <cfRule type="duplicateValues" dxfId="6953" priority="17804" stopIfTrue="1"/>
  </conditionalFormatting>
  <conditionalFormatting sqref="C294">
    <cfRule type="duplicateValues" dxfId="6952" priority="17800" stopIfTrue="1"/>
    <cfRule type="duplicateValues" dxfId="6951" priority="17801" stopIfTrue="1"/>
    <cfRule type="duplicateValues" dxfId="6950" priority="17802" stopIfTrue="1"/>
  </conditionalFormatting>
  <conditionalFormatting sqref="C294">
    <cfRule type="duplicateValues" dxfId="6949" priority="17795" stopIfTrue="1"/>
    <cfRule type="duplicateValues" dxfId="6948" priority="17796" stopIfTrue="1"/>
    <cfRule type="duplicateValues" dxfId="6947" priority="17797" stopIfTrue="1"/>
    <cfRule type="duplicateValues" dxfId="6946" priority="17798" stopIfTrue="1"/>
    <cfRule type="duplicateValues" dxfId="6945" priority="17799" stopIfTrue="1"/>
  </conditionalFormatting>
  <conditionalFormatting sqref="A295 AB295">
    <cfRule type="cellIs" dxfId="6944" priority="17786" stopIfTrue="1" operator="equal">
      <formula>"NE"</formula>
    </cfRule>
    <cfRule type="cellIs" dxfId="6943" priority="17787" stopIfTrue="1" operator="lessThan">
      <formula>0</formula>
    </cfRule>
  </conditionalFormatting>
  <conditionalFormatting sqref="C295">
    <cfRule type="duplicateValues" dxfId="6942" priority="17782" stopIfTrue="1"/>
  </conditionalFormatting>
  <conditionalFormatting sqref="C295">
    <cfRule type="duplicateValues" dxfId="6941" priority="17780" stopIfTrue="1"/>
    <cfRule type="duplicateValues" dxfId="6940" priority="17781" stopIfTrue="1"/>
  </conditionalFormatting>
  <conditionalFormatting sqref="C295">
    <cfRule type="duplicateValues" dxfId="6939" priority="17777" stopIfTrue="1"/>
    <cfRule type="duplicateValues" dxfId="6938" priority="17778" stopIfTrue="1"/>
    <cfRule type="duplicateValues" dxfId="6937" priority="17779" stopIfTrue="1"/>
  </conditionalFormatting>
  <conditionalFormatting sqref="C295">
    <cfRule type="duplicateValues" dxfId="6936" priority="17772" stopIfTrue="1"/>
    <cfRule type="duplicateValues" dxfId="6935" priority="17773" stopIfTrue="1"/>
    <cfRule type="duplicateValues" dxfId="6934" priority="17774" stopIfTrue="1"/>
    <cfRule type="duplicateValues" dxfId="6933" priority="17775" stopIfTrue="1"/>
    <cfRule type="duplicateValues" dxfId="6932" priority="17776" stopIfTrue="1"/>
  </conditionalFormatting>
  <conditionalFormatting sqref="A296 AB296">
    <cfRule type="cellIs" dxfId="6931" priority="17763" stopIfTrue="1" operator="equal">
      <formula>"NE"</formula>
    </cfRule>
    <cfRule type="cellIs" dxfId="6930" priority="17764" stopIfTrue="1" operator="lessThan">
      <formula>0</formula>
    </cfRule>
  </conditionalFormatting>
  <conditionalFormatting sqref="C296">
    <cfRule type="duplicateValues" dxfId="6929" priority="17759" stopIfTrue="1"/>
  </conditionalFormatting>
  <conditionalFormatting sqref="C296">
    <cfRule type="duplicateValues" dxfId="6928" priority="17757" stopIfTrue="1"/>
    <cfRule type="duplicateValues" dxfId="6927" priority="17758" stopIfTrue="1"/>
  </conditionalFormatting>
  <conditionalFormatting sqref="C296">
    <cfRule type="duplicateValues" dxfId="6926" priority="17754" stopIfTrue="1"/>
    <cfRule type="duplicateValues" dxfId="6925" priority="17755" stopIfTrue="1"/>
    <cfRule type="duplicateValues" dxfId="6924" priority="17756" stopIfTrue="1"/>
  </conditionalFormatting>
  <conditionalFormatting sqref="C296">
    <cfRule type="duplicateValues" dxfId="6923" priority="17749" stopIfTrue="1"/>
    <cfRule type="duplicateValues" dxfId="6922" priority="17750" stopIfTrue="1"/>
    <cfRule type="duplicateValues" dxfId="6921" priority="17751" stopIfTrue="1"/>
    <cfRule type="duplicateValues" dxfId="6920" priority="17752" stopIfTrue="1"/>
    <cfRule type="duplicateValues" dxfId="6919" priority="17753" stopIfTrue="1"/>
  </conditionalFormatting>
  <conditionalFormatting sqref="A297 AB297">
    <cfRule type="cellIs" dxfId="6918" priority="17740" stopIfTrue="1" operator="equal">
      <formula>"NE"</formula>
    </cfRule>
    <cfRule type="cellIs" dxfId="6917" priority="17741" stopIfTrue="1" operator="lessThan">
      <formula>0</formula>
    </cfRule>
  </conditionalFormatting>
  <conditionalFormatting sqref="C297">
    <cfRule type="duplicateValues" dxfId="6916" priority="17736" stopIfTrue="1"/>
  </conditionalFormatting>
  <conditionalFormatting sqref="C297">
    <cfRule type="duplicateValues" dxfId="6915" priority="17734" stopIfTrue="1"/>
    <cfRule type="duplicateValues" dxfId="6914" priority="17735" stopIfTrue="1"/>
  </conditionalFormatting>
  <conditionalFormatting sqref="C297">
    <cfRule type="duplicateValues" dxfId="6913" priority="17731" stopIfTrue="1"/>
    <cfRule type="duplicateValues" dxfId="6912" priority="17732" stopIfTrue="1"/>
    <cfRule type="duplicateValues" dxfId="6911" priority="17733" stopIfTrue="1"/>
  </conditionalFormatting>
  <conditionalFormatting sqref="C297">
    <cfRule type="duplicateValues" dxfId="6910" priority="17726" stopIfTrue="1"/>
    <cfRule type="duplicateValues" dxfId="6909" priority="17727" stopIfTrue="1"/>
    <cfRule type="duplicateValues" dxfId="6908" priority="17728" stopIfTrue="1"/>
    <cfRule type="duplicateValues" dxfId="6907" priority="17729" stopIfTrue="1"/>
    <cfRule type="duplicateValues" dxfId="6906" priority="17730" stopIfTrue="1"/>
  </conditionalFormatting>
  <conditionalFormatting sqref="A298 AB298">
    <cfRule type="cellIs" dxfId="6905" priority="17717" stopIfTrue="1" operator="equal">
      <formula>"NE"</formula>
    </cfRule>
    <cfRule type="cellIs" dxfId="6904" priority="17718" stopIfTrue="1" operator="lessThan">
      <formula>0</formula>
    </cfRule>
  </conditionalFormatting>
  <conditionalFormatting sqref="C298">
    <cfRule type="duplicateValues" dxfId="6903" priority="17713" stopIfTrue="1"/>
  </conditionalFormatting>
  <conditionalFormatting sqref="C298">
    <cfRule type="duplicateValues" dxfId="6902" priority="17711" stopIfTrue="1"/>
    <cfRule type="duplicateValues" dxfId="6901" priority="17712" stopIfTrue="1"/>
  </conditionalFormatting>
  <conditionalFormatting sqref="C298">
    <cfRule type="duplicateValues" dxfId="6900" priority="17708" stopIfTrue="1"/>
    <cfRule type="duplicateValues" dxfId="6899" priority="17709" stopIfTrue="1"/>
    <cfRule type="duplicateValues" dxfId="6898" priority="17710" stopIfTrue="1"/>
  </conditionalFormatting>
  <conditionalFormatting sqref="C298">
    <cfRule type="duplicateValues" dxfId="6897" priority="17703" stopIfTrue="1"/>
    <cfRule type="duplicateValues" dxfId="6896" priority="17704" stopIfTrue="1"/>
    <cfRule type="duplicateValues" dxfId="6895" priority="17705" stopIfTrue="1"/>
    <cfRule type="duplicateValues" dxfId="6894" priority="17706" stopIfTrue="1"/>
    <cfRule type="duplicateValues" dxfId="6893" priority="17707" stopIfTrue="1"/>
  </conditionalFormatting>
  <conditionalFormatting sqref="A299 AB299">
    <cfRule type="cellIs" dxfId="6892" priority="17694" stopIfTrue="1" operator="equal">
      <formula>"NE"</formula>
    </cfRule>
    <cfRule type="cellIs" dxfId="6891" priority="17695" stopIfTrue="1" operator="lessThan">
      <formula>0</formula>
    </cfRule>
  </conditionalFormatting>
  <conditionalFormatting sqref="C299">
    <cfRule type="duplicateValues" dxfId="6890" priority="17690" stopIfTrue="1"/>
  </conditionalFormatting>
  <conditionalFormatting sqref="C299">
    <cfRule type="duplicateValues" dxfId="6889" priority="17688" stopIfTrue="1"/>
    <cfRule type="duplicateValues" dxfId="6888" priority="17689" stopIfTrue="1"/>
  </conditionalFormatting>
  <conditionalFormatting sqref="C299">
    <cfRule type="duplicateValues" dxfId="6887" priority="17685" stopIfTrue="1"/>
    <cfRule type="duplicateValues" dxfId="6886" priority="17686" stopIfTrue="1"/>
    <cfRule type="duplicateValues" dxfId="6885" priority="17687" stopIfTrue="1"/>
  </conditionalFormatting>
  <conditionalFormatting sqref="C299">
    <cfRule type="duplicateValues" dxfId="6884" priority="17680" stopIfTrue="1"/>
    <cfRule type="duplicateValues" dxfId="6883" priority="17681" stopIfTrue="1"/>
    <cfRule type="duplicateValues" dxfId="6882" priority="17682" stopIfTrue="1"/>
    <cfRule type="duplicateValues" dxfId="6881" priority="17683" stopIfTrue="1"/>
    <cfRule type="duplicateValues" dxfId="6880" priority="17684" stopIfTrue="1"/>
  </conditionalFormatting>
  <conditionalFormatting sqref="A300 AB300">
    <cfRule type="cellIs" dxfId="6879" priority="17671" stopIfTrue="1" operator="equal">
      <formula>"NE"</formula>
    </cfRule>
    <cfRule type="cellIs" dxfId="6878" priority="17672" stopIfTrue="1" operator="lessThan">
      <formula>0</formula>
    </cfRule>
  </conditionalFormatting>
  <conditionalFormatting sqref="C300">
    <cfRule type="duplicateValues" dxfId="6877" priority="17667" stopIfTrue="1"/>
  </conditionalFormatting>
  <conditionalFormatting sqref="C300">
    <cfRule type="duplicateValues" dxfId="6876" priority="17665" stopIfTrue="1"/>
    <cfRule type="duplicateValues" dxfId="6875" priority="17666" stopIfTrue="1"/>
  </conditionalFormatting>
  <conditionalFormatting sqref="C300">
    <cfRule type="duplicateValues" dxfId="6874" priority="17662" stopIfTrue="1"/>
    <cfRule type="duplicateValues" dxfId="6873" priority="17663" stopIfTrue="1"/>
    <cfRule type="duplicateValues" dxfId="6872" priority="17664" stopIfTrue="1"/>
  </conditionalFormatting>
  <conditionalFormatting sqref="C300">
    <cfRule type="duplicateValues" dxfId="6871" priority="17657" stopIfTrue="1"/>
    <cfRule type="duplicateValues" dxfId="6870" priority="17658" stopIfTrue="1"/>
    <cfRule type="duplicateValues" dxfId="6869" priority="17659" stopIfTrue="1"/>
    <cfRule type="duplicateValues" dxfId="6868" priority="17660" stopIfTrue="1"/>
    <cfRule type="duplicateValues" dxfId="6867" priority="17661" stopIfTrue="1"/>
  </conditionalFormatting>
  <conditionalFormatting sqref="A301 AB301">
    <cfRule type="cellIs" dxfId="6866" priority="17625" stopIfTrue="1" operator="equal">
      <formula>"NE"</formula>
    </cfRule>
    <cfRule type="cellIs" dxfId="6865" priority="17626" stopIfTrue="1" operator="lessThan">
      <formula>0</formula>
    </cfRule>
  </conditionalFormatting>
  <conditionalFormatting sqref="C301">
    <cfRule type="duplicateValues" dxfId="6864" priority="17621" stopIfTrue="1"/>
  </conditionalFormatting>
  <conditionalFormatting sqref="C301">
    <cfRule type="duplicateValues" dxfId="6863" priority="17619" stopIfTrue="1"/>
    <cfRule type="duplicateValues" dxfId="6862" priority="17620" stopIfTrue="1"/>
  </conditionalFormatting>
  <conditionalFormatting sqref="C301">
    <cfRule type="duplicateValues" dxfId="6861" priority="17616" stopIfTrue="1"/>
    <cfRule type="duplicateValues" dxfId="6860" priority="17617" stopIfTrue="1"/>
    <cfRule type="duplicateValues" dxfId="6859" priority="17618" stopIfTrue="1"/>
  </conditionalFormatting>
  <conditionalFormatting sqref="C301">
    <cfRule type="duplicateValues" dxfId="6858" priority="17611" stopIfTrue="1"/>
    <cfRule type="duplicateValues" dxfId="6857" priority="17612" stopIfTrue="1"/>
    <cfRule type="duplicateValues" dxfId="6856" priority="17613" stopIfTrue="1"/>
    <cfRule type="duplicateValues" dxfId="6855" priority="17614" stopIfTrue="1"/>
    <cfRule type="duplicateValues" dxfId="6854" priority="17615" stopIfTrue="1"/>
  </conditionalFormatting>
  <conditionalFormatting sqref="A302 AB302">
    <cfRule type="cellIs" dxfId="6853" priority="17602" stopIfTrue="1" operator="equal">
      <formula>"NE"</formula>
    </cfRule>
    <cfRule type="cellIs" dxfId="6852" priority="17603" stopIfTrue="1" operator="lessThan">
      <formula>0</formula>
    </cfRule>
  </conditionalFormatting>
  <conditionalFormatting sqref="C302">
    <cfRule type="duplicateValues" dxfId="6851" priority="17598" stopIfTrue="1"/>
  </conditionalFormatting>
  <conditionalFormatting sqref="C302">
    <cfRule type="duplicateValues" dxfId="6850" priority="17596" stopIfTrue="1"/>
    <cfRule type="duplicateValues" dxfId="6849" priority="17597" stopIfTrue="1"/>
  </conditionalFormatting>
  <conditionalFormatting sqref="C302">
    <cfRule type="duplicateValues" dxfId="6848" priority="17593" stopIfTrue="1"/>
    <cfRule type="duplicateValues" dxfId="6847" priority="17594" stopIfTrue="1"/>
    <cfRule type="duplicateValues" dxfId="6846" priority="17595" stopIfTrue="1"/>
  </conditionalFormatting>
  <conditionalFormatting sqref="C302">
    <cfRule type="duplicateValues" dxfId="6845" priority="17588" stopIfTrue="1"/>
    <cfRule type="duplicateValues" dxfId="6844" priority="17589" stopIfTrue="1"/>
    <cfRule type="duplicateValues" dxfId="6843" priority="17590" stopIfTrue="1"/>
    <cfRule type="duplicateValues" dxfId="6842" priority="17591" stopIfTrue="1"/>
    <cfRule type="duplicateValues" dxfId="6841" priority="17592" stopIfTrue="1"/>
  </conditionalFormatting>
  <conditionalFormatting sqref="A303 AB303">
    <cfRule type="cellIs" dxfId="6840" priority="17579" stopIfTrue="1" operator="equal">
      <formula>"NE"</formula>
    </cfRule>
    <cfRule type="cellIs" dxfId="6839" priority="17580" stopIfTrue="1" operator="lessThan">
      <formula>0</formula>
    </cfRule>
  </conditionalFormatting>
  <conditionalFormatting sqref="C303">
    <cfRule type="duplicateValues" dxfId="6838" priority="17575" stopIfTrue="1"/>
  </conditionalFormatting>
  <conditionalFormatting sqref="C303">
    <cfRule type="duplicateValues" dxfId="6837" priority="17573" stopIfTrue="1"/>
    <cfRule type="duplicateValues" dxfId="6836" priority="17574" stopIfTrue="1"/>
  </conditionalFormatting>
  <conditionalFormatting sqref="C303">
    <cfRule type="duplicateValues" dxfId="6835" priority="17570" stopIfTrue="1"/>
    <cfRule type="duplicateValues" dxfId="6834" priority="17571" stopIfTrue="1"/>
    <cfRule type="duplicateValues" dxfId="6833" priority="17572" stopIfTrue="1"/>
  </conditionalFormatting>
  <conditionalFormatting sqref="C303">
    <cfRule type="duplicateValues" dxfId="6832" priority="17565" stopIfTrue="1"/>
    <cfRule type="duplicateValues" dxfId="6831" priority="17566" stopIfTrue="1"/>
    <cfRule type="duplicateValues" dxfId="6830" priority="17567" stopIfTrue="1"/>
    <cfRule type="duplicateValues" dxfId="6829" priority="17568" stopIfTrue="1"/>
    <cfRule type="duplicateValues" dxfId="6828" priority="17569" stopIfTrue="1"/>
  </conditionalFormatting>
  <conditionalFormatting sqref="A304 AB304">
    <cfRule type="cellIs" dxfId="6827" priority="17556" stopIfTrue="1" operator="equal">
      <formula>"NE"</formula>
    </cfRule>
    <cfRule type="cellIs" dxfId="6826" priority="17557" stopIfTrue="1" operator="lessThan">
      <formula>0</formula>
    </cfRule>
  </conditionalFormatting>
  <conditionalFormatting sqref="C304">
    <cfRule type="duplicateValues" dxfId="6825" priority="17552" stopIfTrue="1"/>
  </conditionalFormatting>
  <conditionalFormatting sqref="C304">
    <cfRule type="duplicateValues" dxfId="6824" priority="17550" stopIfTrue="1"/>
    <cfRule type="duplicateValues" dxfId="6823" priority="17551" stopIfTrue="1"/>
  </conditionalFormatting>
  <conditionalFormatting sqref="C304">
    <cfRule type="duplicateValues" dxfId="6822" priority="17547" stopIfTrue="1"/>
    <cfRule type="duplicateValues" dxfId="6821" priority="17548" stopIfTrue="1"/>
    <cfRule type="duplicateValues" dxfId="6820" priority="17549" stopIfTrue="1"/>
  </conditionalFormatting>
  <conditionalFormatting sqref="C304">
    <cfRule type="duplicateValues" dxfId="6819" priority="17542" stopIfTrue="1"/>
    <cfRule type="duplicateValues" dxfId="6818" priority="17543" stopIfTrue="1"/>
    <cfRule type="duplicateValues" dxfId="6817" priority="17544" stopIfTrue="1"/>
    <cfRule type="duplicateValues" dxfId="6816" priority="17545" stopIfTrue="1"/>
    <cfRule type="duplicateValues" dxfId="6815" priority="17546" stopIfTrue="1"/>
  </conditionalFormatting>
  <conditionalFormatting sqref="A305 AB305">
    <cfRule type="cellIs" dxfId="6814" priority="17533" stopIfTrue="1" operator="equal">
      <formula>"NE"</formula>
    </cfRule>
    <cfRule type="cellIs" dxfId="6813" priority="17534" stopIfTrue="1" operator="lessThan">
      <formula>0</formula>
    </cfRule>
  </conditionalFormatting>
  <conditionalFormatting sqref="C305">
    <cfRule type="duplicateValues" dxfId="6812" priority="17529" stopIfTrue="1"/>
  </conditionalFormatting>
  <conditionalFormatting sqref="C305">
    <cfRule type="duplicateValues" dxfId="6811" priority="17527" stopIfTrue="1"/>
    <cfRule type="duplicateValues" dxfId="6810" priority="17528" stopIfTrue="1"/>
  </conditionalFormatting>
  <conditionalFormatting sqref="C305">
    <cfRule type="duplicateValues" dxfId="6809" priority="17524" stopIfTrue="1"/>
    <cfRule type="duplicateValues" dxfId="6808" priority="17525" stopIfTrue="1"/>
    <cfRule type="duplicateValues" dxfId="6807" priority="17526" stopIfTrue="1"/>
  </conditionalFormatting>
  <conditionalFormatting sqref="C305">
    <cfRule type="duplicateValues" dxfId="6806" priority="17519" stopIfTrue="1"/>
    <cfRule type="duplicateValues" dxfId="6805" priority="17520" stopIfTrue="1"/>
    <cfRule type="duplicateValues" dxfId="6804" priority="17521" stopIfTrue="1"/>
    <cfRule type="duplicateValues" dxfId="6803" priority="17522" stopIfTrue="1"/>
    <cfRule type="duplicateValues" dxfId="6802" priority="17523" stopIfTrue="1"/>
  </conditionalFormatting>
  <conditionalFormatting sqref="A306 AB306">
    <cfRule type="cellIs" dxfId="6801" priority="17510" stopIfTrue="1" operator="equal">
      <formula>"NE"</formula>
    </cfRule>
    <cfRule type="cellIs" dxfId="6800" priority="17511" stopIfTrue="1" operator="lessThan">
      <formula>0</formula>
    </cfRule>
  </conditionalFormatting>
  <conditionalFormatting sqref="C306">
    <cfRule type="duplicateValues" dxfId="6799" priority="17506" stopIfTrue="1"/>
  </conditionalFormatting>
  <conditionalFormatting sqref="C306">
    <cfRule type="duplicateValues" dxfId="6798" priority="17504" stopIfTrue="1"/>
    <cfRule type="duplicateValues" dxfId="6797" priority="17505" stopIfTrue="1"/>
  </conditionalFormatting>
  <conditionalFormatting sqref="C306">
    <cfRule type="duplicateValues" dxfId="6796" priority="17501" stopIfTrue="1"/>
    <cfRule type="duplicateValues" dxfId="6795" priority="17502" stopIfTrue="1"/>
    <cfRule type="duplicateValues" dxfId="6794" priority="17503" stopIfTrue="1"/>
  </conditionalFormatting>
  <conditionalFormatting sqref="C306">
    <cfRule type="duplicateValues" dxfId="6793" priority="17496" stopIfTrue="1"/>
    <cfRule type="duplicateValues" dxfId="6792" priority="17497" stopIfTrue="1"/>
    <cfRule type="duplicateValues" dxfId="6791" priority="17498" stopIfTrue="1"/>
    <cfRule type="duplicateValues" dxfId="6790" priority="17499" stopIfTrue="1"/>
    <cfRule type="duplicateValues" dxfId="6789" priority="17500" stopIfTrue="1"/>
  </conditionalFormatting>
  <conditionalFormatting sqref="A307 AB307">
    <cfRule type="cellIs" dxfId="6788" priority="17487" stopIfTrue="1" operator="equal">
      <formula>"NE"</formula>
    </cfRule>
    <cfRule type="cellIs" dxfId="6787" priority="17488" stopIfTrue="1" operator="lessThan">
      <formula>0</formula>
    </cfRule>
  </conditionalFormatting>
  <conditionalFormatting sqref="C307">
    <cfRule type="duplicateValues" dxfId="6786" priority="17483" stopIfTrue="1"/>
  </conditionalFormatting>
  <conditionalFormatting sqref="C307">
    <cfRule type="duplicateValues" dxfId="6785" priority="17481" stopIfTrue="1"/>
    <cfRule type="duplicateValues" dxfId="6784" priority="17482" stopIfTrue="1"/>
  </conditionalFormatting>
  <conditionalFormatting sqref="C307">
    <cfRule type="duplicateValues" dxfId="6783" priority="17478" stopIfTrue="1"/>
    <cfRule type="duplicateValues" dxfId="6782" priority="17479" stopIfTrue="1"/>
    <cfRule type="duplicateValues" dxfId="6781" priority="17480" stopIfTrue="1"/>
  </conditionalFormatting>
  <conditionalFormatting sqref="C307">
    <cfRule type="duplicateValues" dxfId="6780" priority="17473" stopIfTrue="1"/>
    <cfRule type="duplicateValues" dxfId="6779" priority="17474" stopIfTrue="1"/>
    <cfRule type="duplicateValues" dxfId="6778" priority="17475" stopIfTrue="1"/>
    <cfRule type="duplicateValues" dxfId="6777" priority="17476" stopIfTrue="1"/>
    <cfRule type="duplicateValues" dxfId="6776" priority="17477" stopIfTrue="1"/>
  </conditionalFormatting>
  <conditionalFormatting sqref="A308 AB308">
    <cfRule type="cellIs" dxfId="6775" priority="17464" stopIfTrue="1" operator="equal">
      <formula>"NE"</formula>
    </cfRule>
    <cfRule type="cellIs" dxfId="6774" priority="17465" stopIfTrue="1" operator="lessThan">
      <formula>0</formula>
    </cfRule>
  </conditionalFormatting>
  <conditionalFormatting sqref="C308">
    <cfRule type="duplicateValues" dxfId="6773" priority="17460" stopIfTrue="1"/>
  </conditionalFormatting>
  <conditionalFormatting sqref="C308">
    <cfRule type="duplicateValues" dxfId="6772" priority="17458" stopIfTrue="1"/>
    <cfRule type="duplicateValues" dxfId="6771" priority="17459" stopIfTrue="1"/>
  </conditionalFormatting>
  <conditionalFormatting sqref="C308">
    <cfRule type="duplicateValues" dxfId="6770" priority="17455" stopIfTrue="1"/>
    <cfRule type="duplicateValues" dxfId="6769" priority="17456" stopIfTrue="1"/>
    <cfRule type="duplicateValues" dxfId="6768" priority="17457" stopIfTrue="1"/>
  </conditionalFormatting>
  <conditionalFormatting sqref="C308">
    <cfRule type="duplicateValues" dxfId="6767" priority="17450" stopIfTrue="1"/>
    <cfRule type="duplicateValues" dxfId="6766" priority="17451" stopIfTrue="1"/>
    <cfRule type="duplicateValues" dxfId="6765" priority="17452" stopIfTrue="1"/>
    <cfRule type="duplicateValues" dxfId="6764" priority="17453" stopIfTrue="1"/>
    <cfRule type="duplicateValues" dxfId="6763" priority="17454" stopIfTrue="1"/>
  </conditionalFormatting>
  <conditionalFormatting sqref="A309 AB309">
    <cfRule type="cellIs" dxfId="6762" priority="17418" stopIfTrue="1" operator="equal">
      <formula>"NE"</formula>
    </cfRule>
    <cfRule type="cellIs" dxfId="6761" priority="17419" stopIfTrue="1" operator="lessThan">
      <formula>0</formula>
    </cfRule>
  </conditionalFormatting>
  <conditionalFormatting sqref="C309">
    <cfRule type="duplicateValues" dxfId="6760" priority="17414" stopIfTrue="1"/>
  </conditionalFormatting>
  <conditionalFormatting sqref="C309">
    <cfRule type="duplicateValues" dxfId="6759" priority="17412" stopIfTrue="1"/>
    <cfRule type="duplicateValues" dxfId="6758" priority="17413" stopIfTrue="1"/>
  </conditionalFormatting>
  <conditionalFormatting sqref="C309">
    <cfRule type="duplicateValues" dxfId="6757" priority="17409" stopIfTrue="1"/>
    <cfRule type="duplicateValues" dxfId="6756" priority="17410" stopIfTrue="1"/>
    <cfRule type="duplicateValues" dxfId="6755" priority="17411" stopIfTrue="1"/>
  </conditionalFormatting>
  <conditionalFormatting sqref="C309">
    <cfRule type="duplicateValues" dxfId="6754" priority="17404" stopIfTrue="1"/>
    <cfRule type="duplicateValues" dxfId="6753" priority="17405" stopIfTrue="1"/>
    <cfRule type="duplicateValues" dxfId="6752" priority="17406" stopIfTrue="1"/>
    <cfRule type="duplicateValues" dxfId="6751" priority="17407" stopIfTrue="1"/>
    <cfRule type="duplicateValues" dxfId="6750" priority="17408" stopIfTrue="1"/>
  </conditionalFormatting>
  <conditionalFormatting sqref="A310 AB310">
    <cfRule type="cellIs" dxfId="6749" priority="17395" stopIfTrue="1" operator="equal">
      <formula>"NE"</formula>
    </cfRule>
    <cfRule type="cellIs" dxfId="6748" priority="17396" stopIfTrue="1" operator="lessThan">
      <formula>0</formula>
    </cfRule>
  </conditionalFormatting>
  <conditionalFormatting sqref="C310">
    <cfRule type="duplicateValues" dxfId="6747" priority="17391" stopIfTrue="1"/>
  </conditionalFormatting>
  <conditionalFormatting sqref="C310">
    <cfRule type="duplicateValues" dxfId="6746" priority="17389" stopIfTrue="1"/>
    <cfRule type="duplicateValues" dxfId="6745" priority="17390" stopIfTrue="1"/>
  </conditionalFormatting>
  <conditionalFormatting sqref="C310">
    <cfRule type="duplicateValues" dxfId="6744" priority="17386" stopIfTrue="1"/>
    <cfRule type="duplicateValues" dxfId="6743" priority="17387" stopIfTrue="1"/>
    <cfRule type="duplicateValues" dxfId="6742" priority="17388" stopIfTrue="1"/>
  </conditionalFormatting>
  <conditionalFormatting sqref="C310">
    <cfRule type="duplicateValues" dxfId="6741" priority="17381" stopIfTrue="1"/>
    <cfRule type="duplicateValues" dxfId="6740" priority="17382" stopIfTrue="1"/>
    <cfRule type="duplicateValues" dxfId="6739" priority="17383" stopIfTrue="1"/>
    <cfRule type="duplicateValues" dxfId="6738" priority="17384" stopIfTrue="1"/>
    <cfRule type="duplicateValues" dxfId="6737" priority="17385" stopIfTrue="1"/>
  </conditionalFormatting>
  <conditionalFormatting sqref="A311 AB311">
    <cfRule type="cellIs" dxfId="6736" priority="17372" stopIfTrue="1" operator="equal">
      <formula>"NE"</formula>
    </cfRule>
    <cfRule type="cellIs" dxfId="6735" priority="17373" stopIfTrue="1" operator="lessThan">
      <formula>0</formula>
    </cfRule>
  </conditionalFormatting>
  <conditionalFormatting sqref="C311">
    <cfRule type="duplicateValues" dxfId="6734" priority="17368" stopIfTrue="1"/>
  </conditionalFormatting>
  <conditionalFormatting sqref="C311">
    <cfRule type="duplicateValues" dxfId="6733" priority="17366" stopIfTrue="1"/>
    <cfRule type="duplicateValues" dxfId="6732" priority="17367" stopIfTrue="1"/>
  </conditionalFormatting>
  <conditionalFormatting sqref="C311">
    <cfRule type="duplicateValues" dxfId="6731" priority="17363" stopIfTrue="1"/>
    <cfRule type="duplicateValues" dxfId="6730" priority="17364" stopIfTrue="1"/>
    <cfRule type="duplicateValues" dxfId="6729" priority="17365" stopIfTrue="1"/>
  </conditionalFormatting>
  <conditionalFormatting sqref="C311">
    <cfRule type="duplicateValues" dxfId="6728" priority="17358" stopIfTrue="1"/>
    <cfRule type="duplicateValues" dxfId="6727" priority="17359" stopIfTrue="1"/>
    <cfRule type="duplicateValues" dxfId="6726" priority="17360" stopIfTrue="1"/>
    <cfRule type="duplicateValues" dxfId="6725" priority="17361" stopIfTrue="1"/>
    <cfRule type="duplicateValues" dxfId="6724" priority="17362" stopIfTrue="1"/>
  </conditionalFormatting>
  <conditionalFormatting sqref="A312 AB312">
    <cfRule type="cellIs" dxfId="6723" priority="17349" stopIfTrue="1" operator="equal">
      <formula>"NE"</formula>
    </cfRule>
    <cfRule type="cellIs" dxfId="6722" priority="17350" stopIfTrue="1" operator="lessThan">
      <formula>0</formula>
    </cfRule>
  </conditionalFormatting>
  <conditionalFormatting sqref="C312">
    <cfRule type="duplicateValues" dxfId="6721" priority="17345" stopIfTrue="1"/>
  </conditionalFormatting>
  <conditionalFormatting sqref="C312">
    <cfRule type="duplicateValues" dxfId="6720" priority="17343" stopIfTrue="1"/>
    <cfRule type="duplicateValues" dxfId="6719" priority="17344" stopIfTrue="1"/>
  </conditionalFormatting>
  <conditionalFormatting sqref="C312">
    <cfRule type="duplicateValues" dxfId="6718" priority="17340" stopIfTrue="1"/>
    <cfRule type="duplicateValues" dxfId="6717" priority="17341" stopIfTrue="1"/>
    <cfRule type="duplicateValues" dxfId="6716" priority="17342" stopIfTrue="1"/>
  </conditionalFormatting>
  <conditionalFormatting sqref="C312">
    <cfRule type="duplicateValues" dxfId="6715" priority="17335" stopIfTrue="1"/>
    <cfRule type="duplicateValues" dxfId="6714" priority="17336" stopIfTrue="1"/>
    <cfRule type="duplicateValues" dxfId="6713" priority="17337" stopIfTrue="1"/>
    <cfRule type="duplicateValues" dxfId="6712" priority="17338" stopIfTrue="1"/>
    <cfRule type="duplicateValues" dxfId="6711" priority="17339" stopIfTrue="1"/>
  </conditionalFormatting>
  <conditionalFormatting sqref="A313 AB313">
    <cfRule type="cellIs" dxfId="6710" priority="17326" stopIfTrue="1" operator="equal">
      <formula>"NE"</formula>
    </cfRule>
    <cfRule type="cellIs" dxfId="6709" priority="17327" stopIfTrue="1" operator="lessThan">
      <formula>0</formula>
    </cfRule>
  </conditionalFormatting>
  <conditionalFormatting sqref="C313">
    <cfRule type="duplicateValues" dxfId="6708" priority="17322" stopIfTrue="1"/>
  </conditionalFormatting>
  <conditionalFormatting sqref="C313">
    <cfRule type="duplicateValues" dxfId="6707" priority="17320" stopIfTrue="1"/>
    <cfRule type="duplicateValues" dxfId="6706" priority="17321" stopIfTrue="1"/>
  </conditionalFormatting>
  <conditionalFormatting sqref="C313">
    <cfRule type="duplicateValues" dxfId="6705" priority="17317" stopIfTrue="1"/>
    <cfRule type="duplicateValues" dxfId="6704" priority="17318" stopIfTrue="1"/>
    <cfRule type="duplicateValues" dxfId="6703" priority="17319" stopIfTrue="1"/>
  </conditionalFormatting>
  <conditionalFormatting sqref="C313">
    <cfRule type="duplicateValues" dxfId="6702" priority="17312" stopIfTrue="1"/>
    <cfRule type="duplicateValues" dxfId="6701" priority="17313" stopIfTrue="1"/>
    <cfRule type="duplicateValues" dxfId="6700" priority="17314" stopIfTrue="1"/>
    <cfRule type="duplicateValues" dxfId="6699" priority="17315" stopIfTrue="1"/>
    <cfRule type="duplicateValues" dxfId="6698" priority="17316" stopIfTrue="1"/>
  </conditionalFormatting>
  <conditionalFormatting sqref="A314 AB314">
    <cfRule type="cellIs" dxfId="6697" priority="17303" stopIfTrue="1" operator="equal">
      <formula>"NE"</formula>
    </cfRule>
    <cfRule type="cellIs" dxfId="6696" priority="17304" stopIfTrue="1" operator="lessThan">
      <formula>0</formula>
    </cfRule>
  </conditionalFormatting>
  <conditionalFormatting sqref="C314">
    <cfRule type="duplicateValues" dxfId="6695" priority="17299" stopIfTrue="1"/>
  </conditionalFormatting>
  <conditionalFormatting sqref="C314">
    <cfRule type="duplicateValues" dxfId="6694" priority="17297" stopIfTrue="1"/>
    <cfRule type="duplicateValues" dxfId="6693" priority="17298" stopIfTrue="1"/>
  </conditionalFormatting>
  <conditionalFormatting sqref="C314">
    <cfRule type="duplicateValues" dxfId="6692" priority="17294" stopIfTrue="1"/>
    <cfRule type="duplicateValues" dxfId="6691" priority="17295" stopIfTrue="1"/>
    <cfRule type="duplicateValues" dxfId="6690" priority="17296" stopIfTrue="1"/>
  </conditionalFormatting>
  <conditionalFormatting sqref="C314">
    <cfRule type="duplicateValues" dxfId="6689" priority="17289" stopIfTrue="1"/>
    <cfRule type="duplicateValues" dxfId="6688" priority="17290" stopIfTrue="1"/>
    <cfRule type="duplicateValues" dxfId="6687" priority="17291" stopIfTrue="1"/>
    <cfRule type="duplicateValues" dxfId="6686" priority="17292" stopIfTrue="1"/>
    <cfRule type="duplicateValues" dxfId="6685" priority="17293" stopIfTrue="1"/>
  </conditionalFormatting>
  <conditionalFormatting sqref="A315 AB315">
    <cfRule type="cellIs" dxfId="6684" priority="17257" stopIfTrue="1" operator="equal">
      <formula>"NE"</formula>
    </cfRule>
    <cfRule type="cellIs" dxfId="6683" priority="17258" stopIfTrue="1" operator="lessThan">
      <formula>0</formula>
    </cfRule>
  </conditionalFormatting>
  <conditionalFormatting sqref="C315">
    <cfRule type="duplicateValues" dxfId="6682" priority="17253" stopIfTrue="1"/>
  </conditionalFormatting>
  <conditionalFormatting sqref="C315">
    <cfRule type="duplicateValues" dxfId="6681" priority="17251" stopIfTrue="1"/>
    <cfRule type="duplicateValues" dxfId="6680" priority="17252" stopIfTrue="1"/>
  </conditionalFormatting>
  <conditionalFormatting sqref="C315">
    <cfRule type="duplicateValues" dxfId="6679" priority="17248" stopIfTrue="1"/>
    <cfRule type="duplicateValues" dxfId="6678" priority="17249" stopIfTrue="1"/>
    <cfRule type="duplicateValues" dxfId="6677" priority="17250" stopIfTrue="1"/>
  </conditionalFormatting>
  <conditionalFormatting sqref="C315">
    <cfRule type="duplicateValues" dxfId="6676" priority="17243" stopIfTrue="1"/>
    <cfRule type="duplicateValues" dxfId="6675" priority="17244" stopIfTrue="1"/>
    <cfRule type="duplicateValues" dxfId="6674" priority="17245" stopIfTrue="1"/>
    <cfRule type="duplicateValues" dxfId="6673" priority="17246" stopIfTrue="1"/>
    <cfRule type="duplicateValues" dxfId="6672" priority="17247" stopIfTrue="1"/>
  </conditionalFormatting>
  <conditionalFormatting sqref="A316 AB316">
    <cfRule type="cellIs" dxfId="6671" priority="17234" stopIfTrue="1" operator="equal">
      <formula>"NE"</formula>
    </cfRule>
    <cfRule type="cellIs" dxfId="6670" priority="17235" stopIfTrue="1" operator="lessThan">
      <formula>0</formula>
    </cfRule>
  </conditionalFormatting>
  <conditionalFormatting sqref="C316">
    <cfRule type="duplicateValues" dxfId="6669" priority="17230" stopIfTrue="1"/>
  </conditionalFormatting>
  <conditionalFormatting sqref="C316">
    <cfRule type="duplicateValues" dxfId="6668" priority="17228" stopIfTrue="1"/>
    <cfRule type="duplicateValues" dxfId="6667" priority="17229" stopIfTrue="1"/>
  </conditionalFormatting>
  <conditionalFormatting sqref="C316">
    <cfRule type="duplicateValues" dxfId="6666" priority="17225" stopIfTrue="1"/>
    <cfRule type="duplicateValues" dxfId="6665" priority="17226" stopIfTrue="1"/>
    <cfRule type="duplicateValues" dxfId="6664" priority="17227" stopIfTrue="1"/>
  </conditionalFormatting>
  <conditionalFormatting sqref="C316">
    <cfRule type="duplicateValues" dxfId="6663" priority="17220" stopIfTrue="1"/>
    <cfRule type="duplicateValues" dxfId="6662" priority="17221" stopIfTrue="1"/>
    <cfRule type="duplicateValues" dxfId="6661" priority="17222" stopIfTrue="1"/>
    <cfRule type="duplicateValues" dxfId="6660" priority="17223" stopIfTrue="1"/>
    <cfRule type="duplicateValues" dxfId="6659" priority="17224" stopIfTrue="1"/>
  </conditionalFormatting>
  <conditionalFormatting sqref="A317 AB317">
    <cfRule type="cellIs" dxfId="6658" priority="17211" stopIfTrue="1" operator="equal">
      <formula>"NE"</formula>
    </cfRule>
    <cfRule type="cellIs" dxfId="6657" priority="17212" stopIfTrue="1" operator="lessThan">
      <formula>0</formula>
    </cfRule>
  </conditionalFormatting>
  <conditionalFormatting sqref="C317">
    <cfRule type="duplicateValues" dxfId="6656" priority="17207" stopIfTrue="1"/>
  </conditionalFormatting>
  <conditionalFormatting sqref="C317">
    <cfRule type="duplicateValues" dxfId="6655" priority="17205" stopIfTrue="1"/>
    <cfRule type="duplicateValues" dxfId="6654" priority="17206" stopIfTrue="1"/>
  </conditionalFormatting>
  <conditionalFormatting sqref="C317">
    <cfRule type="duplicateValues" dxfId="6653" priority="17202" stopIfTrue="1"/>
    <cfRule type="duplicateValues" dxfId="6652" priority="17203" stopIfTrue="1"/>
    <cfRule type="duplicateValues" dxfId="6651" priority="17204" stopIfTrue="1"/>
  </conditionalFormatting>
  <conditionalFormatting sqref="C317">
    <cfRule type="duplicateValues" dxfId="6650" priority="17197" stopIfTrue="1"/>
    <cfRule type="duplicateValues" dxfId="6649" priority="17198" stopIfTrue="1"/>
    <cfRule type="duplicateValues" dxfId="6648" priority="17199" stopIfTrue="1"/>
    <cfRule type="duplicateValues" dxfId="6647" priority="17200" stopIfTrue="1"/>
    <cfRule type="duplicateValues" dxfId="6646" priority="17201" stopIfTrue="1"/>
  </conditionalFormatting>
  <conditionalFormatting sqref="A318 AB318">
    <cfRule type="cellIs" dxfId="6645" priority="17165" stopIfTrue="1" operator="equal">
      <formula>"NE"</formula>
    </cfRule>
    <cfRule type="cellIs" dxfId="6644" priority="17166" stopIfTrue="1" operator="lessThan">
      <formula>0</formula>
    </cfRule>
  </conditionalFormatting>
  <conditionalFormatting sqref="C318">
    <cfRule type="duplicateValues" dxfId="6643" priority="17161" stopIfTrue="1"/>
  </conditionalFormatting>
  <conditionalFormatting sqref="C318">
    <cfRule type="duplicateValues" dxfId="6642" priority="17159" stopIfTrue="1"/>
    <cfRule type="duplicateValues" dxfId="6641" priority="17160" stopIfTrue="1"/>
  </conditionalFormatting>
  <conditionalFormatting sqref="C318">
    <cfRule type="duplicateValues" dxfId="6640" priority="17156" stopIfTrue="1"/>
    <cfRule type="duplicateValues" dxfId="6639" priority="17157" stopIfTrue="1"/>
    <cfRule type="duplicateValues" dxfId="6638" priority="17158" stopIfTrue="1"/>
  </conditionalFormatting>
  <conditionalFormatting sqref="C318">
    <cfRule type="duplicateValues" dxfId="6637" priority="17151" stopIfTrue="1"/>
    <cfRule type="duplicateValues" dxfId="6636" priority="17152" stopIfTrue="1"/>
    <cfRule type="duplicateValues" dxfId="6635" priority="17153" stopIfTrue="1"/>
    <cfRule type="duplicateValues" dxfId="6634" priority="17154" stopIfTrue="1"/>
    <cfRule type="duplicateValues" dxfId="6633" priority="17155" stopIfTrue="1"/>
  </conditionalFormatting>
  <conditionalFormatting sqref="A319 AB319">
    <cfRule type="cellIs" dxfId="6632" priority="17119" stopIfTrue="1" operator="equal">
      <formula>"NE"</formula>
    </cfRule>
    <cfRule type="cellIs" dxfId="6631" priority="17120" stopIfTrue="1" operator="lessThan">
      <formula>0</formula>
    </cfRule>
  </conditionalFormatting>
  <conditionalFormatting sqref="C319">
    <cfRule type="duplicateValues" dxfId="6630" priority="17115" stopIfTrue="1"/>
  </conditionalFormatting>
  <conditionalFormatting sqref="C319">
    <cfRule type="duplicateValues" dxfId="6629" priority="17113" stopIfTrue="1"/>
    <cfRule type="duplicateValues" dxfId="6628" priority="17114" stopIfTrue="1"/>
  </conditionalFormatting>
  <conditionalFormatting sqref="C319">
    <cfRule type="duplicateValues" dxfId="6627" priority="17110" stopIfTrue="1"/>
    <cfRule type="duplicateValues" dxfId="6626" priority="17111" stopIfTrue="1"/>
    <cfRule type="duplicateValues" dxfId="6625" priority="17112" stopIfTrue="1"/>
  </conditionalFormatting>
  <conditionalFormatting sqref="C319">
    <cfRule type="duplicateValues" dxfId="6624" priority="17105" stopIfTrue="1"/>
    <cfRule type="duplicateValues" dxfId="6623" priority="17106" stopIfTrue="1"/>
    <cfRule type="duplicateValues" dxfId="6622" priority="17107" stopIfTrue="1"/>
    <cfRule type="duplicateValues" dxfId="6621" priority="17108" stopIfTrue="1"/>
    <cfRule type="duplicateValues" dxfId="6620" priority="17109" stopIfTrue="1"/>
  </conditionalFormatting>
  <conditionalFormatting sqref="A320 AB320">
    <cfRule type="cellIs" dxfId="6619" priority="17096" stopIfTrue="1" operator="equal">
      <formula>"NE"</formula>
    </cfRule>
    <cfRule type="cellIs" dxfId="6618" priority="17097" stopIfTrue="1" operator="lessThan">
      <formula>0</formula>
    </cfRule>
  </conditionalFormatting>
  <conditionalFormatting sqref="C320">
    <cfRule type="duplicateValues" dxfId="6617" priority="17092" stopIfTrue="1"/>
  </conditionalFormatting>
  <conditionalFormatting sqref="C320">
    <cfRule type="duplicateValues" dxfId="6616" priority="17090" stopIfTrue="1"/>
    <cfRule type="duplicateValues" dxfId="6615" priority="17091" stopIfTrue="1"/>
  </conditionalFormatting>
  <conditionalFormatting sqref="C320">
    <cfRule type="duplicateValues" dxfId="6614" priority="17087" stopIfTrue="1"/>
    <cfRule type="duplicateValues" dxfId="6613" priority="17088" stopIfTrue="1"/>
    <cfRule type="duplicateValues" dxfId="6612" priority="17089" stopIfTrue="1"/>
  </conditionalFormatting>
  <conditionalFormatting sqref="C320">
    <cfRule type="duplicateValues" dxfId="6611" priority="17082" stopIfTrue="1"/>
    <cfRule type="duplicateValues" dxfId="6610" priority="17083" stopIfTrue="1"/>
    <cfRule type="duplicateValues" dxfId="6609" priority="17084" stopIfTrue="1"/>
    <cfRule type="duplicateValues" dxfId="6608" priority="17085" stopIfTrue="1"/>
    <cfRule type="duplicateValues" dxfId="6607" priority="17086" stopIfTrue="1"/>
  </conditionalFormatting>
  <conditionalFormatting sqref="A321 AB321">
    <cfRule type="cellIs" dxfId="6606" priority="17050" stopIfTrue="1" operator="equal">
      <formula>"NE"</formula>
    </cfRule>
    <cfRule type="cellIs" dxfId="6605" priority="17051" stopIfTrue="1" operator="lessThan">
      <formula>0</formula>
    </cfRule>
  </conditionalFormatting>
  <conditionalFormatting sqref="C321">
    <cfRule type="duplicateValues" dxfId="6604" priority="17046" stopIfTrue="1"/>
  </conditionalFormatting>
  <conditionalFormatting sqref="C321">
    <cfRule type="duplicateValues" dxfId="6603" priority="17044" stopIfTrue="1"/>
    <cfRule type="duplicateValues" dxfId="6602" priority="17045" stopIfTrue="1"/>
  </conditionalFormatting>
  <conditionalFormatting sqref="C321">
    <cfRule type="duplicateValues" dxfId="6601" priority="17041" stopIfTrue="1"/>
    <cfRule type="duplicateValues" dxfId="6600" priority="17042" stopIfTrue="1"/>
    <cfRule type="duplicateValues" dxfId="6599" priority="17043" stopIfTrue="1"/>
  </conditionalFormatting>
  <conditionalFormatting sqref="C321">
    <cfRule type="duplicateValues" dxfId="6598" priority="17036" stopIfTrue="1"/>
    <cfRule type="duplicateValues" dxfId="6597" priority="17037" stopIfTrue="1"/>
    <cfRule type="duplicateValues" dxfId="6596" priority="17038" stopIfTrue="1"/>
    <cfRule type="duplicateValues" dxfId="6595" priority="17039" stopIfTrue="1"/>
    <cfRule type="duplicateValues" dxfId="6594" priority="17040" stopIfTrue="1"/>
  </conditionalFormatting>
  <conditionalFormatting sqref="A322 AB322">
    <cfRule type="cellIs" dxfId="6593" priority="17027" stopIfTrue="1" operator="equal">
      <formula>"NE"</formula>
    </cfRule>
    <cfRule type="cellIs" dxfId="6592" priority="17028" stopIfTrue="1" operator="lessThan">
      <formula>0</formula>
    </cfRule>
  </conditionalFormatting>
  <conditionalFormatting sqref="C322">
    <cfRule type="duplicateValues" dxfId="6591" priority="17023" stopIfTrue="1"/>
  </conditionalFormatting>
  <conditionalFormatting sqref="C322">
    <cfRule type="duplicateValues" dxfId="6590" priority="17021" stopIfTrue="1"/>
    <cfRule type="duplicateValues" dxfId="6589" priority="17022" stopIfTrue="1"/>
  </conditionalFormatting>
  <conditionalFormatting sqref="C322">
    <cfRule type="duplicateValues" dxfId="6588" priority="17018" stopIfTrue="1"/>
    <cfRule type="duplicateValues" dxfId="6587" priority="17019" stopIfTrue="1"/>
    <cfRule type="duplicateValues" dxfId="6586" priority="17020" stopIfTrue="1"/>
  </conditionalFormatting>
  <conditionalFormatting sqref="C322">
    <cfRule type="duplicateValues" dxfId="6585" priority="17013" stopIfTrue="1"/>
    <cfRule type="duplicateValues" dxfId="6584" priority="17014" stopIfTrue="1"/>
    <cfRule type="duplicateValues" dxfId="6583" priority="17015" stopIfTrue="1"/>
    <cfRule type="duplicateValues" dxfId="6582" priority="17016" stopIfTrue="1"/>
    <cfRule type="duplicateValues" dxfId="6581" priority="17017" stopIfTrue="1"/>
  </conditionalFormatting>
  <conditionalFormatting sqref="A323 AB323">
    <cfRule type="cellIs" dxfId="6580" priority="17004" stopIfTrue="1" operator="equal">
      <formula>"NE"</formula>
    </cfRule>
    <cfRule type="cellIs" dxfId="6579" priority="17005" stopIfTrue="1" operator="lessThan">
      <formula>0</formula>
    </cfRule>
  </conditionalFormatting>
  <conditionalFormatting sqref="C323">
    <cfRule type="duplicateValues" dxfId="6578" priority="17000" stopIfTrue="1"/>
  </conditionalFormatting>
  <conditionalFormatting sqref="C323">
    <cfRule type="duplicateValues" dxfId="6577" priority="16998" stopIfTrue="1"/>
    <cfRule type="duplicateValues" dxfId="6576" priority="16999" stopIfTrue="1"/>
  </conditionalFormatting>
  <conditionalFormatting sqref="C323">
    <cfRule type="duplicateValues" dxfId="6575" priority="16995" stopIfTrue="1"/>
    <cfRule type="duplicateValues" dxfId="6574" priority="16996" stopIfTrue="1"/>
    <cfRule type="duplicateValues" dxfId="6573" priority="16997" stopIfTrue="1"/>
  </conditionalFormatting>
  <conditionalFormatting sqref="C323">
    <cfRule type="duplicateValues" dxfId="6572" priority="16990" stopIfTrue="1"/>
    <cfRule type="duplicateValues" dxfId="6571" priority="16991" stopIfTrue="1"/>
    <cfRule type="duplicateValues" dxfId="6570" priority="16992" stopIfTrue="1"/>
    <cfRule type="duplicateValues" dxfId="6569" priority="16993" stopIfTrue="1"/>
    <cfRule type="duplicateValues" dxfId="6568" priority="16994" stopIfTrue="1"/>
  </conditionalFormatting>
  <conditionalFormatting sqref="A324 AB324">
    <cfRule type="cellIs" dxfId="6567" priority="16981" stopIfTrue="1" operator="equal">
      <formula>"NE"</formula>
    </cfRule>
    <cfRule type="cellIs" dxfId="6566" priority="16982" stopIfTrue="1" operator="lessThan">
      <formula>0</formula>
    </cfRule>
  </conditionalFormatting>
  <conditionalFormatting sqref="C324">
    <cfRule type="duplicateValues" dxfId="6565" priority="16977" stopIfTrue="1"/>
  </conditionalFormatting>
  <conditionalFormatting sqref="C324">
    <cfRule type="duplicateValues" dxfId="6564" priority="16975" stopIfTrue="1"/>
    <cfRule type="duplicateValues" dxfId="6563" priority="16976" stopIfTrue="1"/>
  </conditionalFormatting>
  <conditionalFormatting sqref="C324">
    <cfRule type="duplicateValues" dxfId="6562" priority="16972" stopIfTrue="1"/>
    <cfRule type="duplicateValues" dxfId="6561" priority="16973" stopIfTrue="1"/>
    <cfRule type="duplicateValues" dxfId="6560" priority="16974" stopIfTrue="1"/>
  </conditionalFormatting>
  <conditionalFormatting sqref="C324">
    <cfRule type="duplicateValues" dxfId="6559" priority="16967" stopIfTrue="1"/>
    <cfRule type="duplicateValues" dxfId="6558" priority="16968" stopIfTrue="1"/>
    <cfRule type="duplicateValues" dxfId="6557" priority="16969" stopIfTrue="1"/>
    <cfRule type="duplicateValues" dxfId="6556" priority="16970" stopIfTrue="1"/>
    <cfRule type="duplicateValues" dxfId="6555" priority="16971" stopIfTrue="1"/>
  </conditionalFormatting>
  <conditionalFormatting sqref="A325 AB325">
    <cfRule type="cellIs" dxfId="6554" priority="16958" stopIfTrue="1" operator="equal">
      <formula>"NE"</formula>
    </cfRule>
    <cfRule type="cellIs" dxfId="6553" priority="16959" stopIfTrue="1" operator="lessThan">
      <formula>0</formula>
    </cfRule>
  </conditionalFormatting>
  <conditionalFormatting sqref="C325">
    <cfRule type="duplicateValues" dxfId="6552" priority="16954" stopIfTrue="1"/>
  </conditionalFormatting>
  <conditionalFormatting sqref="C325">
    <cfRule type="duplicateValues" dxfId="6551" priority="16952" stopIfTrue="1"/>
    <cfRule type="duplicateValues" dxfId="6550" priority="16953" stopIfTrue="1"/>
  </conditionalFormatting>
  <conditionalFormatting sqref="C325">
    <cfRule type="duplicateValues" dxfId="6549" priority="16949" stopIfTrue="1"/>
    <cfRule type="duplicateValues" dxfId="6548" priority="16950" stopIfTrue="1"/>
    <cfRule type="duplicateValues" dxfId="6547" priority="16951" stopIfTrue="1"/>
  </conditionalFormatting>
  <conditionalFormatting sqref="C325">
    <cfRule type="duplicateValues" dxfId="6546" priority="16944" stopIfTrue="1"/>
    <cfRule type="duplicateValues" dxfId="6545" priority="16945" stopIfTrue="1"/>
    <cfRule type="duplicateValues" dxfId="6544" priority="16946" stopIfTrue="1"/>
    <cfRule type="duplicateValues" dxfId="6543" priority="16947" stopIfTrue="1"/>
    <cfRule type="duplicateValues" dxfId="6542" priority="16948" stopIfTrue="1"/>
  </conditionalFormatting>
  <conditionalFormatting sqref="A326 AB326">
    <cfRule type="cellIs" dxfId="6541" priority="16912" stopIfTrue="1" operator="equal">
      <formula>"NE"</formula>
    </cfRule>
    <cfRule type="cellIs" dxfId="6540" priority="16913" stopIfTrue="1" operator="lessThan">
      <formula>0</formula>
    </cfRule>
  </conditionalFormatting>
  <conditionalFormatting sqref="C326">
    <cfRule type="duplicateValues" dxfId="6539" priority="16908" stopIfTrue="1"/>
  </conditionalFormatting>
  <conditionalFormatting sqref="C326">
    <cfRule type="duplicateValues" dxfId="6538" priority="16906" stopIfTrue="1"/>
    <cfRule type="duplicateValues" dxfId="6537" priority="16907" stopIfTrue="1"/>
  </conditionalFormatting>
  <conditionalFormatting sqref="C326">
    <cfRule type="duplicateValues" dxfId="6536" priority="16903" stopIfTrue="1"/>
    <cfRule type="duplicateValues" dxfId="6535" priority="16904" stopIfTrue="1"/>
    <cfRule type="duplicateValues" dxfId="6534" priority="16905" stopIfTrue="1"/>
  </conditionalFormatting>
  <conditionalFormatting sqref="C326">
    <cfRule type="duplicateValues" dxfId="6533" priority="16898" stopIfTrue="1"/>
    <cfRule type="duplicateValues" dxfId="6532" priority="16899" stopIfTrue="1"/>
    <cfRule type="duplicateValues" dxfId="6531" priority="16900" stopIfTrue="1"/>
    <cfRule type="duplicateValues" dxfId="6530" priority="16901" stopIfTrue="1"/>
    <cfRule type="duplicateValues" dxfId="6529" priority="16902" stopIfTrue="1"/>
  </conditionalFormatting>
  <conditionalFormatting sqref="A327 AB327">
    <cfRule type="cellIs" dxfId="6528" priority="16866" stopIfTrue="1" operator="equal">
      <formula>"NE"</formula>
    </cfRule>
    <cfRule type="cellIs" dxfId="6527" priority="16867" stopIfTrue="1" operator="lessThan">
      <formula>0</formula>
    </cfRule>
  </conditionalFormatting>
  <conditionalFormatting sqref="C327">
    <cfRule type="duplicateValues" dxfId="6526" priority="16862" stopIfTrue="1"/>
  </conditionalFormatting>
  <conditionalFormatting sqref="C327">
    <cfRule type="duplicateValues" dxfId="6525" priority="16860" stopIfTrue="1"/>
    <cfRule type="duplicateValues" dxfId="6524" priority="16861" stopIfTrue="1"/>
  </conditionalFormatting>
  <conditionalFormatting sqref="C327">
    <cfRule type="duplicateValues" dxfId="6523" priority="16857" stopIfTrue="1"/>
    <cfRule type="duplicateValues" dxfId="6522" priority="16858" stopIfTrue="1"/>
    <cfRule type="duplicateValues" dxfId="6521" priority="16859" stopIfTrue="1"/>
  </conditionalFormatting>
  <conditionalFormatting sqref="C327">
    <cfRule type="duplicateValues" dxfId="6520" priority="16852" stopIfTrue="1"/>
    <cfRule type="duplicateValues" dxfId="6519" priority="16853" stopIfTrue="1"/>
    <cfRule type="duplicateValues" dxfId="6518" priority="16854" stopIfTrue="1"/>
    <cfRule type="duplicateValues" dxfId="6517" priority="16855" stopIfTrue="1"/>
    <cfRule type="duplicateValues" dxfId="6516" priority="16856" stopIfTrue="1"/>
  </conditionalFormatting>
  <conditionalFormatting sqref="A328 AB328">
    <cfRule type="cellIs" dxfId="6515" priority="16843" stopIfTrue="1" operator="equal">
      <formula>"NE"</formula>
    </cfRule>
    <cfRule type="cellIs" dxfId="6514" priority="16844" stopIfTrue="1" operator="lessThan">
      <formula>0</formula>
    </cfRule>
  </conditionalFormatting>
  <conditionalFormatting sqref="C328">
    <cfRule type="duplicateValues" dxfId="6513" priority="16839" stopIfTrue="1"/>
  </conditionalFormatting>
  <conditionalFormatting sqref="C328">
    <cfRule type="duplicateValues" dxfId="6512" priority="16837" stopIfTrue="1"/>
    <cfRule type="duplicateValues" dxfId="6511" priority="16838" stopIfTrue="1"/>
  </conditionalFormatting>
  <conditionalFormatting sqref="C328">
    <cfRule type="duplicateValues" dxfId="6510" priority="16834" stopIfTrue="1"/>
    <cfRule type="duplicateValues" dxfId="6509" priority="16835" stopIfTrue="1"/>
    <cfRule type="duplicateValues" dxfId="6508" priority="16836" stopIfTrue="1"/>
  </conditionalFormatting>
  <conditionalFormatting sqref="C328">
    <cfRule type="duplicateValues" dxfId="6507" priority="16829" stopIfTrue="1"/>
    <cfRule type="duplicateValues" dxfId="6506" priority="16830" stopIfTrue="1"/>
    <cfRule type="duplicateValues" dxfId="6505" priority="16831" stopIfTrue="1"/>
    <cfRule type="duplicateValues" dxfId="6504" priority="16832" stopIfTrue="1"/>
    <cfRule type="duplicateValues" dxfId="6503" priority="16833" stopIfTrue="1"/>
  </conditionalFormatting>
  <conditionalFormatting sqref="A329 AB329">
    <cfRule type="cellIs" dxfId="6502" priority="16820" stopIfTrue="1" operator="equal">
      <formula>"NE"</formula>
    </cfRule>
    <cfRule type="cellIs" dxfId="6501" priority="16821" stopIfTrue="1" operator="lessThan">
      <formula>0</formula>
    </cfRule>
  </conditionalFormatting>
  <conditionalFormatting sqref="C329">
    <cfRule type="duplicateValues" dxfId="6500" priority="16816" stopIfTrue="1"/>
  </conditionalFormatting>
  <conditionalFormatting sqref="C329">
    <cfRule type="duplicateValues" dxfId="6499" priority="16814" stopIfTrue="1"/>
    <cfRule type="duplicateValues" dxfId="6498" priority="16815" stopIfTrue="1"/>
  </conditionalFormatting>
  <conditionalFormatting sqref="C329">
    <cfRule type="duplicateValues" dxfId="6497" priority="16811" stopIfTrue="1"/>
    <cfRule type="duplicateValues" dxfId="6496" priority="16812" stopIfTrue="1"/>
    <cfRule type="duplicateValues" dxfId="6495" priority="16813" stopIfTrue="1"/>
  </conditionalFormatting>
  <conditionalFormatting sqref="C329">
    <cfRule type="duplicateValues" dxfId="6494" priority="16806" stopIfTrue="1"/>
    <cfRule type="duplicateValues" dxfId="6493" priority="16807" stopIfTrue="1"/>
    <cfRule type="duplicateValues" dxfId="6492" priority="16808" stopIfTrue="1"/>
    <cfRule type="duplicateValues" dxfId="6491" priority="16809" stopIfTrue="1"/>
    <cfRule type="duplicateValues" dxfId="6490" priority="16810" stopIfTrue="1"/>
  </conditionalFormatting>
  <conditionalFormatting sqref="A330 AB330">
    <cfRule type="cellIs" dxfId="6489" priority="16797" stopIfTrue="1" operator="equal">
      <formula>"NE"</formula>
    </cfRule>
    <cfRule type="cellIs" dxfId="6488" priority="16798" stopIfTrue="1" operator="lessThan">
      <formula>0</formula>
    </cfRule>
  </conditionalFormatting>
  <conditionalFormatting sqref="C330">
    <cfRule type="duplicateValues" dxfId="6487" priority="16793" stopIfTrue="1"/>
  </conditionalFormatting>
  <conditionalFormatting sqref="C330">
    <cfRule type="duplicateValues" dxfId="6486" priority="16791" stopIfTrue="1"/>
    <cfRule type="duplicateValues" dxfId="6485" priority="16792" stopIfTrue="1"/>
  </conditionalFormatting>
  <conditionalFormatting sqref="C330">
    <cfRule type="duplicateValues" dxfId="6484" priority="16788" stopIfTrue="1"/>
    <cfRule type="duplicateValues" dxfId="6483" priority="16789" stopIfTrue="1"/>
    <cfRule type="duplicateValues" dxfId="6482" priority="16790" stopIfTrue="1"/>
  </conditionalFormatting>
  <conditionalFormatting sqref="C330">
    <cfRule type="duplicateValues" dxfId="6481" priority="16783" stopIfTrue="1"/>
    <cfRule type="duplicateValues" dxfId="6480" priority="16784" stopIfTrue="1"/>
    <cfRule type="duplicateValues" dxfId="6479" priority="16785" stopIfTrue="1"/>
    <cfRule type="duplicateValues" dxfId="6478" priority="16786" stopIfTrue="1"/>
    <cfRule type="duplicateValues" dxfId="6477" priority="16787" stopIfTrue="1"/>
  </conditionalFormatting>
  <conditionalFormatting sqref="A331 AB331">
    <cfRule type="cellIs" dxfId="6476" priority="16774" stopIfTrue="1" operator="equal">
      <formula>"NE"</formula>
    </cfRule>
    <cfRule type="cellIs" dxfId="6475" priority="16775" stopIfTrue="1" operator="lessThan">
      <formula>0</formula>
    </cfRule>
  </conditionalFormatting>
  <conditionalFormatting sqref="C331">
    <cfRule type="duplicateValues" dxfId="6474" priority="16770" stopIfTrue="1"/>
  </conditionalFormatting>
  <conditionalFormatting sqref="C331">
    <cfRule type="duplicateValues" dxfId="6473" priority="16768" stopIfTrue="1"/>
    <cfRule type="duplicateValues" dxfId="6472" priority="16769" stopIfTrue="1"/>
  </conditionalFormatting>
  <conditionalFormatting sqref="C331">
    <cfRule type="duplicateValues" dxfId="6471" priority="16765" stopIfTrue="1"/>
    <cfRule type="duplicateValues" dxfId="6470" priority="16766" stopIfTrue="1"/>
    <cfRule type="duplicateValues" dxfId="6469" priority="16767" stopIfTrue="1"/>
  </conditionalFormatting>
  <conditionalFormatting sqref="C331">
    <cfRule type="duplicateValues" dxfId="6468" priority="16760" stopIfTrue="1"/>
    <cfRule type="duplicateValues" dxfId="6467" priority="16761" stopIfTrue="1"/>
    <cfRule type="duplicateValues" dxfId="6466" priority="16762" stopIfTrue="1"/>
    <cfRule type="duplicateValues" dxfId="6465" priority="16763" stopIfTrue="1"/>
    <cfRule type="duplicateValues" dxfId="6464" priority="16764" stopIfTrue="1"/>
  </conditionalFormatting>
  <conditionalFormatting sqref="A332 AB332">
    <cfRule type="cellIs" dxfId="6463" priority="16682" stopIfTrue="1" operator="equal">
      <formula>"NE"</formula>
    </cfRule>
    <cfRule type="cellIs" dxfId="6462" priority="16683" stopIfTrue="1" operator="lessThan">
      <formula>0</formula>
    </cfRule>
  </conditionalFormatting>
  <conditionalFormatting sqref="C332">
    <cfRule type="duplicateValues" dxfId="6461" priority="16678" stopIfTrue="1"/>
  </conditionalFormatting>
  <conditionalFormatting sqref="C332">
    <cfRule type="duplicateValues" dxfId="6460" priority="16676" stopIfTrue="1"/>
    <cfRule type="duplicateValues" dxfId="6459" priority="16677" stopIfTrue="1"/>
  </conditionalFormatting>
  <conditionalFormatting sqref="C332">
    <cfRule type="duplicateValues" dxfId="6458" priority="16673" stopIfTrue="1"/>
    <cfRule type="duplicateValues" dxfId="6457" priority="16674" stopIfTrue="1"/>
    <cfRule type="duplicateValues" dxfId="6456" priority="16675" stopIfTrue="1"/>
  </conditionalFormatting>
  <conditionalFormatting sqref="C332">
    <cfRule type="duplicateValues" dxfId="6455" priority="16668" stopIfTrue="1"/>
    <cfRule type="duplicateValues" dxfId="6454" priority="16669" stopIfTrue="1"/>
    <cfRule type="duplicateValues" dxfId="6453" priority="16670" stopIfTrue="1"/>
    <cfRule type="duplicateValues" dxfId="6452" priority="16671" stopIfTrue="1"/>
    <cfRule type="duplicateValues" dxfId="6451" priority="16672" stopIfTrue="1"/>
  </conditionalFormatting>
  <conditionalFormatting sqref="A333 AB333">
    <cfRule type="cellIs" dxfId="6450" priority="16659" stopIfTrue="1" operator="equal">
      <formula>"NE"</formula>
    </cfRule>
    <cfRule type="cellIs" dxfId="6449" priority="16660" stopIfTrue="1" operator="lessThan">
      <formula>0</formula>
    </cfRule>
  </conditionalFormatting>
  <conditionalFormatting sqref="C333">
    <cfRule type="duplicateValues" dxfId="6448" priority="16655" stopIfTrue="1"/>
  </conditionalFormatting>
  <conditionalFormatting sqref="C333">
    <cfRule type="duplicateValues" dxfId="6447" priority="16653" stopIfTrue="1"/>
    <cfRule type="duplicateValues" dxfId="6446" priority="16654" stopIfTrue="1"/>
  </conditionalFormatting>
  <conditionalFormatting sqref="C333">
    <cfRule type="duplicateValues" dxfId="6445" priority="16650" stopIfTrue="1"/>
    <cfRule type="duplicateValues" dxfId="6444" priority="16651" stopIfTrue="1"/>
    <cfRule type="duplicateValues" dxfId="6443" priority="16652" stopIfTrue="1"/>
  </conditionalFormatting>
  <conditionalFormatting sqref="C333">
    <cfRule type="duplicateValues" dxfId="6442" priority="16645" stopIfTrue="1"/>
    <cfRule type="duplicateValues" dxfId="6441" priority="16646" stopIfTrue="1"/>
    <cfRule type="duplicateValues" dxfId="6440" priority="16647" stopIfTrue="1"/>
    <cfRule type="duplicateValues" dxfId="6439" priority="16648" stopIfTrue="1"/>
    <cfRule type="duplicateValues" dxfId="6438" priority="16649" stopIfTrue="1"/>
  </conditionalFormatting>
  <conditionalFormatting sqref="A334 AB334">
    <cfRule type="cellIs" dxfId="6437" priority="16636" stopIfTrue="1" operator="equal">
      <formula>"NE"</formula>
    </cfRule>
    <cfRule type="cellIs" dxfId="6436" priority="16637" stopIfTrue="1" operator="lessThan">
      <formula>0</formula>
    </cfRule>
  </conditionalFormatting>
  <conditionalFormatting sqref="C334">
    <cfRule type="duplicateValues" dxfId="6435" priority="16632" stopIfTrue="1"/>
  </conditionalFormatting>
  <conditionalFormatting sqref="C334">
    <cfRule type="duplicateValues" dxfId="6434" priority="16630" stopIfTrue="1"/>
    <cfRule type="duplicateValues" dxfId="6433" priority="16631" stopIfTrue="1"/>
  </conditionalFormatting>
  <conditionalFormatting sqref="C334">
    <cfRule type="duplicateValues" dxfId="6432" priority="16627" stopIfTrue="1"/>
    <cfRule type="duplicateValues" dxfId="6431" priority="16628" stopIfTrue="1"/>
    <cfRule type="duplicateValues" dxfId="6430" priority="16629" stopIfTrue="1"/>
  </conditionalFormatting>
  <conditionalFormatting sqref="C334">
    <cfRule type="duplicateValues" dxfId="6429" priority="16622" stopIfTrue="1"/>
    <cfRule type="duplicateValues" dxfId="6428" priority="16623" stopIfTrue="1"/>
    <cfRule type="duplicateValues" dxfId="6427" priority="16624" stopIfTrue="1"/>
    <cfRule type="duplicateValues" dxfId="6426" priority="16625" stopIfTrue="1"/>
    <cfRule type="duplicateValues" dxfId="6425" priority="16626" stopIfTrue="1"/>
  </conditionalFormatting>
  <conditionalFormatting sqref="A335 AB335">
    <cfRule type="cellIs" dxfId="6424" priority="16613" stopIfTrue="1" operator="equal">
      <formula>"NE"</formula>
    </cfRule>
    <cfRule type="cellIs" dxfId="6423" priority="16614" stopIfTrue="1" operator="lessThan">
      <formula>0</formula>
    </cfRule>
  </conditionalFormatting>
  <conditionalFormatting sqref="C335">
    <cfRule type="duplicateValues" dxfId="6422" priority="16609" stopIfTrue="1"/>
  </conditionalFormatting>
  <conditionalFormatting sqref="C335">
    <cfRule type="duplicateValues" dxfId="6421" priority="16607" stopIfTrue="1"/>
    <cfRule type="duplicateValues" dxfId="6420" priority="16608" stopIfTrue="1"/>
  </conditionalFormatting>
  <conditionalFormatting sqref="C335">
    <cfRule type="duplicateValues" dxfId="6419" priority="16604" stopIfTrue="1"/>
    <cfRule type="duplicateValues" dxfId="6418" priority="16605" stopIfTrue="1"/>
    <cfRule type="duplicateValues" dxfId="6417" priority="16606" stopIfTrue="1"/>
  </conditionalFormatting>
  <conditionalFormatting sqref="C335">
    <cfRule type="duplicateValues" dxfId="6416" priority="16599" stopIfTrue="1"/>
    <cfRule type="duplicateValues" dxfId="6415" priority="16600" stopIfTrue="1"/>
    <cfRule type="duplicateValues" dxfId="6414" priority="16601" stopIfTrue="1"/>
    <cfRule type="duplicateValues" dxfId="6413" priority="16602" stopIfTrue="1"/>
    <cfRule type="duplicateValues" dxfId="6412" priority="16603" stopIfTrue="1"/>
  </conditionalFormatting>
  <conditionalFormatting sqref="A336 AB336">
    <cfRule type="cellIs" dxfId="6411" priority="16590" stopIfTrue="1" operator="equal">
      <formula>"NE"</formula>
    </cfRule>
    <cfRule type="cellIs" dxfId="6410" priority="16591" stopIfTrue="1" operator="lessThan">
      <formula>0</formula>
    </cfRule>
  </conditionalFormatting>
  <conditionalFormatting sqref="C336">
    <cfRule type="duplicateValues" dxfId="6409" priority="16586" stopIfTrue="1"/>
  </conditionalFormatting>
  <conditionalFormatting sqref="C336">
    <cfRule type="duplicateValues" dxfId="6408" priority="16584" stopIfTrue="1"/>
    <cfRule type="duplicateValues" dxfId="6407" priority="16585" stopIfTrue="1"/>
  </conditionalFormatting>
  <conditionalFormatting sqref="C336">
    <cfRule type="duplicateValues" dxfId="6406" priority="16581" stopIfTrue="1"/>
    <cfRule type="duplicateValues" dxfId="6405" priority="16582" stopIfTrue="1"/>
    <cfRule type="duplicateValues" dxfId="6404" priority="16583" stopIfTrue="1"/>
  </conditionalFormatting>
  <conditionalFormatting sqref="C336">
    <cfRule type="duplicateValues" dxfId="6403" priority="16576" stopIfTrue="1"/>
    <cfRule type="duplicateValues" dxfId="6402" priority="16577" stopIfTrue="1"/>
    <cfRule type="duplicateValues" dxfId="6401" priority="16578" stopIfTrue="1"/>
    <cfRule type="duplicateValues" dxfId="6400" priority="16579" stopIfTrue="1"/>
    <cfRule type="duplicateValues" dxfId="6399" priority="16580" stopIfTrue="1"/>
  </conditionalFormatting>
  <conditionalFormatting sqref="A337 AB337">
    <cfRule type="cellIs" dxfId="6398" priority="16567" stopIfTrue="1" operator="equal">
      <formula>"NE"</formula>
    </cfRule>
    <cfRule type="cellIs" dxfId="6397" priority="16568" stopIfTrue="1" operator="lessThan">
      <formula>0</formula>
    </cfRule>
  </conditionalFormatting>
  <conditionalFormatting sqref="C337">
    <cfRule type="duplicateValues" dxfId="6396" priority="16563" stopIfTrue="1"/>
  </conditionalFormatting>
  <conditionalFormatting sqref="C337">
    <cfRule type="duplicateValues" dxfId="6395" priority="16561" stopIfTrue="1"/>
    <cfRule type="duplicateValues" dxfId="6394" priority="16562" stopIfTrue="1"/>
  </conditionalFormatting>
  <conditionalFormatting sqref="C337">
    <cfRule type="duplicateValues" dxfId="6393" priority="16558" stopIfTrue="1"/>
    <cfRule type="duplicateValues" dxfId="6392" priority="16559" stopIfTrue="1"/>
    <cfRule type="duplicateValues" dxfId="6391" priority="16560" stopIfTrue="1"/>
  </conditionalFormatting>
  <conditionalFormatting sqref="C337">
    <cfRule type="duplicateValues" dxfId="6390" priority="16553" stopIfTrue="1"/>
    <cfRule type="duplicateValues" dxfId="6389" priority="16554" stopIfTrue="1"/>
    <cfRule type="duplicateValues" dxfId="6388" priority="16555" stopIfTrue="1"/>
    <cfRule type="duplicateValues" dxfId="6387" priority="16556" stopIfTrue="1"/>
    <cfRule type="duplicateValues" dxfId="6386" priority="16557" stopIfTrue="1"/>
  </conditionalFormatting>
  <conditionalFormatting sqref="A338 AB338">
    <cfRule type="cellIs" dxfId="6385" priority="16521" stopIfTrue="1" operator="equal">
      <formula>"NE"</formula>
    </cfRule>
    <cfRule type="cellIs" dxfId="6384" priority="16522" stopIfTrue="1" operator="lessThan">
      <formula>0</formula>
    </cfRule>
  </conditionalFormatting>
  <conditionalFormatting sqref="C338">
    <cfRule type="duplicateValues" dxfId="6383" priority="16517" stopIfTrue="1"/>
  </conditionalFormatting>
  <conditionalFormatting sqref="C338">
    <cfRule type="duplicateValues" dxfId="6382" priority="16515" stopIfTrue="1"/>
    <cfRule type="duplicateValues" dxfId="6381" priority="16516" stopIfTrue="1"/>
  </conditionalFormatting>
  <conditionalFormatting sqref="C338">
    <cfRule type="duplicateValues" dxfId="6380" priority="16512" stopIfTrue="1"/>
    <cfRule type="duplicateValues" dxfId="6379" priority="16513" stopIfTrue="1"/>
    <cfRule type="duplicateValues" dxfId="6378" priority="16514" stopIfTrue="1"/>
  </conditionalFormatting>
  <conditionalFormatting sqref="C338">
    <cfRule type="duplicateValues" dxfId="6377" priority="16507" stopIfTrue="1"/>
    <cfRule type="duplicateValues" dxfId="6376" priority="16508" stopIfTrue="1"/>
    <cfRule type="duplicateValues" dxfId="6375" priority="16509" stopIfTrue="1"/>
    <cfRule type="duplicateValues" dxfId="6374" priority="16510" stopIfTrue="1"/>
    <cfRule type="duplicateValues" dxfId="6373" priority="16511" stopIfTrue="1"/>
  </conditionalFormatting>
  <conditionalFormatting sqref="A339 AB339">
    <cfRule type="cellIs" dxfId="6372" priority="16498" stopIfTrue="1" operator="equal">
      <formula>"NE"</formula>
    </cfRule>
    <cfRule type="cellIs" dxfId="6371" priority="16499" stopIfTrue="1" operator="lessThan">
      <formula>0</formula>
    </cfRule>
  </conditionalFormatting>
  <conditionalFormatting sqref="C339">
    <cfRule type="duplicateValues" dxfId="6370" priority="16494" stopIfTrue="1"/>
  </conditionalFormatting>
  <conditionalFormatting sqref="C339">
    <cfRule type="duplicateValues" dxfId="6369" priority="16492" stopIfTrue="1"/>
    <cfRule type="duplicateValues" dxfId="6368" priority="16493" stopIfTrue="1"/>
  </conditionalFormatting>
  <conditionalFormatting sqref="C339">
    <cfRule type="duplicateValues" dxfId="6367" priority="16489" stopIfTrue="1"/>
    <cfRule type="duplicateValues" dxfId="6366" priority="16490" stopIfTrue="1"/>
    <cfRule type="duplicateValues" dxfId="6365" priority="16491" stopIfTrue="1"/>
  </conditionalFormatting>
  <conditionalFormatting sqref="C339">
    <cfRule type="duplicateValues" dxfId="6364" priority="16484" stopIfTrue="1"/>
    <cfRule type="duplicateValues" dxfId="6363" priority="16485" stopIfTrue="1"/>
    <cfRule type="duplicateValues" dxfId="6362" priority="16486" stopIfTrue="1"/>
    <cfRule type="duplicateValues" dxfId="6361" priority="16487" stopIfTrue="1"/>
    <cfRule type="duplicateValues" dxfId="6360" priority="16488" stopIfTrue="1"/>
  </conditionalFormatting>
  <conditionalFormatting sqref="A340 AB340">
    <cfRule type="cellIs" dxfId="6359" priority="16429" stopIfTrue="1" operator="equal">
      <formula>"NE"</formula>
    </cfRule>
    <cfRule type="cellIs" dxfId="6358" priority="16430" stopIfTrue="1" operator="lessThan">
      <formula>0</formula>
    </cfRule>
  </conditionalFormatting>
  <conditionalFormatting sqref="C340">
    <cfRule type="duplicateValues" dxfId="6357" priority="16425" stopIfTrue="1"/>
  </conditionalFormatting>
  <conditionalFormatting sqref="C340">
    <cfRule type="duplicateValues" dxfId="6356" priority="16423" stopIfTrue="1"/>
    <cfRule type="duplicateValues" dxfId="6355" priority="16424" stopIfTrue="1"/>
  </conditionalFormatting>
  <conditionalFormatting sqref="C340">
    <cfRule type="duplicateValues" dxfId="6354" priority="16420" stopIfTrue="1"/>
    <cfRule type="duplicateValues" dxfId="6353" priority="16421" stopIfTrue="1"/>
    <cfRule type="duplicateValues" dxfId="6352" priority="16422" stopIfTrue="1"/>
  </conditionalFormatting>
  <conditionalFormatting sqref="C340">
    <cfRule type="duplicateValues" dxfId="6351" priority="16415" stopIfTrue="1"/>
    <cfRule type="duplicateValues" dxfId="6350" priority="16416" stopIfTrue="1"/>
    <cfRule type="duplicateValues" dxfId="6349" priority="16417" stopIfTrue="1"/>
    <cfRule type="duplicateValues" dxfId="6348" priority="16418" stopIfTrue="1"/>
    <cfRule type="duplicateValues" dxfId="6347" priority="16419" stopIfTrue="1"/>
  </conditionalFormatting>
  <conditionalFormatting sqref="A341 AB341">
    <cfRule type="cellIs" dxfId="6346" priority="16383" stopIfTrue="1" operator="equal">
      <formula>"NE"</formula>
    </cfRule>
    <cfRule type="cellIs" dxfId="6345" priority="16384" stopIfTrue="1" operator="lessThan">
      <formula>0</formula>
    </cfRule>
  </conditionalFormatting>
  <conditionalFormatting sqref="C341">
    <cfRule type="duplicateValues" dxfId="6344" priority="16379" stopIfTrue="1"/>
  </conditionalFormatting>
  <conditionalFormatting sqref="C341">
    <cfRule type="duplicateValues" dxfId="6343" priority="16377" stopIfTrue="1"/>
    <cfRule type="duplicateValues" dxfId="6342" priority="16378" stopIfTrue="1"/>
  </conditionalFormatting>
  <conditionalFormatting sqref="C341">
    <cfRule type="duplicateValues" dxfId="6341" priority="16374" stopIfTrue="1"/>
    <cfRule type="duplicateValues" dxfId="6340" priority="16375" stopIfTrue="1"/>
    <cfRule type="duplicateValues" dxfId="6339" priority="16376" stopIfTrue="1"/>
  </conditionalFormatting>
  <conditionalFormatting sqref="C341">
    <cfRule type="duplicateValues" dxfId="6338" priority="16369" stopIfTrue="1"/>
    <cfRule type="duplicateValues" dxfId="6337" priority="16370" stopIfTrue="1"/>
    <cfRule type="duplicateValues" dxfId="6336" priority="16371" stopIfTrue="1"/>
    <cfRule type="duplicateValues" dxfId="6335" priority="16372" stopIfTrue="1"/>
    <cfRule type="duplicateValues" dxfId="6334" priority="16373" stopIfTrue="1"/>
  </conditionalFormatting>
  <conditionalFormatting sqref="A342 AB342">
    <cfRule type="cellIs" dxfId="6333" priority="16360" stopIfTrue="1" operator="equal">
      <formula>"NE"</formula>
    </cfRule>
    <cfRule type="cellIs" dxfId="6332" priority="16361" stopIfTrue="1" operator="lessThan">
      <formula>0</formula>
    </cfRule>
  </conditionalFormatting>
  <conditionalFormatting sqref="C342">
    <cfRule type="duplicateValues" dxfId="6331" priority="16356" stopIfTrue="1"/>
  </conditionalFormatting>
  <conditionalFormatting sqref="C342">
    <cfRule type="duplicateValues" dxfId="6330" priority="16354" stopIfTrue="1"/>
    <cfRule type="duplicateValues" dxfId="6329" priority="16355" stopIfTrue="1"/>
  </conditionalFormatting>
  <conditionalFormatting sqref="C342">
    <cfRule type="duplicateValues" dxfId="6328" priority="16351" stopIfTrue="1"/>
    <cfRule type="duplicateValues" dxfId="6327" priority="16352" stopIfTrue="1"/>
    <cfRule type="duplicateValues" dxfId="6326" priority="16353" stopIfTrue="1"/>
  </conditionalFormatting>
  <conditionalFormatting sqref="C342">
    <cfRule type="duplicateValues" dxfId="6325" priority="16346" stopIfTrue="1"/>
    <cfRule type="duplicateValues" dxfId="6324" priority="16347" stopIfTrue="1"/>
    <cfRule type="duplicateValues" dxfId="6323" priority="16348" stopIfTrue="1"/>
    <cfRule type="duplicateValues" dxfId="6322" priority="16349" stopIfTrue="1"/>
    <cfRule type="duplicateValues" dxfId="6321" priority="16350" stopIfTrue="1"/>
  </conditionalFormatting>
  <conditionalFormatting sqref="A343 AB343">
    <cfRule type="cellIs" dxfId="6320" priority="16337" stopIfTrue="1" operator="equal">
      <formula>"NE"</formula>
    </cfRule>
    <cfRule type="cellIs" dxfId="6319" priority="16338" stopIfTrue="1" operator="lessThan">
      <formula>0</formula>
    </cfRule>
  </conditionalFormatting>
  <conditionalFormatting sqref="C343">
    <cfRule type="duplicateValues" dxfId="6318" priority="16333" stopIfTrue="1"/>
  </conditionalFormatting>
  <conditionalFormatting sqref="C343">
    <cfRule type="duplicateValues" dxfId="6317" priority="16331" stopIfTrue="1"/>
    <cfRule type="duplicateValues" dxfId="6316" priority="16332" stopIfTrue="1"/>
  </conditionalFormatting>
  <conditionalFormatting sqref="C343">
    <cfRule type="duplicateValues" dxfId="6315" priority="16328" stopIfTrue="1"/>
    <cfRule type="duplicateValues" dxfId="6314" priority="16329" stopIfTrue="1"/>
    <cfRule type="duplicateValues" dxfId="6313" priority="16330" stopIfTrue="1"/>
  </conditionalFormatting>
  <conditionalFormatting sqref="C343">
    <cfRule type="duplicateValues" dxfId="6312" priority="16323" stopIfTrue="1"/>
    <cfRule type="duplicateValues" dxfId="6311" priority="16324" stopIfTrue="1"/>
    <cfRule type="duplicateValues" dxfId="6310" priority="16325" stopIfTrue="1"/>
    <cfRule type="duplicateValues" dxfId="6309" priority="16326" stopIfTrue="1"/>
    <cfRule type="duplicateValues" dxfId="6308" priority="16327" stopIfTrue="1"/>
  </conditionalFormatting>
  <conditionalFormatting sqref="A344 AB344">
    <cfRule type="cellIs" dxfId="6307" priority="16314" stopIfTrue="1" operator="equal">
      <formula>"NE"</formula>
    </cfRule>
    <cfRule type="cellIs" dxfId="6306" priority="16315" stopIfTrue="1" operator="lessThan">
      <formula>0</formula>
    </cfRule>
  </conditionalFormatting>
  <conditionalFormatting sqref="C344">
    <cfRule type="duplicateValues" dxfId="6305" priority="16310" stopIfTrue="1"/>
  </conditionalFormatting>
  <conditionalFormatting sqref="C344">
    <cfRule type="duplicateValues" dxfId="6304" priority="16308" stopIfTrue="1"/>
    <cfRule type="duplicateValues" dxfId="6303" priority="16309" stopIfTrue="1"/>
  </conditionalFormatting>
  <conditionalFormatting sqref="C344">
    <cfRule type="duplicateValues" dxfId="6302" priority="16305" stopIfTrue="1"/>
    <cfRule type="duplicateValues" dxfId="6301" priority="16306" stopIfTrue="1"/>
    <cfRule type="duplicateValues" dxfId="6300" priority="16307" stopIfTrue="1"/>
  </conditionalFormatting>
  <conditionalFormatting sqref="C344">
    <cfRule type="duplicateValues" dxfId="6299" priority="16300" stopIfTrue="1"/>
    <cfRule type="duplicateValues" dxfId="6298" priority="16301" stopIfTrue="1"/>
    <cfRule type="duplicateValues" dxfId="6297" priority="16302" stopIfTrue="1"/>
    <cfRule type="duplicateValues" dxfId="6296" priority="16303" stopIfTrue="1"/>
    <cfRule type="duplicateValues" dxfId="6295" priority="16304" stopIfTrue="1"/>
  </conditionalFormatting>
  <conditionalFormatting sqref="A345 AB345">
    <cfRule type="cellIs" dxfId="6294" priority="16222" stopIfTrue="1" operator="equal">
      <formula>"NE"</formula>
    </cfRule>
    <cfRule type="cellIs" dxfId="6293" priority="16223" stopIfTrue="1" operator="lessThan">
      <formula>0</formula>
    </cfRule>
  </conditionalFormatting>
  <conditionalFormatting sqref="C345">
    <cfRule type="duplicateValues" dxfId="6292" priority="16218" stopIfTrue="1"/>
  </conditionalFormatting>
  <conditionalFormatting sqref="C345">
    <cfRule type="duplicateValues" dxfId="6291" priority="16216" stopIfTrue="1"/>
    <cfRule type="duplicateValues" dxfId="6290" priority="16217" stopIfTrue="1"/>
  </conditionalFormatting>
  <conditionalFormatting sqref="C345">
    <cfRule type="duplicateValues" dxfId="6289" priority="16213" stopIfTrue="1"/>
    <cfRule type="duplicateValues" dxfId="6288" priority="16214" stopIfTrue="1"/>
    <cfRule type="duplicateValues" dxfId="6287" priority="16215" stopIfTrue="1"/>
  </conditionalFormatting>
  <conditionalFormatting sqref="C345">
    <cfRule type="duplicateValues" dxfId="6286" priority="16208" stopIfTrue="1"/>
    <cfRule type="duplicateValues" dxfId="6285" priority="16209" stopIfTrue="1"/>
    <cfRule type="duplicateValues" dxfId="6284" priority="16210" stopIfTrue="1"/>
    <cfRule type="duplicateValues" dxfId="6283" priority="16211" stopIfTrue="1"/>
    <cfRule type="duplicateValues" dxfId="6282" priority="16212" stopIfTrue="1"/>
  </conditionalFormatting>
  <conditionalFormatting sqref="A346 AB346">
    <cfRule type="cellIs" dxfId="6281" priority="16199" stopIfTrue="1" operator="equal">
      <formula>"NE"</formula>
    </cfRule>
    <cfRule type="cellIs" dxfId="6280" priority="16200" stopIfTrue="1" operator="lessThan">
      <formula>0</formula>
    </cfRule>
  </conditionalFormatting>
  <conditionalFormatting sqref="C346">
    <cfRule type="duplicateValues" dxfId="6279" priority="16195" stopIfTrue="1"/>
  </conditionalFormatting>
  <conditionalFormatting sqref="C346">
    <cfRule type="duplicateValues" dxfId="6278" priority="16193" stopIfTrue="1"/>
    <cfRule type="duplicateValues" dxfId="6277" priority="16194" stopIfTrue="1"/>
  </conditionalFormatting>
  <conditionalFormatting sqref="C346">
    <cfRule type="duplicateValues" dxfId="6276" priority="16190" stopIfTrue="1"/>
    <cfRule type="duplicateValues" dxfId="6275" priority="16191" stopIfTrue="1"/>
    <cfRule type="duplicateValues" dxfId="6274" priority="16192" stopIfTrue="1"/>
  </conditionalFormatting>
  <conditionalFormatting sqref="C346">
    <cfRule type="duplicateValues" dxfId="6273" priority="16185" stopIfTrue="1"/>
    <cfRule type="duplicateValues" dxfId="6272" priority="16186" stopIfTrue="1"/>
    <cfRule type="duplicateValues" dxfId="6271" priority="16187" stopIfTrue="1"/>
    <cfRule type="duplicateValues" dxfId="6270" priority="16188" stopIfTrue="1"/>
    <cfRule type="duplicateValues" dxfId="6269" priority="16189" stopIfTrue="1"/>
  </conditionalFormatting>
  <conditionalFormatting sqref="A347 AB347">
    <cfRule type="cellIs" dxfId="6268" priority="16153" stopIfTrue="1" operator="equal">
      <formula>"NE"</formula>
    </cfRule>
    <cfRule type="cellIs" dxfId="6267" priority="16154" stopIfTrue="1" operator="lessThan">
      <formula>0</formula>
    </cfRule>
  </conditionalFormatting>
  <conditionalFormatting sqref="C347">
    <cfRule type="duplicateValues" dxfId="6266" priority="16149" stopIfTrue="1"/>
  </conditionalFormatting>
  <conditionalFormatting sqref="C347">
    <cfRule type="duplicateValues" dxfId="6265" priority="16147" stopIfTrue="1"/>
    <cfRule type="duplicateValues" dxfId="6264" priority="16148" stopIfTrue="1"/>
  </conditionalFormatting>
  <conditionalFormatting sqref="C347">
    <cfRule type="duplicateValues" dxfId="6263" priority="16144" stopIfTrue="1"/>
    <cfRule type="duplicateValues" dxfId="6262" priority="16145" stopIfTrue="1"/>
    <cfRule type="duplicateValues" dxfId="6261" priority="16146" stopIfTrue="1"/>
  </conditionalFormatting>
  <conditionalFormatting sqref="C347">
    <cfRule type="duplicateValues" dxfId="6260" priority="16139" stopIfTrue="1"/>
    <cfRule type="duplicateValues" dxfId="6259" priority="16140" stopIfTrue="1"/>
    <cfRule type="duplicateValues" dxfId="6258" priority="16141" stopIfTrue="1"/>
    <cfRule type="duplicateValues" dxfId="6257" priority="16142" stopIfTrue="1"/>
    <cfRule type="duplicateValues" dxfId="6256" priority="16143" stopIfTrue="1"/>
  </conditionalFormatting>
  <conditionalFormatting sqref="A348 AB348">
    <cfRule type="cellIs" dxfId="6255" priority="16107" stopIfTrue="1" operator="equal">
      <formula>"NE"</formula>
    </cfRule>
    <cfRule type="cellIs" dxfId="6254" priority="16108" stopIfTrue="1" operator="lessThan">
      <formula>0</formula>
    </cfRule>
  </conditionalFormatting>
  <conditionalFormatting sqref="C348">
    <cfRule type="duplicateValues" dxfId="6253" priority="16103" stopIfTrue="1"/>
  </conditionalFormatting>
  <conditionalFormatting sqref="C348">
    <cfRule type="duplicateValues" dxfId="6252" priority="16101" stopIfTrue="1"/>
    <cfRule type="duplicateValues" dxfId="6251" priority="16102" stopIfTrue="1"/>
  </conditionalFormatting>
  <conditionalFormatting sqref="C348">
    <cfRule type="duplicateValues" dxfId="6250" priority="16098" stopIfTrue="1"/>
    <cfRule type="duplicateValues" dxfId="6249" priority="16099" stopIfTrue="1"/>
    <cfRule type="duplicateValues" dxfId="6248" priority="16100" stopIfTrue="1"/>
  </conditionalFormatting>
  <conditionalFormatting sqref="C348">
    <cfRule type="duplicateValues" dxfId="6247" priority="16093" stopIfTrue="1"/>
    <cfRule type="duplicateValues" dxfId="6246" priority="16094" stopIfTrue="1"/>
    <cfRule type="duplicateValues" dxfId="6245" priority="16095" stopIfTrue="1"/>
    <cfRule type="duplicateValues" dxfId="6244" priority="16096" stopIfTrue="1"/>
    <cfRule type="duplicateValues" dxfId="6243" priority="16097" stopIfTrue="1"/>
  </conditionalFormatting>
  <conditionalFormatting sqref="A349 AB349">
    <cfRule type="cellIs" dxfId="6242" priority="16084" stopIfTrue="1" operator="equal">
      <formula>"NE"</formula>
    </cfRule>
    <cfRule type="cellIs" dxfId="6241" priority="16085" stopIfTrue="1" operator="lessThan">
      <formula>0</formula>
    </cfRule>
  </conditionalFormatting>
  <conditionalFormatting sqref="C349">
    <cfRule type="duplicateValues" dxfId="6240" priority="16080" stopIfTrue="1"/>
  </conditionalFormatting>
  <conditionalFormatting sqref="C349">
    <cfRule type="duplicateValues" dxfId="6239" priority="16078" stopIfTrue="1"/>
    <cfRule type="duplicateValues" dxfId="6238" priority="16079" stopIfTrue="1"/>
  </conditionalFormatting>
  <conditionalFormatting sqref="C349">
    <cfRule type="duplicateValues" dxfId="6237" priority="16075" stopIfTrue="1"/>
    <cfRule type="duplicateValues" dxfId="6236" priority="16076" stopIfTrue="1"/>
    <cfRule type="duplicateValues" dxfId="6235" priority="16077" stopIfTrue="1"/>
  </conditionalFormatting>
  <conditionalFormatting sqref="C349">
    <cfRule type="duplicateValues" dxfId="6234" priority="16070" stopIfTrue="1"/>
    <cfRule type="duplicateValues" dxfId="6233" priority="16071" stopIfTrue="1"/>
    <cfRule type="duplicateValues" dxfId="6232" priority="16072" stopIfTrue="1"/>
    <cfRule type="duplicateValues" dxfId="6231" priority="16073" stopIfTrue="1"/>
    <cfRule type="duplicateValues" dxfId="6230" priority="16074" stopIfTrue="1"/>
  </conditionalFormatting>
  <conditionalFormatting sqref="A350 AB350">
    <cfRule type="cellIs" dxfId="6229" priority="16061" stopIfTrue="1" operator="equal">
      <formula>"NE"</formula>
    </cfRule>
    <cfRule type="cellIs" dxfId="6228" priority="16062" stopIfTrue="1" operator="lessThan">
      <formula>0</formula>
    </cfRule>
  </conditionalFormatting>
  <conditionalFormatting sqref="C350">
    <cfRule type="duplicateValues" dxfId="6227" priority="16057" stopIfTrue="1"/>
  </conditionalFormatting>
  <conditionalFormatting sqref="C350">
    <cfRule type="duplicateValues" dxfId="6226" priority="16055" stopIfTrue="1"/>
    <cfRule type="duplicateValues" dxfId="6225" priority="16056" stopIfTrue="1"/>
  </conditionalFormatting>
  <conditionalFormatting sqref="C350">
    <cfRule type="duplicateValues" dxfId="6224" priority="16052" stopIfTrue="1"/>
    <cfRule type="duplicateValues" dxfId="6223" priority="16053" stopIfTrue="1"/>
    <cfRule type="duplicateValues" dxfId="6222" priority="16054" stopIfTrue="1"/>
  </conditionalFormatting>
  <conditionalFormatting sqref="C350">
    <cfRule type="duplicateValues" dxfId="6221" priority="16047" stopIfTrue="1"/>
    <cfRule type="duplicateValues" dxfId="6220" priority="16048" stopIfTrue="1"/>
    <cfRule type="duplicateValues" dxfId="6219" priority="16049" stopIfTrue="1"/>
    <cfRule type="duplicateValues" dxfId="6218" priority="16050" stopIfTrue="1"/>
    <cfRule type="duplicateValues" dxfId="6217" priority="16051" stopIfTrue="1"/>
  </conditionalFormatting>
  <conditionalFormatting sqref="A351 AB351">
    <cfRule type="cellIs" dxfId="6216" priority="15969" stopIfTrue="1" operator="equal">
      <formula>"NE"</formula>
    </cfRule>
    <cfRule type="cellIs" dxfId="6215" priority="15970" stopIfTrue="1" operator="lessThan">
      <formula>0</formula>
    </cfRule>
  </conditionalFormatting>
  <conditionalFormatting sqref="C351">
    <cfRule type="duplicateValues" dxfId="6214" priority="15965" stopIfTrue="1"/>
  </conditionalFormatting>
  <conditionalFormatting sqref="C351">
    <cfRule type="duplicateValues" dxfId="6213" priority="15963" stopIfTrue="1"/>
    <cfRule type="duplicateValues" dxfId="6212" priority="15964" stopIfTrue="1"/>
  </conditionalFormatting>
  <conditionalFormatting sqref="C351">
    <cfRule type="duplicateValues" dxfId="6211" priority="15960" stopIfTrue="1"/>
    <cfRule type="duplicateValues" dxfId="6210" priority="15961" stopIfTrue="1"/>
    <cfRule type="duplicateValues" dxfId="6209" priority="15962" stopIfTrue="1"/>
  </conditionalFormatting>
  <conditionalFormatting sqref="C351">
    <cfRule type="duplicateValues" dxfId="6208" priority="15955" stopIfTrue="1"/>
    <cfRule type="duplicateValues" dxfId="6207" priority="15956" stopIfTrue="1"/>
    <cfRule type="duplicateValues" dxfId="6206" priority="15957" stopIfTrue="1"/>
    <cfRule type="duplicateValues" dxfId="6205" priority="15958" stopIfTrue="1"/>
    <cfRule type="duplicateValues" dxfId="6204" priority="15959" stopIfTrue="1"/>
  </conditionalFormatting>
  <conditionalFormatting sqref="A352 AB352">
    <cfRule type="cellIs" dxfId="6203" priority="15877" stopIfTrue="1" operator="equal">
      <formula>"NE"</formula>
    </cfRule>
    <cfRule type="cellIs" dxfId="6202" priority="15878" stopIfTrue="1" operator="lessThan">
      <formula>0</formula>
    </cfRule>
  </conditionalFormatting>
  <conditionalFormatting sqref="C352">
    <cfRule type="duplicateValues" dxfId="6201" priority="15873" stopIfTrue="1"/>
  </conditionalFormatting>
  <conditionalFormatting sqref="C352">
    <cfRule type="duplicateValues" dxfId="6200" priority="15871" stopIfTrue="1"/>
    <cfRule type="duplicateValues" dxfId="6199" priority="15872" stopIfTrue="1"/>
  </conditionalFormatting>
  <conditionalFormatting sqref="C352">
    <cfRule type="duplicateValues" dxfId="6198" priority="15868" stopIfTrue="1"/>
    <cfRule type="duplicateValues" dxfId="6197" priority="15869" stopIfTrue="1"/>
    <cfRule type="duplicateValues" dxfId="6196" priority="15870" stopIfTrue="1"/>
  </conditionalFormatting>
  <conditionalFormatting sqref="C352">
    <cfRule type="duplicateValues" dxfId="6195" priority="15863" stopIfTrue="1"/>
    <cfRule type="duplicateValues" dxfId="6194" priority="15864" stopIfTrue="1"/>
    <cfRule type="duplicateValues" dxfId="6193" priority="15865" stopIfTrue="1"/>
    <cfRule type="duplicateValues" dxfId="6192" priority="15866" stopIfTrue="1"/>
    <cfRule type="duplicateValues" dxfId="6191" priority="15867" stopIfTrue="1"/>
  </conditionalFormatting>
  <conditionalFormatting sqref="A353 AB353">
    <cfRule type="cellIs" dxfId="6190" priority="15854" stopIfTrue="1" operator="equal">
      <formula>"NE"</formula>
    </cfRule>
    <cfRule type="cellIs" dxfId="6189" priority="15855" stopIfTrue="1" operator="lessThan">
      <formula>0</formula>
    </cfRule>
  </conditionalFormatting>
  <conditionalFormatting sqref="C353">
    <cfRule type="duplicateValues" dxfId="6188" priority="15850" stopIfTrue="1"/>
  </conditionalFormatting>
  <conditionalFormatting sqref="C353">
    <cfRule type="duplicateValues" dxfId="6187" priority="15848" stopIfTrue="1"/>
    <cfRule type="duplicateValues" dxfId="6186" priority="15849" stopIfTrue="1"/>
  </conditionalFormatting>
  <conditionalFormatting sqref="C353">
    <cfRule type="duplicateValues" dxfId="6185" priority="15845" stopIfTrue="1"/>
    <cfRule type="duplicateValues" dxfId="6184" priority="15846" stopIfTrue="1"/>
    <cfRule type="duplicateValues" dxfId="6183" priority="15847" stopIfTrue="1"/>
  </conditionalFormatting>
  <conditionalFormatting sqref="C353">
    <cfRule type="duplicateValues" dxfId="6182" priority="15840" stopIfTrue="1"/>
    <cfRule type="duplicateValues" dxfId="6181" priority="15841" stopIfTrue="1"/>
    <cfRule type="duplicateValues" dxfId="6180" priority="15842" stopIfTrue="1"/>
    <cfRule type="duplicateValues" dxfId="6179" priority="15843" stopIfTrue="1"/>
    <cfRule type="duplicateValues" dxfId="6178" priority="15844" stopIfTrue="1"/>
  </conditionalFormatting>
  <conditionalFormatting sqref="A354 AB354">
    <cfRule type="cellIs" dxfId="6177" priority="15785" stopIfTrue="1" operator="equal">
      <formula>"NE"</formula>
    </cfRule>
    <cfRule type="cellIs" dxfId="6176" priority="15786" stopIfTrue="1" operator="lessThan">
      <formula>0</formula>
    </cfRule>
  </conditionalFormatting>
  <conditionalFormatting sqref="C354">
    <cfRule type="duplicateValues" dxfId="6175" priority="15781" stopIfTrue="1"/>
  </conditionalFormatting>
  <conditionalFormatting sqref="C354">
    <cfRule type="duplicateValues" dxfId="6174" priority="15779" stopIfTrue="1"/>
    <cfRule type="duplicateValues" dxfId="6173" priority="15780" stopIfTrue="1"/>
  </conditionalFormatting>
  <conditionalFormatting sqref="C354">
    <cfRule type="duplicateValues" dxfId="6172" priority="15776" stopIfTrue="1"/>
    <cfRule type="duplicateValues" dxfId="6171" priority="15777" stopIfTrue="1"/>
    <cfRule type="duplicateValues" dxfId="6170" priority="15778" stopIfTrue="1"/>
  </conditionalFormatting>
  <conditionalFormatting sqref="C354">
    <cfRule type="duplicateValues" dxfId="6169" priority="15771" stopIfTrue="1"/>
    <cfRule type="duplicateValues" dxfId="6168" priority="15772" stopIfTrue="1"/>
    <cfRule type="duplicateValues" dxfId="6167" priority="15773" stopIfTrue="1"/>
    <cfRule type="duplicateValues" dxfId="6166" priority="15774" stopIfTrue="1"/>
    <cfRule type="duplicateValues" dxfId="6165" priority="15775" stopIfTrue="1"/>
  </conditionalFormatting>
  <conditionalFormatting sqref="A355 AB355">
    <cfRule type="cellIs" dxfId="6164" priority="15762" stopIfTrue="1" operator="equal">
      <formula>"NE"</formula>
    </cfRule>
    <cfRule type="cellIs" dxfId="6163" priority="15763" stopIfTrue="1" operator="lessThan">
      <formula>0</formula>
    </cfRule>
  </conditionalFormatting>
  <conditionalFormatting sqref="C355">
    <cfRule type="duplicateValues" dxfId="6162" priority="15758" stopIfTrue="1"/>
  </conditionalFormatting>
  <conditionalFormatting sqref="C355">
    <cfRule type="duplicateValues" dxfId="6161" priority="15756" stopIfTrue="1"/>
    <cfRule type="duplicateValues" dxfId="6160" priority="15757" stopIfTrue="1"/>
  </conditionalFormatting>
  <conditionalFormatting sqref="C355">
    <cfRule type="duplicateValues" dxfId="6159" priority="15753" stopIfTrue="1"/>
    <cfRule type="duplicateValues" dxfId="6158" priority="15754" stopIfTrue="1"/>
    <cfRule type="duplicateValues" dxfId="6157" priority="15755" stopIfTrue="1"/>
  </conditionalFormatting>
  <conditionalFormatting sqref="C355">
    <cfRule type="duplicateValues" dxfId="6156" priority="15748" stopIfTrue="1"/>
    <cfRule type="duplicateValues" dxfId="6155" priority="15749" stopIfTrue="1"/>
    <cfRule type="duplicateValues" dxfId="6154" priority="15750" stopIfTrue="1"/>
    <cfRule type="duplicateValues" dxfId="6153" priority="15751" stopIfTrue="1"/>
    <cfRule type="duplicateValues" dxfId="6152" priority="15752" stopIfTrue="1"/>
  </conditionalFormatting>
  <conditionalFormatting sqref="A356 AB356">
    <cfRule type="cellIs" dxfId="6151" priority="15739" stopIfTrue="1" operator="equal">
      <formula>"NE"</formula>
    </cfRule>
    <cfRule type="cellIs" dxfId="6150" priority="15740" stopIfTrue="1" operator="lessThan">
      <formula>0</formula>
    </cfRule>
  </conditionalFormatting>
  <conditionalFormatting sqref="C356">
    <cfRule type="duplicateValues" dxfId="6149" priority="15735" stopIfTrue="1"/>
  </conditionalFormatting>
  <conditionalFormatting sqref="C356">
    <cfRule type="duplicateValues" dxfId="6148" priority="15733" stopIfTrue="1"/>
    <cfRule type="duplicateValues" dxfId="6147" priority="15734" stopIfTrue="1"/>
  </conditionalFormatting>
  <conditionalFormatting sqref="C356">
    <cfRule type="duplicateValues" dxfId="6146" priority="15730" stopIfTrue="1"/>
    <cfRule type="duplicateValues" dxfId="6145" priority="15731" stopIfTrue="1"/>
    <cfRule type="duplicateValues" dxfId="6144" priority="15732" stopIfTrue="1"/>
  </conditionalFormatting>
  <conditionalFormatting sqref="C356">
    <cfRule type="duplicateValues" dxfId="6143" priority="15725" stopIfTrue="1"/>
    <cfRule type="duplicateValues" dxfId="6142" priority="15726" stopIfTrue="1"/>
    <cfRule type="duplicateValues" dxfId="6141" priority="15727" stopIfTrue="1"/>
    <cfRule type="duplicateValues" dxfId="6140" priority="15728" stopIfTrue="1"/>
    <cfRule type="duplicateValues" dxfId="6139" priority="15729" stopIfTrue="1"/>
  </conditionalFormatting>
  <conditionalFormatting sqref="A357 AB357">
    <cfRule type="cellIs" dxfId="6138" priority="15670" stopIfTrue="1" operator="equal">
      <formula>"NE"</formula>
    </cfRule>
    <cfRule type="cellIs" dxfId="6137" priority="15671" stopIfTrue="1" operator="lessThan">
      <formula>0</formula>
    </cfRule>
  </conditionalFormatting>
  <conditionalFormatting sqref="C357">
    <cfRule type="duplicateValues" dxfId="6136" priority="15666" stopIfTrue="1"/>
  </conditionalFormatting>
  <conditionalFormatting sqref="C357">
    <cfRule type="duplicateValues" dxfId="6135" priority="15664" stopIfTrue="1"/>
    <cfRule type="duplicateValues" dxfId="6134" priority="15665" stopIfTrue="1"/>
  </conditionalFormatting>
  <conditionalFormatting sqref="C357">
    <cfRule type="duplicateValues" dxfId="6133" priority="15661" stopIfTrue="1"/>
    <cfRule type="duplicateValues" dxfId="6132" priority="15662" stopIfTrue="1"/>
    <cfRule type="duplicateValues" dxfId="6131" priority="15663" stopIfTrue="1"/>
  </conditionalFormatting>
  <conditionalFormatting sqref="C357">
    <cfRule type="duplicateValues" dxfId="6130" priority="15656" stopIfTrue="1"/>
    <cfRule type="duplicateValues" dxfId="6129" priority="15657" stopIfTrue="1"/>
    <cfRule type="duplicateValues" dxfId="6128" priority="15658" stopIfTrue="1"/>
    <cfRule type="duplicateValues" dxfId="6127" priority="15659" stopIfTrue="1"/>
    <cfRule type="duplicateValues" dxfId="6126" priority="15660" stopIfTrue="1"/>
  </conditionalFormatting>
  <conditionalFormatting sqref="A358 AB358">
    <cfRule type="cellIs" dxfId="6125" priority="15647" stopIfTrue="1" operator="equal">
      <formula>"NE"</formula>
    </cfRule>
    <cfRule type="cellIs" dxfId="6124" priority="15648" stopIfTrue="1" operator="lessThan">
      <formula>0</formula>
    </cfRule>
  </conditionalFormatting>
  <conditionalFormatting sqref="C358">
    <cfRule type="duplicateValues" dxfId="6123" priority="15643" stopIfTrue="1"/>
  </conditionalFormatting>
  <conditionalFormatting sqref="C358">
    <cfRule type="duplicateValues" dxfId="6122" priority="15641" stopIfTrue="1"/>
    <cfRule type="duplicateValues" dxfId="6121" priority="15642" stopIfTrue="1"/>
  </conditionalFormatting>
  <conditionalFormatting sqref="C358">
    <cfRule type="duplicateValues" dxfId="6120" priority="15638" stopIfTrue="1"/>
    <cfRule type="duplicateValues" dxfId="6119" priority="15639" stopIfTrue="1"/>
    <cfRule type="duplicateValues" dxfId="6118" priority="15640" stopIfTrue="1"/>
  </conditionalFormatting>
  <conditionalFormatting sqref="C358">
    <cfRule type="duplicateValues" dxfId="6117" priority="15633" stopIfTrue="1"/>
    <cfRule type="duplicateValues" dxfId="6116" priority="15634" stopIfTrue="1"/>
    <cfRule type="duplicateValues" dxfId="6115" priority="15635" stopIfTrue="1"/>
    <cfRule type="duplicateValues" dxfId="6114" priority="15636" stopIfTrue="1"/>
    <cfRule type="duplicateValues" dxfId="6113" priority="15637" stopIfTrue="1"/>
  </conditionalFormatting>
  <conditionalFormatting sqref="A359 AB359">
    <cfRule type="cellIs" dxfId="6112" priority="15624" stopIfTrue="1" operator="equal">
      <formula>"NE"</formula>
    </cfRule>
    <cfRule type="cellIs" dxfId="6111" priority="15625" stopIfTrue="1" operator="lessThan">
      <formula>0</formula>
    </cfRule>
  </conditionalFormatting>
  <conditionalFormatting sqref="C359">
    <cfRule type="duplicateValues" dxfId="6110" priority="15620" stopIfTrue="1"/>
  </conditionalFormatting>
  <conditionalFormatting sqref="C359">
    <cfRule type="duplicateValues" dxfId="6109" priority="15618" stopIfTrue="1"/>
    <cfRule type="duplicateValues" dxfId="6108" priority="15619" stopIfTrue="1"/>
  </conditionalFormatting>
  <conditionalFormatting sqref="C359">
    <cfRule type="duplicateValues" dxfId="6107" priority="15615" stopIfTrue="1"/>
    <cfRule type="duplicateValues" dxfId="6106" priority="15616" stopIfTrue="1"/>
    <cfRule type="duplicateValues" dxfId="6105" priority="15617" stopIfTrue="1"/>
  </conditionalFormatting>
  <conditionalFormatting sqref="C359">
    <cfRule type="duplicateValues" dxfId="6104" priority="15610" stopIfTrue="1"/>
    <cfRule type="duplicateValues" dxfId="6103" priority="15611" stopIfTrue="1"/>
    <cfRule type="duplicateValues" dxfId="6102" priority="15612" stopIfTrue="1"/>
    <cfRule type="duplicateValues" dxfId="6101" priority="15613" stopIfTrue="1"/>
    <cfRule type="duplicateValues" dxfId="6100" priority="15614" stopIfTrue="1"/>
  </conditionalFormatting>
  <conditionalFormatting sqref="U7:Y359">
    <cfRule type="cellIs" dxfId="6099" priority="8253" stopIfTrue="1" operator="equal">
      <formula>0</formula>
    </cfRule>
    <cfRule type="cellIs" dxfId="6098" priority="8254" stopIfTrue="1" operator="greaterThanOrEqual">
      <formula>MAX($U7:$Y7)</formula>
    </cfRule>
  </conditionalFormatting>
  <conditionalFormatting sqref="C13:C30">
    <cfRule type="duplicateValues" dxfId="6097" priority="108230" stopIfTrue="1"/>
  </conditionalFormatting>
  <conditionalFormatting sqref="C13:C30">
    <cfRule type="duplicateValues" dxfId="6096" priority="108232" stopIfTrue="1"/>
    <cfRule type="duplicateValues" dxfId="6095" priority="108233" stopIfTrue="1"/>
  </conditionalFormatting>
  <conditionalFormatting sqref="C13:C30">
    <cfRule type="duplicateValues" dxfId="6094" priority="108236" stopIfTrue="1"/>
    <cfRule type="duplicateValues" dxfId="6093" priority="108237" stopIfTrue="1"/>
    <cfRule type="duplicateValues" dxfId="6092" priority="108238" stopIfTrue="1"/>
  </conditionalFormatting>
  <conditionalFormatting sqref="C13:C30">
    <cfRule type="duplicateValues" dxfId="6091" priority="108242" stopIfTrue="1"/>
    <cfRule type="duplicateValues" dxfId="6090" priority="108243" stopIfTrue="1"/>
    <cfRule type="duplicateValues" dxfId="6089" priority="108244" stopIfTrue="1"/>
    <cfRule type="duplicateValues" dxfId="6088" priority="108245" stopIfTrue="1"/>
    <cfRule type="duplicateValues" dxfId="6087" priority="108246" stopIfTrue="1"/>
  </conditionalFormatting>
  <conditionalFormatting sqref="C31:C47">
    <cfRule type="duplicateValues" dxfId="6086" priority="108685" stopIfTrue="1"/>
  </conditionalFormatting>
  <conditionalFormatting sqref="C31:C47">
    <cfRule type="duplicateValues" dxfId="6085" priority="108687" stopIfTrue="1"/>
    <cfRule type="duplicateValues" dxfId="6084" priority="108688" stopIfTrue="1"/>
  </conditionalFormatting>
  <conditionalFormatting sqref="C31:C47">
    <cfRule type="duplicateValues" dxfId="6083" priority="108691" stopIfTrue="1"/>
    <cfRule type="duplicateValues" dxfId="6082" priority="108692" stopIfTrue="1"/>
    <cfRule type="duplicateValues" dxfId="6081" priority="108693" stopIfTrue="1"/>
  </conditionalFormatting>
  <conditionalFormatting sqref="C31:C47">
    <cfRule type="duplicateValues" dxfId="6080" priority="108697" stopIfTrue="1"/>
    <cfRule type="duplicateValues" dxfId="6079" priority="108698" stopIfTrue="1"/>
    <cfRule type="duplicateValues" dxfId="6078" priority="108699" stopIfTrue="1"/>
    <cfRule type="duplicateValues" dxfId="6077" priority="108700" stopIfTrue="1"/>
    <cfRule type="duplicateValues" dxfId="6076" priority="108701" stopIfTrue="1"/>
  </conditionalFormatting>
  <conditionalFormatting sqref="C48:C111">
    <cfRule type="duplicateValues" dxfId="6075" priority="109914" stopIfTrue="1"/>
  </conditionalFormatting>
  <conditionalFormatting sqref="C48:C111">
    <cfRule type="duplicateValues" dxfId="6074" priority="109916" stopIfTrue="1"/>
    <cfRule type="duplicateValues" dxfId="6073" priority="109917" stopIfTrue="1"/>
  </conditionalFormatting>
  <conditionalFormatting sqref="C48:C111">
    <cfRule type="duplicateValues" dxfId="6072" priority="109920" stopIfTrue="1"/>
    <cfRule type="duplicateValues" dxfId="6071" priority="109921" stopIfTrue="1"/>
    <cfRule type="duplicateValues" dxfId="6070" priority="109922" stopIfTrue="1"/>
  </conditionalFormatting>
  <conditionalFormatting sqref="C48:C111">
    <cfRule type="duplicateValues" dxfId="6069" priority="109926" stopIfTrue="1"/>
    <cfRule type="duplicateValues" dxfId="6068" priority="109927" stopIfTrue="1"/>
    <cfRule type="duplicateValues" dxfId="6067" priority="109928" stopIfTrue="1"/>
    <cfRule type="duplicateValues" dxfId="6066" priority="109929" stopIfTrue="1"/>
    <cfRule type="duplicateValues" dxfId="6065" priority="109930" stopIfTrue="1"/>
  </conditionalFormatting>
  <conditionalFormatting sqref="C112:C176">
    <cfRule type="duplicateValues" dxfId="6064" priority="110879" stopIfTrue="1"/>
  </conditionalFormatting>
  <conditionalFormatting sqref="C112:C176">
    <cfRule type="duplicateValues" dxfId="6063" priority="110881" stopIfTrue="1"/>
    <cfRule type="duplicateValues" dxfId="6062" priority="110882" stopIfTrue="1"/>
  </conditionalFormatting>
  <conditionalFormatting sqref="C112:C176">
    <cfRule type="duplicateValues" dxfId="6061" priority="110885" stopIfTrue="1"/>
    <cfRule type="duplicateValues" dxfId="6060" priority="110886" stopIfTrue="1"/>
    <cfRule type="duplicateValues" dxfId="6059" priority="110887" stopIfTrue="1"/>
  </conditionalFormatting>
  <conditionalFormatting sqref="C112:C176">
    <cfRule type="duplicateValues" dxfId="6058" priority="110891" stopIfTrue="1"/>
    <cfRule type="duplicateValues" dxfId="6057" priority="110892" stopIfTrue="1"/>
    <cfRule type="duplicateValues" dxfId="6056" priority="110893" stopIfTrue="1"/>
    <cfRule type="duplicateValues" dxfId="6055" priority="110894" stopIfTrue="1"/>
    <cfRule type="duplicateValues" dxfId="6054" priority="110895" stopIfTrue="1"/>
  </conditionalFormatting>
  <conditionalFormatting sqref="A360 AB360">
    <cfRule type="cellIs" dxfId="6053" priority="8207" stopIfTrue="1" operator="equal">
      <formula>"NE"</formula>
    </cfRule>
    <cfRule type="cellIs" dxfId="6052" priority="8208" stopIfTrue="1" operator="lessThan">
      <formula>0</formula>
    </cfRule>
  </conditionalFormatting>
  <conditionalFormatting sqref="C360">
    <cfRule type="duplicateValues" dxfId="6051" priority="8206" stopIfTrue="1"/>
  </conditionalFormatting>
  <conditionalFormatting sqref="C360">
    <cfRule type="duplicateValues" dxfId="6050" priority="8204" stopIfTrue="1"/>
    <cfRule type="duplicateValues" dxfId="6049" priority="8205" stopIfTrue="1"/>
  </conditionalFormatting>
  <conditionalFormatting sqref="C360">
    <cfRule type="duplicateValues" dxfId="6048" priority="8201" stopIfTrue="1"/>
    <cfRule type="duplicateValues" dxfId="6047" priority="8202" stopIfTrue="1"/>
    <cfRule type="duplicateValues" dxfId="6046" priority="8203" stopIfTrue="1"/>
  </conditionalFormatting>
  <conditionalFormatting sqref="C360">
    <cfRule type="duplicateValues" dxfId="6045" priority="8196" stopIfTrue="1"/>
    <cfRule type="duplicateValues" dxfId="6044" priority="8197" stopIfTrue="1"/>
    <cfRule type="duplicateValues" dxfId="6043" priority="8198" stopIfTrue="1"/>
    <cfRule type="duplicateValues" dxfId="6042" priority="8199" stopIfTrue="1"/>
    <cfRule type="duplicateValues" dxfId="6041" priority="8200" stopIfTrue="1"/>
  </conditionalFormatting>
  <conditionalFormatting sqref="U360:Y360">
    <cfRule type="cellIs" dxfId="6040" priority="8191" stopIfTrue="1" operator="equal">
      <formula>0</formula>
    </cfRule>
    <cfRule type="cellIs" dxfId="6039" priority="8192" stopIfTrue="1" operator="greaterThanOrEqual">
      <formula>MAX($U360:$Y360)</formula>
    </cfRule>
  </conditionalFormatting>
  <conditionalFormatting sqref="A361 AB361">
    <cfRule type="cellIs" dxfId="6038" priority="8185" stopIfTrue="1" operator="equal">
      <formula>"NE"</formula>
    </cfRule>
    <cfRule type="cellIs" dxfId="6037" priority="8186" stopIfTrue="1" operator="lessThan">
      <formula>0</formula>
    </cfRule>
  </conditionalFormatting>
  <conditionalFormatting sqref="C361">
    <cfRule type="duplicateValues" dxfId="6036" priority="8184" stopIfTrue="1"/>
  </conditionalFormatting>
  <conditionalFormatting sqref="C361">
    <cfRule type="duplicateValues" dxfId="6035" priority="8182" stopIfTrue="1"/>
    <cfRule type="duplicateValues" dxfId="6034" priority="8183" stopIfTrue="1"/>
  </conditionalFormatting>
  <conditionalFormatting sqref="C361">
    <cfRule type="duplicateValues" dxfId="6033" priority="8179" stopIfTrue="1"/>
    <cfRule type="duplicateValues" dxfId="6032" priority="8180" stopIfTrue="1"/>
    <cfRule type="duplicateValues" dxfId="6031" priority="8181" stopIfTrue="1"/>
  </conditionalFormatting>
  <conditionalFormatting sqref="C361">
    <cfRule type="duplicateValues" dxfId="6030" priority="8174" stopIfTrue="1"/>
    <cfRule type="duplicateValues" dxfId="6029" priority="8175" stopIfTrue="1"/>
    <cfRule type="duplicateValues" dxfId="6028" priority="8176" stopIfTrue="1"/>
    <cfRule type="duplicateValues" dxfId="6027" priority="8177" stopIfTrue="1"/>
    <cfRule type="duplicateValues" dxfId="6026" priority="8178" stopIfTrue="1"/>
  </conditionalFormatting>
  <conditionalFormatting sqref="U361:Y361">
    <cfRule type="cellIs" dxfId="6025" priority="8169" stopIfTrue="1" operator="equal">
      <formula>0</formula>
    </cfRule>
    <cfRule type="cellIs" dxfId="6024" priority="8170" stopIfTrue="1" operator="greaterThanOrEqual">
      <formula>MAX($U361:$Y361)</formula>
    </cfRule>
  </conditionalFormatting>
  <conditionalFormatting sqref="A362 AB362">
    <cfRule type="cellIs" dxfId="6023" priority="8163" stopIfTrue="1" operator="equal">
      <formula>"NE"</formula>
    </cfRule>
    <cfRule type="cellIs" dxfId="6022" priority="8164" stopIfTrue="1" operator="lessThan">
      <formula>0</formula>
    </cfRule>
  </conditionalFormatting>
  <conditionalFormatting sqref="C362">
    <cfRule type="duplicateValues" dxfId="6021" priority="8162" stopIfTrue="1"/>
  </conditionalFormatting>
  <conditionalFormatting sqref="C362">
    <cfRule type="duplicateValues" dxfId="6020" priority="8160" stopIfTrue="1"/>
    <cfRule type="duplicateValues" dxfId="6019" priority="8161" stopIfTrue="1"/>
  </conditionalFormatting>
  <conditionalFormatting sqref="C362">
    <cfRule type="duplicateValues" dxfId="6018" priority="8157" stopIfTrue="1"/>
    <cfRule type="duplicateValues" dxfId="6017" priority="8158" stopIfTrue="1"/>
    <cfRule type="duplicateValues" dxfId="6016" priority="8159" stopIfTrue="1"/>
  </conditionalFormatting>
  <conditionalFormatting sqref="C362">
    <cfRule type="duplicateValues" dxfId="6015" priority="8152" stopIfTrue="1"/>
    <cfRule type="duplicateValues" dxfId="6014" priority="8153" stopIfTrue="1"/>
    <cfRule type="duplicateValues" dxfId="6013" priority="8154" stopIfTrue="1"/>
    <cfRule type="duplicateValues" dxfId="6012" priority="8155" stopIfTrue="1"/>
    <cfRule type="duplicateValues" dxfId="6011" priority="8156" stopIfTrue="1"/>
  </conditionalFormatting>
  <conditionalFormatting sqref="U362:Y362">
    <cfRule type="cellIs" dxfId="6010" priority="8147" stopIfTrue="1" operator="equal">
      <formula>0</formula>
    </cfRule>
    <cfRule type="cellIs" dxfId="6009" priority="8148" stopIfTrue="1" operator="greaterThanOrEqual">
      <formula>MAX($U362:$Y362)</formula>
    </cfRule>
  </conditionalFormatting>
  <conditionalFormatting sqref="A363 AB363">
    <cfRule type="cellIs" dxfId="6008" priority="8141" stopIfTrue="1" operator="equal">
      <formula>"NE"</formula>
    </cfRule>
    <cfRule type="cellIs" dxfId="6007" priority="8142" stopIfTrue="1" operator="lessThan">
      <formula>0</formula>
    </cfRule>
  </conditionalFormatting>
  <conditionalFormatting sqref="C363">
    <cfRule type="duplicateValues" dxfId="6006" priority="8140" stopIfTrue="1"/>
  </conditionalFormatting>
  <conditionalFormatting sqref="C363">
    <cfRule type="duplicateValues" dxfId="6005" priority="8138" stopIfTrue="1"/>
    <cfRule type="duplicateValues" dxfId="6004" priority="8139" stopIfTrue="1"/>
  </conditionalFormatting>
  <conditionalFormatting sqref="C363">
    <cfRule type="duplicateValues" dxfId="6003" priority="8135" stopIfTrue="1"/>
    <cfRule type="duplicateValues" dxfId="6002" priority="8136" stopIfTrue="1"/>
    <cfRule type="duplicateValues" dxfId="6001" priority="8137" stopIfTrue="1"/>
  </conditionalFormatting>
  <conditionalFormatting sqref="C363">
    <cfRule type="duplicateValues" dxfId="6000" priority="8130" stopIfTrue="1"/>
    <cfRule type="duplicateValues" dxfId="5999" priority="8131" stopIfTrue="1"/>
    <cfRule type="duplicateValues" dxfId="5998" priority="8132" stopIfTrue="1"/>
    <cfRule type="duplicateValues" dxfId="5997" priority="8133" stopIfTrue="1"/>
    <cfRule type="duplicateValues" dxfId="5996" priority="8134" stopIfTrue="1"/>
  </conditionalFormatting>
  <conditionalFormatting sqref="U363:Y363">
    <cfRule type="cellIs" dxfId="5995" priority="8125" stopIfTrue="1" operator="equal">
      <formula>0</formula>
    </cfRule>
    <cfRule type="cellIs" dxfId="5994" priority="8126" stopIfTrue="1" operator="greaterThanOrEqual">
      <formula>MAX($U363:$Y363)</formula>
    </cfRule>
  </conditionalFormatting>
  <conditionalFormatting sqref="A364 AB364">
    <cfRule type="cellIs" dxfId="5993" priority="8119" stopIfTrue="1" operator="equal">
      <formula>"NE"</formula>
    </cfRule>
    <cfRule type="cellIs" dxfId="5992" priority="8120" stopIfTrue="1" operator="lessThan">
      <formula>0</formula>
    </cfRule>
  </conditionalFormatting>
  <conditionalFormatting sqref="C364">
    <cfRule type="duplicateValues" dxfId="5991" priority="8118" stopIfTrue="1"/>
  </conditionalFormatting>
  <conditionalFormatting sqref="C364">
    <cfRule type="duplicateValues" dxfId="5990" priority="8116" stopIfTrue="1"/>
    <cfRule type="duplicateValues" dxfId="5989" priority="8117" stopIfTrue="1"/>
  </conditionalFormatting>
  <conditionalFormatting sqref="C364">
    <cfRule type="duplicateValues" dxfId="5988" priority="8113" stopIfTrue="1"/>
    <cfRule type="duplicateValues" dxfId="5987" priority="8114" stopIfTrue="1"/>
    <cfRule type="duplicateValues" dxfId="5986" priority="8115" stopIfTrue="1"/>
  </conditionalFormatting>
  <conditionalFormatting sqref="C364">
    <cfRule type="duplicateValues" dxfId="5985" priority="8108" stopIfTrue="1"/>
    <cfRule type="duplicateValues" dxfId="5984" priority="8109" stopIfTrue="1"/>
    <cfRule type="duplicateValues" dxfId="5983" priority="8110" stopIfTrue="1"/>
    <cfRule type="duplicateValues" dxfId="5982" priority="8111" stopIfTrue="1"/>
    <cfRule type="duplicateValues" dxfId="5981" priority="8112" stopIfTrue="1"/>
  </conditionalFormatting>
  <conditionalFormatting sqref="U364:Y364">
    <cfRule type="cellIs" dxfId="5980" priority="8103" stopIfTrue="1" operator="equal">
      <formula>0</formula>
    </cfRule>
    <cfRule type="cellIs" dxfId="5979" priority="8104" stopIfTrue="1" operator="greaterThanOrEqual">
      <formula>MAX($U364:$Y364)</formula>
    </cfRule>
  </conditionalFormatting>
  <conditionalFormatting sqref="A365 AB365">
    <cfRule type="cellIs" dxfId="5978" priority="8097" stopIfTrue="1" operator="equal">
      <formula>"NE"</formula>
    </cfRule>
    <cfRule type="cellIs" dxfId="5977" priority="8098" stopIfTrue="1" operator="lessThan">
      <formula>0</formula>
    </cfRule>
  </conditionalFormatting>
  <conditionalFormatting sqref="C365">
    <cfRule type="duplicateValues" dxfId="5976" priority="8096" stopIfTrue="1"/>
  </conditionalFormatting>
  <conditionalFormatting sqref="C365">
    <cfRule type="duplicateValues" dxfId="5975" priority="8094" stopIfTrue="1"/>
    <cfRule type="duplicateValues" dxfId="5974" priority="8095" stopIfTrue="1"/>
  </conditionalFormatting>
  <conditionalFormatting sqref="C365">
    <cfRule type="duplicateValues" dxfId="5973" priority="8091" stopIfTrue="1"/>
    <cfRule type="duplicateValues" dxfId="5972" priority="8092" stopIfTrue="1"/>
    <cfRule type="duplicateValues" dxfId="5971" priority="8093" stopIfTrue="1"/>
  </conditionalFormatting>
  <conditionalFormatting sqref="C365">
    <cfRule type="duplicateValues" dxfId="5970" priority="8086" stopIfTrue="1"/>
    <cfRule type="duplicateValues" dxfId="5969" priority="8087" stopIfTrue="1"/>
    <cfRule type="duplicateValues" dxfId="5968" priority="8088" stopIfTrue="1"/>
    <cfRule type="duplicateValues" dxfId="5967" priority="8089" stopIfTrue="1"/>
    <cfRule type="duplicateValues" dxfId="5966" priority="8090" stopIfTrue="1"/>
  </conditionalFormatting>
  <conditionalFormatting sqref="U365:Y365">
    <cfRule type="cellIs" dxfId="5965" priority="8081" stopIfTrue="1" operator="equal">
      <formula>0</formula>
    </cfRule>
    <cfRule type="cellIs" dxfId="5964" priority="8082" stopIfTrue="1" operator="greaterThanOrEqual">
      <formula>MAX($U365:$Y365)</formula>
    </cfRule>
  </conditionalFormatting>
  <conditionalFormatting sqref="A366 AB366">
    <cfRule type="cellIs" dxfId="5963" priority="8075" stopIfTrue="1" operator="equal">
      <formula>"NE"</formula>
    </cfRule>
    <cfRule type="cellIs" dxfId="5962" priority="8076" stopIfTrue="1" operator="lessThan">
      <formula>0</formula>
    </cfRule>
  </conditionalFormatting>
  <conditionalFormatting sqref="C366">
    <cfRule type="duplicateValues" dxfId="5961" priority="8074" stopIfTrue="1"/>
  </conditionalFormatting>
  <conditionalFormatting sqref="C366">
    <cfRule type="duplicateValues" dxfId="5960" priority="8072" stopIfTrue="1"/>
    <cfRule type="duplicateValues" dxfId="5959" priority="8073" stopIfTrue="1"/>
  </conditionalFormatting>
  <conditionalFormatting sqref="C366">
    <cfRule type="duplicateValues" dxfId="5958" priority="8069" stopIfTrue="1"/>
    <cfRule type="duplicateValues" dxfId="5957" priority="8070" stopIfTrue="1"/>
    <cfRule type="duplicateValues" dxfId="5956" priority="8071" stopIfTrue="1"/>
  </conditionalFormatting>
  <conditionalFormatting sqref="C366">
    <cfRule type="duplicateValues" dxfId="5955" priority="8064" stopIfTrue="1"/>
    <cfRule type="duplicateValues" dxfId="5954" priority="8065" stopIfTrue="1"/>
    <cfRule type="duplicateValues" dxfId="5953" priority="8066" stopIfTrue="1"/>
    <cfRule type="duplicateValues" dxfId="5952" priority="8067" stopIfTrue="1"/>
    <cfRule type="duplicateValues" dxfId="5951" priority="8068" stopIfTrue="1"/>
  </conditionalFormatting>
  <conditionalFormatting sqref="U366:Y366">
    <cfRule type="cellIs" dxfId="5950" priority="8059" stopIfTrue="1" operator="equal">
      <formula>0</formula>
    </cfRule>
    <cfRule type="cellIs" dxfId="5949" priority="8060" stopIfTrue="1" operator="greaterThanOrEqual">
      <formula>MAX($U366:$Y366)</formula>
    </cfRule>
  </conditionalFormatting>
  <conditionalFormatting sqref="A367 AB367">
    <cfRule type="cellIs" dxfId="5948" priority="8053" stopIfTrue="1" operator="equal">
      <formula>"NE"</formula>
    </cfRule>
    <cfRule type="cellIs" dxfId="5947" priority="8054" stopIfTrue="1" operator="lessThan">
      <formula>0</formula>
    </cfRule>
  </conditionalFormatting>
  <conditionalFormatting sqref="C367">
    <cfRule type="duplicateValues" dxfId="5946" priority="8052" stopIfTrue="1"/>
  </conditionalFormatting>
  <conditionalFormatting sqref="C367">
    <cfRule type="duplicateValues" dxfId="5945" priority="8050" stopIfTrue="1"/>
    <cfRule type="duplicateValues" dxfId="5944" priority="8051" stopIfTrue="1"/>
  </conditionalFormatting>
  <conditionalFormatting sqref="C367">
    <cfRule type="duplicateValues" dxfId="5943" priority="8047" stopIfTrue="1"/>
    <cfRule type="duplicateValues" dxfId="5942" priority="8048" stopIfTrue="1"/>
    <cfRule type="duplicateValues" dxfId="5941" priority="8049" stopIfTrue="1"/>
  </conditionalFormatting>
  <conditionalFormatting sqref="C367">
    <cfRule type="duplicateValues" dxfId="5940" priority="8042" stopIfTrue="1"/>
    <cfRule type="duplicateValues" dxfId="5939" priority="8043" stopIfTrue="1"/>
    <cfRule type="duplicateValues" dxfId="5938" priority="8044" stopIfTrue="1"/>
    <cfRule type="duplicateValues" dxfId="5937" priority="8045" stopIfTrue="1"/>
    <cfRule type="duplicateValues" dxfId="5936" priority="8046" stopIfTrue="1"/>
  </conditionalFormatting>
  <conditionalFormatting sqref="U367:Y367">
    <cfRule type="cellIs" dxfId="5935" priority="8037" stopIfTrue="1" operator="equal">
      <formula>0</formula>
    </cfRule>
    <cfRule type="cellIs" dxfId="5934" priority="8038" stopIfTrue="1" operator="greaterThanOrEqual">
      <formula>MAX($U367:$Y367)</formula>
    </cfRule>
  </conditionalFormatting>
  <conditionalFormatting sqref="A368 AB368">
    <cfRule type="cellIs" dxfId="5933" priority="8031" stopIfTrue="1" operator="equal">
      <formula>"NE"</formula>
    </cfRule>
    <cfRule type="cellIs" dxfId="5932" priority="8032" stopIfTrue="1" operator="lessThan">
      <formula>0</formula>
    </cfRule>
  </conditionalFormatting>
  <conditionalFormatting sqref="C368">
    <cfRule type="duplicateValues" dxfId="5931" priority="8030" stopIfTrue="1"/>
  </conditionalFormatting>
  <conditionalFormatting sqref="C368">
    <cfRule type="duplicateValues" dxfId="5930" priority="8028" stopIfTrue="1"/>
    <cfRule type="duplicateValues" dxfId="5929" priority="8029" stopIfTrue="1"/>
  </conditionalFormatting>
  <conditionalFormatting sqref="C368">
    <cfRule type="duplicateValues" dxfId="5928" priority="8025" stopIfTrue="1"/>
    <cfRule type="duplicateValues" dxfId="5927" priority="8026" stopIfTrue="1"/>
    <cfRule type="duplicateValues" dxfId="5926" priority="8027" stopIfTrue="1"/>
  </conditionalFormatting>
  <conditionalFormatting sqref="C368">
    <cfRule type="duplicateValues" dxfId="5925" priority="8020" stopIfTrue="1"/>
    <cfRule type="duplicateValues" dxfId="5924" priority="8021" stopIfTrue="1"/>
    <cfRule type="duplicateValues" dxfId="5923" priority="8022" stopIfTrue="1"/>
    <cfRule type="duplicateValues" dxfId="5922" priority="8023" stopIfTrue="1"/>
    <cfRule type="duplicateValues" dxfId="5921" priority="8024" stopIfTrue="1"/>
  </conditionalFormatting>
  <conditionalFormatting sqref="U368:Y368">
    <cfRule type="cellIs" dxfId="5920" priority="8015" stopIfTrue="1" operator="equal">
      <formula>0</formula>
    </cfRule>
    <cfRule type="cellIs" dxfId="5919" priority="8016" stopIfTrue="1" operator="greaterThanOrEqual">
      <formula>MAX($U368:$Y368)</formula>
    </cfRule>
  </conditionalFormatting>
  <conditionalFormatting sqref="A369 AB369">
    <cfRule type="cellIs" dxfId="5918" priority="8009" stopIfTrue="1" operator="equal">
      <formula>"NE"</formula>
    </cfRule>
    <cfRule type="cellIs" dxfId="5917" priority="8010" stopIfTrue="1" operator="lessThan">
      <formula>0</formula>
    </cfRule>
  </conditionalFormatting>
  <conditionalFormatting sqref="C369">
    <cfRule type="duplicateValues" dxfId="5916" priority="8008" stopIfTrue="1"/>
  </conditionalFormatting>
  <conditionalFormatting sqref="C369">
    <cfRule type="duplicateValues" dxfId="5915" priority="8006" stopIfTrue="1"/>
    <cfRule type="duplicateValues" dxfId="5914" priority="8007" stopIfTrue="1"/>
  </conditionalFormatting>
  <conditionalFormatting sqref="C369">
    <cfRule type="duplicateValues" dxfId="5913" priority="8003" stopIfTrue="1"/>
    <cfRule type="duplicateValues" dxfId="5912" priority="8004" stopIfTrue="1"/>
    <cfRule type="duplicateValues" dxfId="5911" priority="8005" stopIfTrue="1"/>
  </conditionalFormatting>
  <conditionalFormatting sqref="C369">
    <cfRule type="duplicateValues" dxfId="5910" priority="7998" stopIfTrue="1"/>
    <cfRule type="duplicateValues" dxfId="5909" priority="7999" stopIfTrue="1"/>
    <cfRule type="duplicateValues" dxfId="5908" priority="8000" stopIfTrue="1"/>
    <cfRule type="duplicateValues" dxfId="5907" priority="8001" stopIfTrue="1"/>
    <cfRule type="duplicateValues" dxfId="5906" priority="8002" stopIfTrue="1"/>
  </conditionalFormatting>
  <conditionalFormatting sqref="U369:Y369">
    <cfRule type="cellIs" dxfId="5905" priority="7993" stopIfTrue="1" operator="equal">
      <formula>0</formula>
    </cfRule>
    <cfRule type="cellIs" dxfId="5904" priority="7994" stopIfTrue="1" operator="greaterThanOrEqual">
      <formula>MAX($U369:$Y369)</formula>
    </cfRule>
  </conditionalFormatting>
  <conditionalFormatting sqref="A370 AB370">
    <cfRule type="cellIs" dxfId="5903" priority="7987" stopIfTrue="1" operator="equal">
      <formula>"NE"</formula>
    </cfRule>
    <cfRule type="cellIs" dxfId="5902" priority="7988" stopIfTrue="1" operator="lessThan">
      <formula>0</formula>
    </cfRule>
  </conditionalFormatting>
  <conditionalFormatting sqref="C370">
    <cfRule type="duplicateValues" dxfId="5901" priority="7986" stopIfTrue="1"/>
  </conditionalFormatting>
  <conditionalFormatting sqref="C370">
    <cfRule type="duplicateValues" dxfId="5900" priority="7984" stopIfTrue="1"/>
    <cfRule type="duplicateValues" dxfId="5899" priority="7985" stopIfTrue="1"/>
  </conditionalFormatting>
  <conditionalFormatting sqref="C370">
    <cfRule type="duplicateValues" dxfId="5898" priority="7981" stopIfTrue="1"/>
    <cfRule type="duplicateValues" dxfId="5897" priority="7982" stopIfTrue="1"/>
    <cfRule type="duplicateValues" dxfId="5896" priority="7983" stopIfTrue="1"/>
  </conditionalFormatting>
  <conditionalFormatting sqref="C370">
    <cfRule type="duplicateValues" dxfId="5895" priority="7976" stopIfTrue="1"/>
    <cfRule type="duplicateValues" dxfId="5894" priority="7977" stopIfTrue="1"/>
    <cfRule type="duplicateValues" dxfId="5893" priority="7978" stopIfTrue="1"/>
    <cfRule type="duplicateValues" dxfId="5892" priority="7979" stopIfTrue="1"/>
    <cfRule type="duplicateValues" dxfId="5891" priority="7980" stopIfTrue="1"/>
  </conditionalFormatting>
  <conditionalFormatting sqref="U370:Y370">
    <cfRule type="cellIs" dxfId="5890" priority="7971" stopIfTrue="1" operator="equal">
      <formula>0</formula>
    </cfRule>
    <cfRule type="cellIs" dxfId="5889" priority="7972" stopIfTrue="1" operator="greaterThanOrEqual">
      <formula>MAX($U370:$Y370)</formula>
    </cfRule>
  </conditionalFormatting>
  <conditionalFormatting sqref="A371 AB371">
    <cfRule type="cellIs" dxfId="5888" priority="7965" stopIfTrue="1" operator="equal">
      <formula>"NE"</formula>
    </cfRule>
    <cfRule type="cellIs" dxfId="5887" priority="7966" stopIfTrue="1" operator="lessThan">
      <formula>0</formula>
    </cfRule>
  </conditionalFormatting>
  <conditionalFormatting sqref="C371">
    <cfRule type="duplicateValues" dxfId="5886" priority="7964" stopIfTrue="1"/>
  </conditionalFormatting>
  <conditionalFormatting sqref="C371">
    <cfRule type="duplicateValues" dxfId="5885" priority="7962" stopIfTrue="1"/>
    <cfRule type="duplicateValues" dxfId="5884" priority="7963" stopIfTrue="1"/>
  </conditionalFormatting>
  <conditionalFormatting sqref="C371">
    <cfRule type="duplicateValues" dxfId="5883" priority="7959" stopIfTrue="1"/>
    <cfRule type="duplicateValues" dxfId="5882" priority="7960" stopIfTrue="1"/>
    <cfRule type="duplicateValues" dxfId="5881" priority="7961" stopIfTrue="1"/>
  </conditionalFormatting>
  <conditionalFormatting sqref="C371">
    <cfRule type="duplicateValues" dxfId="5880" priority="7954" stopIfTrue="1"/>
    <cfRule type="duplicateValues" dxfId="5879" priority="7955" stopIfTrue="1"/>
    <cfRule type="duplicateValues" dxfId="5878" priority="7956" stopIfTrue="1"/>
    <cfRule type="duplicateValues" dxfId="5877" priority="7957" stopIfTrue="1"/>
    <cfRule type="duplicateValues" dxfId="5876" priority="7958" stopIfTrue="1"/>
  </conditionalFormatting>
  <conditionalFormatting sqref="U371:Y371">
    <cfRule type="cellIs" dxfId="5875" priority="7949" stopIfTrue="1" operator="equal">
      <formula>0</formula>
    </cfRule>
    <cfRule type="cellIs" dxfId="5874" priority="7950" stopIfTrue="1" operator="greaterThanOrEqual">
      <formula>MAX($U371:$Y371)</formula>
    </cfRule>
  </conditionalFormatting>
  <conditionalFormatting sqref="A372 AB372">
    <cfRule type="cellIs" dxfId="5873" priority="7943" stopIfTrue="1" operator="equal">
      <formula>"NE"</formula>
    </cfRule>
    <cfRule type="cellIs" dxfId="5872" priority="7944" stopIfTrue="1" operator="lessThan">
      <formula>0</formula>
    </cfRule>
  </conditionalFormatting>
  <conditionalFormatting sqref="C372">
    <cfRule type="duplicateValues" dxfId="5871" priority="7942" stopIfTrue="1"/>
  </conditionalFormatting>
  <conditionalFormatting sqref="C372">
    <cfRule type="duplicateValues" dxfId="5870" priority="7940" stopIfTrue="1"/>
    <cfRule type="duplicateValues" dxfId="5869" priority="7941" stopIfTrue="1"/>
  </conditionalFormatting>
  <conditionalFormatting sqref="C372">
    <cfRule type="duplicateValues" dxfId="5868" priority="7937" stopIfTrue="1"/>
    <cfRule type="duplicateValues" dxfId="5867" priority="7938" stopIfTrue="1"/>
    <cfRule type="duplicateValues" dxfId="5866" priority="7939" stopIfTrue="1"/>
  </conditionalFormatting>
  <conditionalFormatting sqref="C372">
    <cfRule type="duplicateValues" dxfId="5865" priority="7932" stopIfTrue="1"/>
    <cfRule type="duplicateValues" dxfId="5864" priority="7933" stopIfTrue="1"/>
    <cfRule type="duplicateValues" dxfId="5863" priority="7934" stopIfTrue="1"/>
    <cfRule type="duplicateValues" dxfId="5862" priority="7935" stopIfTrue="1"/>
    <cfRule type="duplicateValues" dxfId="5861" priority="7936" stopIfTrue="1"/>
  </conditionalFormatting>
  <conditionalFormatting sqref="U372:Y372">
    <cfRule type="cellIs" dxfId="5860" priority="7927" stopIfTrue="1" operator="equal">
      <formula>0</formula>
    </cfRule>
    <cfRule type="cellIs" dxfId="5859" priority="7928" stopIfTrue="1" operator="greaterThanOrEqual">
      <formula>MAX($U372:$Y372)</formula>
    </cfRule>
  </conditionalFormatting>
  <conditionalFormatting sqref="A373 AB373">
    <cfRule type="cellIs" dxfId="5858" priority="7921" stopIfTrue="1" operator="equal">
      <formula>"NE"</formula>
    </cfRule>
    <cfRule type="cellIs" dxfId="5857" priority="7922" stopIfTrue="1" operator="lessThan">
      <formula>0</formula>
    </cfRule>
  </conditionalFormatting>
  <conditionalFormatting sqref="C373">
    <cfRule type="duplicateValues" dxfId="5856" priority="7920" stopIfTrue="1"/>
  </conditionalFormatting>
  <conditionalFormatting sqref="C373">
    <cfRule type="duplicateValues" dxfId="5855" priority="7918" stopIfTrue="1"/>
    <cfRule type="duplicateValues" dxfId="5854" priority="7919" stopIfTrue="1"/>
  </conditionalFormatting>
  <conditionalFormatting sqref="C373">
    <cfRule type="duplicateValues" dxfId="5853" priority="7915" stopIfTrue="1"/>
    <cfRule type="duplicateValues" dxfId="5852" priority="7916" stopIfTrue="1"/>
    <cfRule type="duplicateValues" dxfId="5851" priority="7917" stopIfTrue="1"/>
  </conditionalFormatting>
  <conditionalFormatting sqref="C373">
    <cfRule type="duplicateValues" dxfId="5850" priority="7910" stopIfTrue="1"/>
    <cfRule type="duplicateValues" dxfId="5849" priority="7911" stopIfTrue="1"/>
    <cfRule type="duplicateValues" dxfId="5848" priority="7912" stopIfTrue="1"/>
    <cfRule type="duplicateValues" dxfId="5847" priority="7913" stopIfTrue="1"/>
    <cfRule type="duplicateValues" dxfId="5846" priority="7914" stopIfTrue="1"/>
  </conditionalFormatting>
  <conditionalFormatting sqref="U373:Y373">
    <cfRule type="cellIs" dxfId="5845" priority="7905" stopIfTrue="1" operator="equal">
      <formula>0</formula>
    </cfRule>
    <cfRule type="cellIs" dxfId="5844" priority="7906" stopIfTrue="1" operator="greaterThanOrEqual">
      <formula>MAX($U373:$Y373)</formula>
    </cfRule>
  </conditionalFormatting>
  <conditionalFormatting sqref="A374 AB374">
    <cfRule type="cellIs" dxfId="5843" priority="7899" stopIfTrue="1" operator="equal">
      <formula>"NE"</formula>
    </cfRule>
    <cfRule type="cellIs" dxfId="5842" priority="7900" stopIfTrue="1" operator="lessThan">
      <formula>0</formula>
    </cfRule>
  </conditionalFormatting>
  <conditionalFormatting sqref="C374">
    <cfRule type="duplicateValues" dxfId="5841" priority="7898" stopIfTrue="1"/>
  </conditionalFormatting>
  <conditionalFormatting sqref="C374">
    <cfRule type="duplicateValues" dxfId="5840" priority="7896" stopIfTrue="1"/>
    <cfRule type="duplicateValues" dxfId="5839" priority="7897" stopIfTrue="1"/>
  </conditionalFormatting>
  <conditionalFormatting sqref="C374">
    <cfRule type="duplicateValues" dxfId="5838" priority="7893" stopIfTrue="1"/>
    <cfRule type="duplicateValues" dxfId="5837" priority="7894" stopIfTrue="1"/>
    <cfRule type="duplicateValues" dxfId="5836" priority="7895" stopIfTrue="1"/>
  </conditionalFormatting>
  <conditionalFormatting sqref="C374">
    <cfRule type="duplicateValues" dxfId="5835" priority="7888" stopIfTrue="1"/>
    <cfRule type="duplicateValues" dxfId="5834" priority="7889" stopIfTrue="1"/>
    <cfRule type="duplicateValues" dxfId="5833" priority="7890" stopIfTrue="1"/>
    <cfRule type="duplicateValues" dxfId="5832" priority="7891" stopIfTrue="1"/>
    <cfRule type="duplicateValues" dxfId="5831" priority="7892" stopIfTrue="1"/>
  </conditionalFormatting>
  <conditionalFormatting sqref="U374:Y374">
    <cfRule type="cellIs" dxfId="5830" priority="7883" stopIfTrue="1" operator="equal">
      <formula>0</formula>
    </cfRule>
    <cfRule type="cellIs" dxfId="5829" priority="7884" stopIfTrue="1" operator="greaterThanOrEqual">
      <formula>MAX($U374:$Y374)</formula>
    </cfRule>
  </conditionalFormatting>
  <conditionalFormatting sqref="A375 AB375">
    <cfRule type="cellIs" dxfId="5828" priority="7877" stopIfTrue="1" operator="equal">
      <formula>"NE"</formula>
    </cfRule>
    <cfRule type="cellIs" dxfId="5827" priority="7878" stopIfTrue="1" operator="lessThan">
      <formula>0</formula>
    </cfRule>
  </conditionalFormatting>
  <conditionalFormatting sqref="C375">
    <cfRule type="duplicateValues" dxfId="5826" priority="7876" stopIfTrue="1"/>
  </conditionalFormatting>
  <conditionalFormatting sqref="C375">
    <cfRule type="duplicateValues" dxfId="5825" priority="7874" stopIfTrue="1"/>
    <cfRule type="duplicateValues" dxfId="5824" priority="7875" stopIfTrue="1"/>
  </conditionalFormatting>
  <conditionalFormatting sqref="C375">
    <cfRule type="duplicateValues" dxfId="5823" priority="7871" stopIfTrue="1"/>
    <cfRule type="duplicateValues" dxfId="5822" priority="7872" stopIfTrue="1"/>
    <cfRule type="duplicateValues" dxfId="5821" priority="7873" stopIfTrue="1"/>
  </conditionalFormatting>
  <conditionalFormatting sqref="C375">
    <cfRule type="duplicateValues" dxfId="5820" priority="7866" stopIfTrue="1"/>
    <cfRule type="duplicateValues" dxfId="5819" priority="7867" stopIfTrue="1"/>
    <cfRule type="duplicateValues" dxfId="5818" priority="7868" stopIfTrue="1"/>
    <cfRule type="duplicateValues" dxfId="5817" priority="7869" stopIfTrue="1"/>
    <cfRule type="duplicateValues" dxfId="5816" priority="7870" stopIfTrue="1"/>
  </conditionalFormatting>
  <conditionalFormatting sqref="U375:Y375">
    <cfRule type="cellIs" dxfId="5815" priority="7861" stopIfTrue="1" operator="equal">
      <formula>0</formula>
    </cfRule>
    <cfRule type="cellIs" dxfId="5814" priority="7862" stopIfTrue="1" operator="greaterThanOrEqual">
      <formula>MAX($U375:$Y375)</formula>
    </cfRule>
  </conditionalFormatting>
  <conditionalFormatting sqref="A376 AB376">
    <cfRule type="cellIs" dxfId="5813" priority="7855" stopIfTrue="1" operator="equal">
      <formula>"NE"</formula>
    </cfRule>
    <cfRule type="cellIs" dxfId="5812" priority="7856" stopIfTrue="1" operator="lessThan">
      <formula>0</formula>
    </cfRule>
  </conditionalFormatting>
  <conditionalFormatting sqref="C376">
    <cfRule type="duplicateValues" dxfId="5811" priority="7854" stopIfTrue="1"/>
  </conditionalFormatting>
  <conditionalFormatting sqref="C376">
    <cfRule type="duplicateValues" dxfId="5810" priority="7852" stopIfTrue="1"/>
    <cfRule type="duplicateValues" dxfId="5809" priority="7853" stopIfTrue="1"/>
  </conditionalFormatting>
  <conditionalFormatting sqref="C376">
    <cfRule type="duplicateValues" dxfId="5808" priority="7849" stopIfTrue="1"/>
    <cfRule type="duplicateValues" dxfId="5807" priority="7850" stopIfTrue="1"/>
    <cfRule type="duplicateValues" dxfId="5806" priority="7851" stopIfTrue="1"/>
  </conditionalFormatting>
  <conditionalFormatting sqref="C376">
    <cfRule type="duplicateValues" dxfId="5805" priority="7844" stopIfTrue="1"/>
    <cfRule type="duplicateValues" dxfId="5804" priority="7845" stopIfTrue="1"/>
    <cfRule type="duplicateValues" dxfId="5803" priority="7846" stopIfTrue="1"/>
    <cfRule type="duplicateValues" dxfId="5802" priority="7847" stopIfTrue="1"/>
    <cfRule type="duplicateValues" dxfId="5801" priority="7848" stopIfTrue="1"/>
  </conditionalFormatting>
  <conditionalFormatting sqref="U376:Y376">
    <cfRule type="cellIs" dxfId="5800" priority="7839" stopIfTrue="1" operator="equal">
      <formula>0</formula>
    </cfRule>
    <cfRule type="cellIs" dxfId="5799" priority="7840" stopIfTrue="1" operator="greaterThanOrEqual">
      <formula>MAX($U376:$Y376)</formula>
    </cfRule>
  </conditionalFormatting>
  <conditionalFormatting sqref="A377 AB377">
    <cfRule type="cellIs" dxfId="5798" priority="7833" stopIfTrue="1" operator="equal">
      <formula>"NE"</formula>
    </cfRule>
    <cfRule type="cellIs" dxfId="5797" priority="7834" stopIfTrue="1" operator="lessThan">
      <formula>0</formula>
    </cfRule>
  </conditionalFormatting>
  <conditionalFormatting sqref="C377">
    <cfRule type="duplicateValues" dxfId="5796" priority="7832" stopIfTrue="1"/>
  </conditionalFormatting>
  <conditionalFormatting sqref="C377">
    <cfRule type="duplicateValues" dxfId="5795" priority="7830" stopIfTrue="1"/>
    <cfRule type="duplicateValues" dxfId="5794" priority="7831" stopIfTrue="1"/>
  </conditionalFormatting>
  <conditionalFormatting sqref="C377">
    <cfRule type="duplicateValues" dxfId="5793" priority="7827" stopIfTrue="1"/>
    <cfRule type="duplicateValues" dxfId="5792" priority="7828" stopIfTrue="1"/>
    <cfRule type="duplicateValues" dxfId="5791" priority="7829" stopIfTrue="1"/>
  </conditionalFormatting>
  <conditionalFormatting sqref="C377">
    <cfRule type="duplicateValues" dxfId="5790" priority="7822" stopIfTrue="1"/>
    <cfRule type="duplicateValues" dxfId="5789" priority="7823" stopIfTrue="1"/>
    <cfRule type="duplicateValues" dxfId="5788" priority="7824" stopIfTrue="1"/>
    <cfRule type="duplicateValues" dxfId="5787" priority="7825" stopIfTrue="1"/>
    <cfRule type="duplicateValues" dxfId="5786" priority="7826" stopIfTrue="1"/>
  </conditionalFormatting>
  <conditionalFormatting sqref="U377:Y377">
    <cfRule type="cellIs" dxfId="5785" priority="7817" stopIfTrue="1" operator="equal">
      <formula>0</formula>
    </cfRule>
    <cfRule type="cellIs" dxfId="5784" priority="7818" stopIfTrue="1" operator="greaterThanOrEqual">
      <formula>MAX($U377:$Y377)</formula>
    </cfRule>
  </conditionalFormatting>
  <conditionalFormatting sqref="A378 AB378">
    <cfRule type="cellIs" dxfId="5783" priority="7811" stopIfTrue="1" operator="equal">
      <formula>"NE"</formula>
    </cfRule>
    <cfRule type="cellIs" dxfId="5782" priority="7812" stopIfTrue="1" operator="lessThan">
      <formula>0</formula>
    </cfRule>
  </conditionalFormatting>
  <conditionalFormatting sqref="C378">
    <cfRule type="duplicateValues" dxfId="5781" priority="7810" stopIfTrue="1"/>
  </conditionalFormatting>
  <conditionalFormatting sqref="C378">
    <cfRule type="duplicateValues" dxfId="5780" priority="7808" stopIfTrue="1"/>
    <cfRule type="duplicateValues" dxfId="5779" priority="7809" stopIfTrue="1"/>
  </conditionalFormatting>
  <conditionalFormatting sqref="C378">
    <cfRule type="duplicateValues" dxfId="5778" priority="7805" stopIfTrue="1"/>
    <cfRule type="duplicateValues" dxfId="5777" priority="7806" stopIfTrue="1"/>
    <cfRule type="duplicateValues" dxfId="5776" priority="7807" stopIfTrue="1"/>
  </conditionalFormatting>
  <conditionalFormatting sqref="C378">
    <cfRule type="duplicateValues" dxfId="5775" priority="7800" stopIfTrue="1"/>
    <cfRule type="duplicateValues" dxfId="5774" priority="7801" stopIfTrue="1"/>
    <cfRule type="duplicateValues" dxfId="5773" priority="7802" stopIfTrue="1"/>
    <cfRule type="duplicateValues" dxfId="5772" priority="7803" stopIfTrue="1"/>
    <cfRule type="duplicateValues" dxfId="5771" priority="7804" stopIfTrue="1"/>
  </conditionalFormatting>
  <conditionalFormatting sqref="U378:Y378">
    <cfRule type="cellIs" dxfId="5770" priority="7795" stopIfTrue="1" operator="equal">
      <formula>0</formula>
    </cfRule>
    <cfRule type="cellIs" dxfId="5769" priority="7796" stopIfTrue="1" operator="greaterThanOrEqual">
      <formula>MAX($U378:$Y378)</formula>
    </cfRule>
  </conditionalFormatting>
  <conditionalFormatting sqref="A379 AB379">
    <cfRule type="cellIs" dxfId="5768" priority="7789" stopIfTrue="1" operator="equal">
      <formula>"NE"</formula>
    </cfRule>
    <cfRule type="cellIs" dxfId="5767" priority="7790" stopIfTrue="1" operator="lessThan">
      <formula>0</formula>
    </cfRule>
  </conditionalFormatting>
  <conditionalFormatting sqref="C379">
    <cfRule type="duplicateValues" dxfId="5766" priority="7788" stopIfTrue="1"/>
  </conditionalFormatting>
  <conditionalFormatting sqref="C379">
    <cfRule type="duplicateValues" dxfId="5765" priority="7786" stopIfTrue="1"/>
    <cfRule type="duplicateValues" dxfId="5764" priority="7787" stopIfTrue="1"/>
  </conditionalFormatting>
  <conditionalFormatting sqref="C379">
    <cfRule type="duplicateValues" dxfId="5763" priority="7783" stopIfTrue="1"/>
    <cfRule type="duplicateValues" dxfId="5762" priority="7784" stopIfTrue="1"/>
    <cfRule type="duplicateValues" dxfId="5761" priority="7785" stopIfTrue="1"/>
  </conditionalFormatting>
  <conditionalFormatting sqref="C379">
    <cfRule type="duplicateValues" dxfId="5760" priority="7778" stopIfTrue="1"/>
    <cfRule type="duplicateValues" dxfId="5759" priority="7779" stopIfTrue="1"/>
    <cfRule type="duplicateValues" dxfId="5758" priority="7780" stopIfTrue="1"/>
    <cfRule type="duplicateValues" dxfId="5757" priority="7781" stopIfTrue="1"/>
    <cfRule type="duplicateValues" dxfId="5756" priority="7782" stopIfTrue="1"/>
  </conditionalFormatting>
  <conditionalFormatting sqref="U379:Y379">
    <cfRule type="cellIs" dxfId="5755" priority="7773" stopIfTrue="1" operator="equal">
      <formula>0</formula>
    </cfRule>
    <cfRule type="cellIs" dxfId="5754" priority="7774" stopIfTrue="1" operator="greaterThanOrEqual">
      <formula>MAX($U379:$Y379)</formula>
    </cfRule>
  </conditionalFormatting>
  <conditionalFormatting sqref="A380 AB380">
    <cfRule type="cellIs" dxfId="5753" priority="7767" stopIfTrue="1" operator="equal">
      <formula>"NE"</formula>
    </cfRule>
    <cfRule type="cellIs" dxfId="5752" priority="7768" stopIfTrue="1" operator="lessThan">
      <formula>0</formula>
    </cfRule>
  </conditionalFormatting>
  <conditionalFormatting sqref="C380">
    <cfRule type="duplicateValues" dxfId="5751" priority="7766" stopIfTrue="1"/>
  </conditionalFormatting>
  <conditionalFormatting sqref="C380">
    <cfRule type="duplicateValues" dxfId="5750" priority="7764" stopIfTrue="1"/>
    <cfRule type="duplicateValues" dxfId="5749" priority="7765" stopIfTrue="1"/>
  </conditionalFormatting>
  <conditionalFormatting sqref="C380">
    <cfRule type="duplicateValues" dxfId="5748" priority="7761" stopIfTrue="1"/>
    <cfRule type="duplicateValues" dxfId="5747" priority="7762" stopIfTrue="1"/>
    <cfRule type="duplicateValues" dxfId="5746" priority="7763" stopIfTrue="1"/>
  </conditionalFormatting>
  <conditionalFormatting sqref="C380">
    <cfRule type="duplicateValues" dxfId="5745" priority="7756" stopIfTrue="1"/>
    <cfRule type="duplicateValues" dxfId="5744" priority="7757" stopIfTrue="1"/>
    <cfRule type="duplicateValues" dxfId="5743" priority="7758" stopIfTrue="1"/>
    <cfRule type="duplicateValues" dxfId="5742" priority="7759" stopIfTrue="1"/>
    <cfRule type="duplicateValues" dxfId="5741" priority="7760" stopIfTrue="1"/>
  </conditionalFormatting>
  <conditionalFormatting sqref="U380:Y380">
    <cfRule type="cellIs" dxfId="5740" priority="7751" stopIfTrue="1" operator="equal">
      <formula>0</formula>
    </cfRule>
    <cfRule type="cellIs" dxfId="5739" priority="7752" stopIfTrue="1" operator="greaterThanOrEqual">
      <formula>MAX($U380:$Y380)</formula>
    </cfRule>
  </conditionalFormatting>
  <conditionalFormatting sqref="A381 AB381">
    <cfRule type="cellIs" dxfId="5738" priority="7745" stopIfTrue="1" operator="equal">
      <formula>"NE"</formula>
    </cfRule>
    <cfRule type="cellIs" dxfId="5737" priority="7746" stopIfTrue="1" operator="lessThan">
      <formula>0</formula>
    </cfRule>
  </conditionalFormatting>
  <conditionalFormatting sqref="C381">
    <cfRule type="duplicateValues" dxfId="5736" priority="7744" stopIfTrue="1"/>
  </conditionalFormatting>
  <conditionalFormatting sqref="C381">
    <cfRule type="duplicateValues" dxfId="5735" priority="7742" stopIfTrue="1"/>
    <cfRule type="duplicateValues" dxfId="5734" priority="7743" stopIfTrue="1"/>
  </conditionalFormatting>
  <conditionalFormatting sqref="C381">
    <cfRule type="duplicateValues" dxfId="5733" priority="7739" stopIfTrue="1"/>
    <cfRule type="duplicateValues" dxfId="5732" priority="7740" stopIfTrue="1"/>
    <cfRule type="duplicateValues" dxfId="5731" priority="7741" stopIfTrue="1"/>
  </conditionalFormatting>
  <conditionalFormatting sqref="C381">
    <cfRule type="duplicateValues" dxfId="5730" priority="7734" stopIfTrue="1"/>
    <cfRule type="duplicateValues" dxfId="5729" priority="7735" stopIfTrue="1"/>
    <cfRule type="duplicateValues" dxfId="5728" priority="7736" stopIfTrue="1"/>
    <cfRule type="duplicateValues" dxfId="5727" priority="7737" stopIfTrue="1"/>
    <cfRule type="duplicateValues" dxfId="5726" priority="7738" stopIfTrue="1"/>
  </conditionalFormatting>
  <conditionalFormatting sqref="U381:Y381">
    <cfRule type="cellIs" dxfId="5725" priority="7729" stopIfTrue="1" operator="equal">
      <formula>0</formula>
    </cfRule>
    <cfRule type="cellIs" dxfId="5724" priority="7730" stopIfTrue="1" operator="greaterThanOrEqual">
      <formula>MAX($U381:$Y381)</formula>
    </cfRule>
  </conditionalFormatting>
  <conditionalFormatting sqref="A382 AB382">
    <cfRule type="cellIs" dxfId="5723" priority="7723" stopIfTrue="1" operator="equal">
      <formula>"NE"</formula>
    </cfRule>
    <cfRule type="cellIs" dxfId="5722" priority="7724" stopIfTrue="1" operator="lessThan">
      <formula>0</formula>
    </cfRule>
  </conditionalFormatting>
  <conditionalFormatting sqref="C382">
    <cfRule type="duplicateValues" dxfId="5721" priority="7722" stopIfTrue="1"/>
  </conditionalFormatting>
  <conditionalFormatting sqref="C382">
    <cfRule type="duplicateValues" dxfId="5720" priority="7720" stopIfTrue="1"/>
    <cfRule type="duplicateValues" dxfId="5719" priority="7721" stopIfTrue="1"/>
  </conditionalFormatting>
  <conditionalFormatting sqref="C382">
    <cfRule type="duplicateValues" dxfId="5718" priority="7717" stopIfTrue="1"/>
    <cfRule type="duplicateValues" dxfId="5717" priority="7718" stopIfTrue="1"/>
    <cfRule type="duplicateValues" dxfId="5716" priority="7719" stopIfTrue="1"/>
  </conditionalFormatting>
  <conditionalFormatting sqref="C382">
    <cfRule type="duplicateValues" dxfId="5715" priority="7712" stopIfTrue="1"/>
    <cfRule type="duplicateValues" dxfId="5714" priority="7713" stopIfTrue="1"/>
    <cfRule type="duplicateValues" dxfId="5713" priority="7714" stopIfTrue="1"/>
    <cfRule type="duplicateValues" dxfId="5712" priority="7715" stopIfTrue="1"/>
    <cfRule type="duplicateValues" dxfId="5711" priority="7716" stopIfTrue="1"/>
  </conditionalFormatting>
  <conditionalFormatting sqref="U382:Y382">
    <cfRule type="cellIs" dxfId="5710" priority="7707" stopIfTrue="1" operator="equal">
      <formula>0</formula>
    </cfRule>
    <cfRule type="cellIs" dxfId="5709" priority="7708" stopIfTrue="1" operator="greaterThanOrEqual">
      <formula>MAX($U382:$Y382)</formula>
    </cfRule>
  </conditionalFormatting>
  <conditionalFormatting sqref="A383 AB383">
    <cfRule type="cellIs" dxfId="5708" priority="7701" stopIfTrue="1" operator="equal">
      <formula>"NE"</formula>
    </cfRule>
    <cfRule type="cellIs" dxfId="5707" priority="7702" stopIfTrue="1" operator="lessThan">
      <formula>0</formula>
    </cfRule>
  </conditionalFormatting>
  <conditionalFormatting sqref="C383">
    <cfRule type="duplicateValues" dxfId="5706" priority="7700" stopIfTrue="1"/>
  </conditionalFormatting>
  <conditionalFormatting sqref="C383">
    <cfRule type="duplicateValues" dxfId="5705" priority="7698" stopIfTrue="1"/>
    <cfRule type="duplicateValues" dxfId="5704" priority="7699" stopIfTrue="1"/>
  </conditionalFormatting>
  <conditionalFormatting sqref="C383">
    <cfRule type="duplicateValues" dxfId="5703" priority="7695" stopIfTrue="1"/>
    <cfRule type="duplicateValues" dxfId="5702" priority="7696" stopIfTrue="1"/>
    <cfRule type="duplicateValues" dxfId="5701" priority="7697" stopIfTrue="1"/>
  </conditionalFormatting>
  <conditionalFormatting sqref="C383">
    <cfRule type="duplicateValues" dxfId="5700" priority="7690" stopIfTrue="1"/>
    <cfRule type="duplicateValues" dxfId="5699" priority="7691" stopIfTrue="1"/>
    <cfRule type="duplicateValues" dxfId="5698" priority="7692" stopIfTrue="1"/>
    <cfRule type="duplicateValues" dxfId="5697" priority="7693" stopIfTrue="1"/>
    <cfRule type="duplicateValues" dxfId="5696" priority="7694" stopIfTrue="1"/>
  </conditionalFormatting>
  <conditionalFormatting sqref="U383:Y383">
    <cfRule type="cellIs" dxfId="5695" priority="7685" stopIfTrue="1" operator="equal">
      <formula>0</formula>
    </cfRule>
    <cfRule type="cellIs" dxfId="5694" priority="7686" stopIfTrue="1" operator="greaterThanOrEqual">
      <formula>MAX($U383:$Y383)</formula>
    </cfRule>
  </conditionalFormatting>
  <conditionalFormatting sqref="A384 AB384">
    <cfRule type="cellIs" dxfId="5693" priority="7679" stopIfTrue="1" operator="equal">
      <formula>"NE"</formula>
    </cfRule>
    <cfRule type="cellIs" dxfId="5692" priority="7680" stopIfTrue="1" operator="lessThan">
      <formula>0</formula>
    </cfRule>
  </conditionalFormatting>
  <conditionalFormatting sqref="C384">
    <cfRule type="duplicateValues" dxfId="5691" priority="7678" stopIfTrue="1"/>
  </conditionalFormatting>
  <conditionalFormatting sqref="C384">
    <cfRule type="duplicateValues" dxfId="5690" priority="7676" stopIfTrue="1"/>
    <cfRule type="duplicateValues" dxfId="5689" priority="7677" stopIfTrue="1"/>
  </conditionalFormatting>
  <conditionalFormatting sqref="C384">
    <cfRule type="duplicateValues" dxfId="5688" priority="7673" stopIfTrue="1"/>
    <cfRule type="duplicateValues" dxfId="5687" priority="7674" stopIfTrue="1"/>
    <cfRule type="duplicateValues" dxfId="5686" priority="7675" stopIfTrue="1"/>
  </conditionalFormatting>
  <conditionalFormatting sqref="C384">
    <cfRule type="duplicateValues" dxfId="5685" priority="7668" stopIfTrue="1"/>
    <cfRule type="duplicateValues" dxfId="5684" priority="7669" stopIfTrue="1"/>
    <cfRule type="duplicateValues" dxfId="5683" priority="7670" stopIfTrue="1"/>
    <cfRule type="duplicateValues" dxfId="5682" priority="7671" stopIfTrue="1"/>
    <cfRule type="duplicateValues" dxfId="5681" priority="7672" stopIfTrue="1"/>
  </conditionalFormatting>
  <conditionalFormatting sqref="U384:Y384">
    <cfRule type="cellIs" dxfId="5680" priority="7663" stopIfTrue="1" operator="equal">
      <formula>0</formula>
    </cfRule>
    <cfRule type="cellIs" dxfId="5679" priority="7664" stopIfTrue="1" operator="greaterThanOrEqual">
      <formula>MAX($U384:$Y384)</formula>
    </cfRule>
  </conditionalFormatting>
  <conditionalFormatting sqref="A385 AB385">
    <cfRule type="cellIs" dxfId="5678" priority="7657" stopIfTrue="1" operator="equal">
      <formula>"NE"</formula>
    </cfRule>
    <cfRule type="cellIs" dxfId="5677" priority="7658" stopIfTrue="1" operator="lessThan">
      <formula>0</formula>
    </cfRule>
  </conditionalFormatting>
  <conditionalFormatting sqref="C385">
    <cfRule type="duplicateValues" dxfId="5676" priority="7656" stopIfTrue="1"/>
  </conditionalFormatting>
  <conditionalFormatting sqref="C385">
    <cfRule type="duplicateValues" dxfId="5675" priority="7654" stopIfTrue="1"/>
    <cfRule type="duplicateValues" dxfId="5674" priority="7655" stopIfTrue="1"/>
  </conditionalFormatting>
  <conditionalFormatting sqref="C385">
    <cfRule type="duplicateValues" dxfId="5673" priority="7651" stopIfTrue="1"/>
    <cfRule type="duplicateValues" dxfId="5672" priority="7652" stopIfTrue="1"/>
    <cfRule type="duplicateValues" dxfId="5671" priority="7653" stopIfTrue="1"/>
  </conditionalFormatting>
  <conditionalFormatting sqref="C385">
    <cfRule type="duplicateValues" dxfId="5670" priority="7646" stopIfTrue="1"/>
    <cfRule type="duplicateValues" dxfId="5669" priority="7647" stopIfTrue="1"/>
    <cfRule type="duplicateValues" dxfId="5668" priority="7648" stopIfTrue="1"/>
    <cfRule type="duplicateValues" dxfId="5667" priority="7649" stopIfTrue="1"/>
    <cfRule type="duplicateValues" dxfId="5666" priority="7650" stopIfTrue="1"/>
  </conditionalFormatting>
  <conditionalFormatting sqref="U385:Y385">
    <cfRule type="cellIs" dxfId="5665" priority="7641" stopIfTrue="1" operator="equal">
      <formula>0</formula>
    </cfRule>
    <cfRule type="cellIs" dxfId="5664" priority="7642" stopIfTrue="1" operator="greaterThanOrEqual">
      <formula>MAX($U385:$Y385)</formula>
    </cfRule>
  </conditionalFormatting>
  <conditionalFormatting sqref="A386 AB386">
    <cfRule type="cellIs" dxfId="5663" priority="7635" stopIfTrue="1" operator="equal">
      <formula>"NE"</formula>
    </cfRule>
    <cfRule type="cellIs" dxfId="5662" priority="7636" stopIfTrue="1" operator="lessThan">
      <formula>0</formula>
    </cfRule>
  </conditionalFormatting>
  <conditionalFormatting sqref="C386">
    <cfRule type="duplicateValues" dxfId="5661" priority="7634" stopIfTrue="1"/>
  </conditionalFormatting>
  <conditionalFormatting sqref="C386">
    <cfRule type="duplicateValues" dxfId="5660" priority="7632" stopIfTrue="1"/>
    <cfRule type="duplicateValues" dxfId="5659" priority="7633" stopIfTrue="1"/>
  </conditionalFormatting>
  <conditionalFormatting sqref="C386">
    <cfRule type="duplicateValues" dxfId="5658" priority="7629" stopIfTrue="1"/>
    <cfRule type="duplicateValues" dxfId="5657" priority="7630" stopIfTrue="1"/>
    <cfRule type="duplicateValues" dxfId="5656" priority="7631" stopIfTrue="1"/>
  </conditionalFormatting>
  <conditionalFormatting sqref="C386">
    <cfRule type="duplicateValues" dxfId="5655" priority="7624" stopIfTrue="1"/>
    <cfRule type="duplicateValues" dxfId="5654" priority="7625" stopIfTrue="1"/>
    <cfRule type="duplicateValues" dxfId="5653" priority="7626" stopIfTrue="1"/>
    <cfRule type="duplicateValues" dxfId="5652" priority="7627" stopIfTrue="1"/>
    <cfRule type="duplicateValues" dxfId="5651" priority="7628" stopIfTrue="1"/>
  </conditionalFormatting>
  <conditionalFormatting sqref="U386:Y386">
    <cfRule type="cellIs" dxfId="5650" priority="7619" stopIfTrue="1" operator="equal">
      <formula>0</formula>
    </cfRule>
    <cfRule type="cellIs" dxfId="5649" priority="7620" stopIfTrue="1" operator="greaterThanOrEqual">
      <formula>MAX($U386:$Y386)</formula>
    </cfRule>
  </conditionalFormatting>
  <conditionalFormatting sqref="A387 AB387">
    <cfRule type="cellIs" dxfId="5648" priority="7613" stopIfTrue="1" operator="equal">
      <formula>"NE"</formula>
    </cfRule>
    <cfRule type="cellIs" dxfId="5647" priority="7614" stopIfTrue="1" operator="lessThan">
      <formula>0</formula>
    </cfRule>
  </conditionalFormatting>
  <conditionalFormatting sqref="C387">
    <cfRule type="duplicateValues" dxfId="5646" priority="7612" stopIfTrue="1"/>
  </conditionalFormatting>
  <conditionalFormatting sqref="C387">
    <cfRule type="duplicateValues" dxfId="5645" priority="7610" stopIfTrue="1"/>
    <cfRule type="duplicateValues" dxfId="5644" priority="7611" stopIfTrue="1"/>
  </conditionalFormatting>
  <conditionalFormatting sqref="C387">
    <cfRule type="duplicateValues" dxfId="5643" priority="7607" stopIfTrue="1"/>
    <cfRule type="duplicateValues" dxfId="5642" priority="7608" stopIfTrue="1"/>
    <cfRule type="duplicateValues" dxfId="5641" priority="7609" stopIfTrue="1"/>
  </conditionalFormatting>
  <conditionalFormatting sqref="C387">
    <cfRule type="duplicateValues" dxfId="5640" priority="7602" stopIfTrue="1"/>
    <cfRule type="duplicateValues" dxfId="5639" priority="7603" stopIfTrue="1"/>
    <cfRule type="duplicateValues" dxfId="5638" priority="7604" stopIfTrue="1"/>
    <cfRule type="duplicateValues" dxfId="5637" priority="7605" stopIfTrue="1"/>
    <cfRule type="duplicateValues" dxfId="5636" priority="7606" stopIfTrue="1"/>
  </conditionalFormatting>
  <conditionalFormatting sqref="U387:Y387">
    <cfRule type="cellIs" dxfId="5635" priority="7597" stopIfTrue="1" operator="equal">
      <formula>0</formula>
    </cfRule>
    <cfRule type="cellIs" dxfId="5634" priority="7598" stopIfTrue="1" operator="greaterThanOrEqual">
      <formula>MAX($U387:$Y387)</formula>
    </cfRule>
  </conditionalFormatting>
  <conditionalFormatting sqref="A388 AB388">
    <cfRule type="cellIs" dxfId="5633" priority="7591" stopIfTrue="1" operator="equal">
      <formula>"NE"</formula>
    </cfRule>
    <cfRule type="cellIs" dxfId="5632" priority="7592" stopIfTrue="1" operator="lessThan">
      <formula>0</formula>
    </cfRule>
  </conditionalFormatting>
  <conditionalFormatting sqref="C388">
    <cfRule type="duplicateValues" dxfId="5631" priority="7590" stopIfTrue="1"/>
  </conditionalFormatting>
  <conditionalFormatting sqref="C388">
    <cfRule type="duplicateValues" dxfId="5630" priority="7588" stopIfTrue="1"/>
    <cfRule type="duplicateValues" dxfId="5629" priority="7589" stopIfTrue="1"/>
  </conditionalFormatting>
  <conditionalFormatting sqref="C388">
    <cfRule type="duplicateValues" dxfId="5628" priority="7585" stopIfTrue="1"/>
    <cfRule type="duplicateValues" dxfId="5627" priority="7586" stopIfTrue="1"/>
    <cfRule type="duplicateValues" dxfId="5626" priority="7587" stopIfTrue="1"/>
  </conditionalFormatting>
  <conditionalFormatting sqref="C388">
    <cfRule type="duplicateValues" dxfId="5625" priority="7580" stopIfTrue="1"/>
    <cfRule type="duplicateValues" dxfId="5624" priority="7581" stopIfTrue="1"/>
    <cfRule type="duplicateValues" dxfId="5623" priority="7582" stopIfTrue="1"/>
    <cfRule type="duplicateValues" dxfId="5622" priority="7583" stopIfTrue="1"/>
    <cfRule type="duplicateValues" dxfId="5621" priority="7584" stopIfTrue="1"/>
  </conditionalFormatting>
  <conditionalFormatting sqref="U388:Y388">
    <cfRule type="cellIs" dxfId="5620" priority="7575" stopIfTrue="1" operator="equal">
      <formula>0</formula>
    </cfRule>
    <cfRule type="cellIs" dxfId="5619" priority="7576" stopIfTrue="1" operator="greaterThanOrEqual">
      <formula>MAX($U388:$Y388)</formula>
    </cfRule>
  </conditionalFormatting>
  <conditionalFormatting sqref="A389 AB389">
    <cfRule type="cellIs" dxfId="5618" priority="7569" stopIfTrue="1" operator="equal">
      <formula>"NE"</formula>
    </cfRule>
    <cfRule type="cellIs" dxfId="5617" priority="7570" stopIfTrue="1" operator="lessThan">
      <formula>0</formula>
    </cfRule>
  </conditionalFormatting>
  <conditionalFormatting sqref="C389">
    <cfRule type="duplicateValues" dxfId="5616" priority="7568" stopIfTrue="1"/>
  </conditionalFormatting>
  <conditionalFormatting sqref="C389">
    <cfRule type="duplicateValues" dxfId="5615" priority="7566" stopIfTrue="1"/>
    <cfRule type="duplicateValues" dxfId="5614" priority="7567" stopIfTrue="1"/>
  </conditionalFormatting>
  <conditionalFormatting sqref="C389">
    <cfRule type="duplicateValues" dxfId="5613" priority="7563" stopIfTrue="1"/>
    <cfRule type="duplicateValues" dxfId="5612" priority="7564" stopIfTrue="1"/>
    <cfRule type="duplicateValues" dxfId="5611" priority="7565" stopIfTrue="1"/>
  </conditionalFormatting>
  <conditionalFormatting sqref="C389">
    <cfRule type="duplicateValues" dxfId="5610" priority="7558" stopIfTrue="1"/>
    <cfRule type="duplicateValues" dxfId="5609" priority="7559" stopIfTrue="1"/>
    <cfRule type="duplicateValues" dxfId="5608" priority="7560" stopIfTrue="1"/>
    <cfRule type="duplicateValues" dxfId="5607" priority="7561" stopIfTrue="1"/>
    <cfRule type="duplicateValues" dxfId="5606" priority="7562" stopIfTrue="1"/>
  </conditionalFormatting>
  <conditionalFormatting sqref="U389:Y389">
    <cfRule type="cellIs" dxfId="5605" priority="7553" stopIfTrue="1" operator="equal">
      <formula>0</formula>
    </cfRule>
    <cfRule type="cellIs" dxfId="5604" priority="7554" stopIfTrue="1" operator="greaterThanOrEqual">
      <formula>MAX($U389:$Y389)</formula>
    </cfRule>
  </conditionalFormatting>
  <conditionalFormatting sqref="A390 AB390">
    <cfRule type="cellIs" dxfId="5603" priority="7547" stopIfTrue="1" operator="equal">
      <formula>"NE"</formula>
    </cfRule>
    <cfRule type="cellIs" dxfId="5602" priority="7548" stopIfTrue="1" operator="lessThan">
      <formula>0</formula>
    </cfRule>
  </conditionalFormatting>
  <conditionalFormatting sqref="C390">
    <cfRule type="duplicateValues" dxfId="5601" priority="7546" stopIfTrue="1"/>
  </conditionalFormatting>
  <conditionalFormatting sqref="C390">
    <cfRule type="duplicateValues" dxfId="5600" priority="7544" stopIfTrue="1"/>
    <cfRule type="duplicateValues" dxfId="5599" priority="7545" stopIfTrue="1"/>
  </conditionalFormatting>
  <conditionalFormatting sqref="C390">
    <cfRule type="duplicateValues" dxfId="5598" priority="7541" stopIfTrue="1"/>
    <cfRule type="duplicateValues" dxfId="5597" priority="7542" stopIfTrue="1"/>
    <cfRule type="duplicateValues" dxfId="5596" priority="7543" stopIfTrue="1"/>
  </conditionalFormatting>
  <conditionalFormatting sqref="C390">
    <cfRule type="duplicateValues" dxfId="5595" priority="7536" stopIfTrue="1"/>
    <cfRule type="duplicateValues" dxfId="5594" priority="7537" stopIfTrue="1"/>
    <cfRule type="duplicateValues" dxfId="5593" priority="7538" stopIfTrue="1"/>
    <cfRule type="duplicateValues" dxfId="5592" priority="7539" stopIfTrue="1"/>
    <cfRule type="duplicateValues" dxfId="5591" priority="7540" stopIfTrue="1"/>
  </conditionalFormatting>
  <conditionalFormatting sqref="U390:Y390">
    <cfRule type="cellIs" dxfId="5590" priority="7531" stopIfTrue="1" operator="equal">
      <formula>0</formula>
    </cfRule>
    <cfRule type="cellIs" dxfId="5589" priority="7532" stopIfTrue="1" operator="greaterThanOrEqual">
      <formula>MAX($U390:$Y390)</formula>
    </cfRule>
  </conditionalFormatting>
  <conditionalFormatting sqref="A391 AB391">
    <cfRule type="cellIs" dxfId="5588" priority="7525" stopIfTrue="1" operator="equal">
      <formula>"NE"</formula>
    </cfRule>
    <cfRule type="cellIs" dxfId="5587" priority="7526" stopIfTrue="1" operator="lessThan">
      <formula>0</formula>
    </cfRule>
  </conditionalFormatting>
  <conditionalFormatting sqref="C391">
    <cfRule type="duplicateValues" dxfId="5586" priority="7524" stopIfTrue="1"/>
  </conditionalFormatting>
  <conditionalFormatting sqref="C391">
    <cfRule type="duplicateValues" dxfId="5585" priority="7522" stopIfTrue="1"/>
    <cfRule type="duplicateValues" dxfId="5584" priority="7523" stopIfTrue="1"/>
  </conditionalFormatting>
  <conditionalFormatting sqref="C391">
    <cfRule type="duplicateValues" dxfId="5583" priority="7519" stopIfTrue="1"/>
    <cfRule type="duplicateValues" dxfId="5582" priority="7520" stopIfTrue="1"/>
    <cfRule type="duplicateValues" dxfId="5581" priority="7521" stopIfTrue="1"/>
  </conditionalFormatting>
  <conditionalFormatting sqref="C391">
    <cfRule type="duplicateValues" dxfId="5580" priority="7514" stopIfTrue="1"/>
    <cfRule type="duplicateValues" dxfId="5579" priority="7515" stopIfTrue="1"/>
    <cfRule type="duplicateValues" dxfId="5578" priority="7516" stopIfTrue="1"/>
    <cfRule type="duplicateValues" dxfId="5577" priority="7517" stopIfTrue="1"/>
    <cfRule type="duplicateValues" dxfId="5576" priority="7518" stopIfTrue="1"/>
  </conditionalFormatting>
  <conditionalFormatting sqref="U391:Y391">
    <cfRule type="cellIs" dxfId="5575" priority="7509" stopIfTrue="1" operator="equal">
      <formula>0</formula>
    </cfRule>
    <cfRule type="cellIs" dxfId="5574" priority="7510" stopIfTrue="1" operator="greaterThanOrEqual">
      <formula>MAX($U391:$Y391)</formula>
    </cfRule>
  </conditionalFormatting>
  <conditionalFormatting sqref="A392 AB392">
    <cfRule type="cellIs" dxfId="5573" priority="7503" stopIfTrue="1" operator="equal">
      <formula>"NE"</formula>
    </cfRule>
    <cfRule type="cellIs" dxfId="5572" priority="7504" stopIfTrue="1" operator="lessThan">
      <formula>0</formula>
    </cfRule>
  </conditionalFormatting>
  <conditionalFormatting sqref="C392">
    <cfRule type="duplicateValues" dxfId="5571" priority="7502" stopIfTrue="1"/>
  </conditionalFormatting>
  <conditionalFormatting sqref="C392">
    <cfRule type="duplicateValues" dxfId="5570" priority="7500" stopIfTrue="1"/>
    <cfRule type="duplicateValues" dxfId="5569" priority="7501" stopIfTrue="1"/>
  </conditionalFormatting>
  <conditionalFormatting sqref="C392">
    <cfRule type="duplicateValues" dxfId="5568" priority="7497" stopIfTrue="1"/>
    <cfRule type="duplicateValues" dxfId="5567" priority="7498" stopIfTrue="1"/>
    <cfRule type="duplicateValues" dxfId="5566" priority="7499" stopIfTrue="1"/>
  </conditionalFormatting>
  <conditionalFormatting sqref="C392">
    <cfRule type="duplicateValues" dxfId="5565" priority="7492" stopIfTrue="1"/>
    <cfRule type="duplicateValues" dxfId="5564" priority="7493" stopIfTrue="1"/>
    <cfRule type="duplicateValues" dxfId="5563" priority="7494" stopIfTrue="1"/>
    <cfRule type="duplicateValues" dxfId="5562" priority="7495" stopIfTrue="1"/>
    <cfRule type="duplicateValues" dxfId="5561" priority="7496" stopIfTrue="1"/>
  </conditionalFormatting>
  <conditionalFormatting sqref="U392:Y392">
    <cfRule type="cellIs" dxfId="5560" priority="7487" stopIfTrue="1" operator="equal">
      <formula>0</formula>
    </cfRule>
    <cfRule type="cellIs" dxfId="5559" priority="7488" stopIfTrue="1" operator="greaterThanOrEqual">
      <formula>MAX($U392:$Y392)</formula>
    </cfRule>
  </conditionalFormatting>
  <conditionalFormatting sqref="A393 AB393">
    <cfRule type="cellIs" dxfId="5558" priority="7481" stopIfTrue="1" operator="equal">
      <formula>"NE"</formula>
    </cfRule>
    <cfRule type="cellIs" dxfId="5557" priority="7482" stopIfTrue="1" operator="lessThan">
      <formula>0</formula>
    </cfRule>
  </conditionalFormatting>
  <conditionalFormatting sqref="C393">
    <cfRule type="duplicateValues" dxfId="5556" priority="7480" stopIfTrue="1"/>
  </conditionalFormatting>
  <conditionalFormatting sqref="C393">
    <cfRule type="duplicateValues" dxfId="5555" priority="7478" stopIfTrue="1"/>
    <cfRule type="duplicateValues" dxfId="5554" priority="7479" stopIfTrue="1"/>
  </conditionalFormatting>
  <conditionalFormatting sqref="C393">
    <cfRule type="duplicateValues" dxfId="5553" priority="7475" stopIfTrue="1"/>
    <cfRule type="duplicateValues" dxfId="5552" priority="7476" stopIfTrue="1"/>
    <cfRule type="duplicateValues" dxfId="5551" priority="7477" stopIfTrue="1"/>
  </conditionalFormatting>
  <conditionalFormatting sqref="C393">
    <cfRule type="duplicateValues" dxfId="5550" priority="7470" stopIfTrue="1"/>
    <cfRule type="duplicateValues" dxfId="5549" priority="7471" stopIfTrue="1"/>
    <cfRule type="duplicateValues" dxfId="5548" priority="7472" stopIfTrue="1"/>
    <cfRule type="duplicateValues" dxfId="5547" priority="7473" stopIfTrue="1"/>
    <cfRule type="duplicateValues" dxfId="5546" priority="7474" stopIfTrue="1"/>
  </conditionalFormatting>
  <conditionalFormatting sqref="U393:Y393">
    <cfRule type="cellIs" dxfId="5545" priority="7465" stopIfTrue="1" operator="equal">
      <formula>0</formula>
    </cfRule>
    <cfRule type="cellIs" dxfId="5544" priority="7466" stopIfTrue="1" operator="greaterThanOrEqual">
      <formula>MAX($U393:$Y393)</formula>
    </cfRule>
  </conditionalFormatting>
  <conditionalFormatting sqref="A394 AB394">
    <cfRule type="cellIs" dxfId="5543" priority="7459" stopIfTrue="1" operator="equal">
      <formula>"NE"</formula>
    </cfRule>
    <cfRule type="cellIs" dxfId="5542" priority="7460" stopIfTrue="1" operator="lessThan">
      <formula>0</formula>
    </cfRule>
  </conditionalFormatting>
  <conditionalFormatting sqref="C394">
    <cfRule type="duplicateValues" dxfId="5541" priority="7458" stopIfTrue="1"/>
  </conditionalFormatting>
  <conditionalFormatting sqref="C394">
    <cfRule type="duplicateValues" dxfId="5540" priority="7456" stopIfTrue="1"/>
    <cfRule type="duplicateValues" dxfId="5539" priority="7457" stopIfTrue="1"/>
  </conditionalFormatting>
  <conditionalFormatting sqref="C394">
    <cfRule type="duplicateValues" dxfId="5538" priority="7453" stopIfTrue="1"/>
    <cfRule type="duplicateValues" dxfId="5537" priority="7454" stopIfTrue="1"/>
    <cfRule type="duplicateValues" dxfId="5536" priority="7455" stopIfTrue="1"/>
  </conditionalFormatting>
  <conditionalFormatting sqref="C394">
    <cfRule type="duplicateValues" dxfId="5535" priority="7448" stopIfTrue="1"/>
    <cfRule type="duplicateValues" dxfId="5534" priority="7449" stopIfTrue="1"/>
    <cfRule type="duplicateValues" dxfId="5533" priority="7450" stopIfTrue="1"/>
    <cfRule type="duplicateValues" dxfId="5532" priority="7451" stopIfTrue="1"/>
    <cfRule type="duplicateValues" dxfId="5531" priority="7452" stopIfTrue="1"/>
  </conditionalFormatting>
  <conditionalFormatting sqref="U394:Y394">
    <cfRule type="cellIs" dxfId="5530" priority="7443" stopIfTrue="1" operator="equal">
      <formula>0</formula>
    </cfRule>
    <cfRule type="cellIs" dxfId="5529" priority="7444" stopIfTrue="1" operator="greaterThanOrEqual">
      <formula>MAX($U394:$Y394)</formula>
    </cfRule>
  </conditionalFormatting>
  <conditionalFormatting sqref="A395 AB395">
    <cfRule type="cellIs" dxfId="5528" priority="7437" stopIfTrue="1" operator="equal">
      <formula>"NE"</formula>
    </cfRule>
    <cfRule type="cellIs" dxfId="5527" priority="7438" stopIfTrue="1" operator="lessThan">
      <formula>0</formula>
    </cfRule>
  </conditionalFormatting>
  <conditionalFormatting sqref="C395">
    <cfRule type="duplicateValues" dxfId="5526" priority="7436" stopIfTrue="1"/>
  </conditionalFormatting>
  <conditionalFormatting sqref="C395">
    <cfRule type="duplicateValues" dxfId="5525" priority="7434" stopIfTrue="1"/>
    <cfRule type="duplicateValues" dxfId="5524" priority="7435" stopIfTrue="1"/>
  </conditionalFormatting>
  <conditionalFormatting sqref="C395">
    <cfRule type="duplicateValues" dxfId="5523" priority="7431" stopIfTrue="1"/>
    <cfRule type="duplicateValues" dxfId="5522" priority="7432" stopIfTrue="1"/>
    <cfRule type="duplicateValues" dxfId="5521" priority="7433" stopIfTrue="1"/>
  </conditionalFormatting>
  <conditionalFormatting sqref="C395">
    <cfRule type="duplicateValues" dxfId="5520" priority="7426" stopIfTrue="1"/>
    <cfRule type="duplicateValues" dxfId="5519" priority="7427" stopIfTrue="1"/>
    <cfRule type="duplicateValues" dxfId="5518" priority="7428" stopIfTrue="1"/>
    <cfRule type="duplicateValues" dxfId="5517" priority="7429" stopIfTrue="1"/>
    <cfRule type="duplicateValues" dxfId="5516" priority="7430" stopIfTrue="1"/>
  </conditionalFormatting>
  <conditionalFormatting sqref="U395:Y395">
    <cfRule type="cellIs" dxfId="5515" priority="7421" stopIfTrue="1" operator="equal">
      <formula>0</formula>
    </cfRule>
    <cfRule type="cellIs" dxfId="5514" priority="7422" stopIfTrue="1" operator="greaterThanOrEqual">
      <formula>MAX($U395:$Y395)</formula>
    </cfRule>
  </conditionalFormatting>
  <conditionalFormatting sqref="A396 AB396">
    <cfRule type="cellIs" dxfId="5513" priority="7415" stopIfTrue="1" operator="equal">
      <formula>"NE"</formula>
    </cfRule>
    <cfRule type="cellIs" dxfId="5512" priority="7416" stopIfTrue="1" operator="lessThan">
      <formula>0</formula>
    </cfRule>
  </conditionalFormatting>
  <conditionalFormatting sqref="C396">
    <cfRule type="duplicateValues" dxfId="5511" priority="7414" stopIfTrue="1"/>
  </conditionalFormatting>
  <conditionalFormatting sqref="C396">
    <cfRule type="duplicateValues" dxfId="5510" priority="7412" stopIfTrue="1"/>
    <cfRule type="duplicateValues" dxfId="5509" priority="7413" stopIfTrue="1"/>
  </conditionalFormatting>
  <conditionalFormatting sqref="C396">
    <cfRule type="duplicateValues" dxfId="5508" priority="7409" stopIfTrue="1"/>
    <cfRule type="duplicateValues" dxfId="5507" priority="7410" stopIfTrue="1"/>
    <cfRule type="duplicateValues" dxfId="5506" priority="7411" stopIfTrue="1"/>
  </conditionalFormatting>
  <conditionalFormatting sqref="C396">
    <cfRule type="duplicateValues" dxfId="5505" priority="7404" stopIfTrue="1"/>
    <cfRule type="duplicateValues" dxfId="5504" priority="7405" stopIfTrue="1"/>
    <cfRule type="duplicateValues" dxfId="5503" priority="7406" stopIfTrue="1"/>
    <cfRule type="duplicateValues" dxfId="5502" priority="7407" stopIfTrue="1"/>
    <cfRule type="duplicateValues" dxfId="5501" priority="7408" stopIfTrue="1"/>
  </conditionalFormatting>
  <conditionalFormatting sqref="U396:Y396">
    <cfRule type="cellIs" dxfId="5500" priority="7399" stopIfTrue="1" operator="equal">
      <formula>0</formula>
    </cfRule>
    <cfRule type="cellIs" dxfId="5499" priority="7400" stopIfTrue="1" operator="greaterThanOrEqual">
      <formula>MAX($U396:$Y396)</formula>
    </cfRule>
  </conditionalFormatting>
  <conditionalFormatting sqref="A397 AB397">
    <cfRule type="cellIs" dxfId="5498" priority="7393" stopIfTrue="1" operator="equal">
      <formula>"NE"</formula>
    </cfRule>
    <cfRule type="cellIs" dxfId="5497" priority="7394" stopIfTrue="1" operator="lessThan">
      <formula>0</formula>
    </cfRule>
  </conditionalFormatting>
  <conditionalFormatting sqref="C397">
    <cfRule type="duplicateValues" dxfId="5496" priority="7392" stopIfTrue="1"/>
  </conditionalFormatting>
  <conditionalFormatting sqref="C397">
    <cfRule type="duplicateValues" dxfId="5495" priority="7390" stopIfTrue="1"/>
    <cfRule type="duplicateValues" dxfId="5494" priority="7391" stopIfTrue="1"/>
  </conditionalFormatting>
  <conditionalFormatting sqref="C397">
    <cfRule type="duplicateValues" dxfId="5493" priority="7387" stopIfTrue="1"/>
    <cfRule type="duplicateValues" dxfId="5492" priority="7388" stopIfTrue="1"/>
    <cfRule type="duplicateValues" dxfId="5491" priority="7389" stopIfTrue="1"/>
  </conditionalFormatting>
  <conditionalFormatting sqref="C397">
    <cfRule type="duplicateValues" dxfId="5490" priority="7382" stopIfTrue="1"/>
    <cfRule type="duplicateValues" dxfId="5489" priority="7383" stopIfTrue="1"/>
    <cfRule type="duplicateValues" dxfId="5488" priority="7384" stopIfTrue="1"/>
    <cfRule type="duplicateValues" dxfId="5487" priority="7385" stopIfTrue="1"/>
    <cfRule type="duplicateValues" dxfId="5486" priority="7386" stopIfTrue="1"/>
  </conditionalFormatting>
  <conditionalFormatting sqref="U397:Y397">
    <cfRule type="cellIs" dxfId="5485" priority="7377" stopIfTrue="1" operator="equal">
      <formula>0</formula>
    </cfRule>
    <cfRule type="cellIs" dxfId="5484" priority="7378" stopIfTrue="1" operator="greaterThanOrEqual">
      <formula>MAX($U397:$Y397)</formula>
    </cfRule>
  </conditionalFormatting>
  <conditionalFormatting sqref="A398 AB398">
    <cfRule type="cellIs" dxfId="5483" priority="7371" stopIfTrue="1" operator="equal">
      <formula>"NE"</formula>
    </cfRule>
    <cfRule type="cellIs" dxfId="5482" priority="7372" stopIfTrue="1" operator="lessThan">
      <formula>0</formula>
    </cfRule>
  </conditionalFormatting>
  <conditionalFormatting sqref="C398">
    <cfRule type="duplicateValues" dxfId="5481" priority="7370" stopIfTrue="1"/>
  </conditionalFormatting>
  <conditionalFormatting sqref="C398">
    <cfRule type="duplicateValues" dxfId="5480" priority="7368" stopIfTrue="1"/>
    <cfRule type="duplicateValues" dxfId="5479" priority="7369" stopIfTrue="1"/>
  </conditionalFormatting>
  <conditionalFormatting sqref="C398">
    <cfRule type="duplicateValues" dxfId="5478" priority="7365" stopIfTrue="1"/>
    <cfRule type="duplicateValues" dxfId="5477" priority="7366" stopIfTrue="1"/>
    <cfRule type="duplicateValues" dxfId="5476" priority="7367" stopIfTrue="1"/>
  </conditionalFormatting>
  <conditionalFormatting sqref="C398">
    <cfRule type="duplicateValues" dxfId="5475" priority="7360" stopIfTrue="1"/>
    <cfRule type="duplicateValues" dxfId="5474" priority="7361" stopIfTrue="1"/>
    <cfRule type="duplicateValues" dxfId="5473" priority="7362" stopIfTrue="1"/>
    <cfRule type="duplicateValues" dxfId="5472" priority="7363" stopIfTrue="1"/>
    <cfRule type="duplicateValues" dxfId="5471" priority="7364" stopIfTrue="1"/>
  </conditionalFormatting>
  <conditionalFormatting sqref="U398:Y398">
    <cfRule type="cellIs" dxfId="5470" priority="7355" stopIfTrue="1" operator="equal">
      <formula>0</formula>
    </cfRule>
    <cfRule type="cellIs" dxfId="5469" priority="7356" stopIfTrue="1" operator="greaterThanOrEqual">
      <formula>MAX($U398:$Y398)</formula>
    </cfRule>
  </conditionalFormatting>
  <conditionalFormatting sqref="A399 AB399">
    <cfRule type="cellIs" dxfId="5468" priority="7349" stopIfTrue="1" operator="equal">
      <formula>"NE"</formula>
    </cfRule>
    <cfRule type="cellIs" dxfId="5467" priority="7350" stopIfTrue="1" operator="lessThan">
      <formula>0</formula>
    </cfRule>
  </conditionalFormatting>
  <conditionalFormatting sqref="C399">
    <cfRule type="duplicateValues" dxfId="5466" priority="7348" stopIfTrue="1"/>
  </conditionalFormatting>
  <conditionalFormatting sqref="C399">
    <cfRule type="duplicateValues" dxfId="5465" priority="7346" stopIfTrue="1"/>
    <cfRule type="duplicateValues" dxfId="5464" priority="7347" stopIfTrue="1"/>
  </conditionalFormatting>
  <conditionalFormatting sqref="C399">
    <cfRule type="duplicateValues" dxfId="5463" priority="7343" stopIfTrue="1"/>
    <cfRule type="duplicateValues" dxfId="5462" priority="7344" stopIfTrue="1"/>
    <cfRule type="duplicateValues" dxfId="5461" priority="7345" stopIfTrue="1"/>
  </conditionalFormatting>
  <conditionalFormatting sqref="C399">
    <cfRule type="duplicateValues" dxfId="5460" priority="7338" stopIfTrue="1"/>
    <cfRule type="duplicateValues" dxfId="5459" priority="7339" stopIfTrue="1"/>
    <cfRule type="duplicateValues" dxfId="5458" priority="7340" stopIfTrue="1"/>
    <cfRule type="duplicateValues" dxfId="5457" priority="7341" stopIfTrue="1"/>
    <cfRule type="duplicateValues" dxfId="5456" priority="7342" stopIfTrue="1"/>
  </conditionalFormatting>
  <conditionalFormatting sqref="U399:Y399">
    <cfRule type="cellIs" dxfId="5455" priority="7333" stopIfTrue="1" operator="equal">
      <formula>0</formula>
    </cfRule>
    <cfRule type="cellIs" dxfId="5454" priority="7334" stopIfTrue="1" operator="greaterThanOrEqual">
      <formula>MAX($U399:$Y399)</formula>
    </cfRule>
  </conditionalFormatting>
  <conditionalFormatting sqref="A400 AB400">
    <cfRule type="cellIs" dxfId="5453" priority="7327" stopIfTrue="1" operator="equal">
      <formula>"NE"</formula>
    </cfRule>
    <cfRule type="cellIs" dxfId="5452" priority="7328" stopIfTrue="1" operator="lessThan">
      <formula>0</formula>
    </cfRule>
  </conditionalFormatting>
  <conditionalFormatting sqref="C400">
    <cfRule type="duplicateValues" dxfId="5451" priority="7326" stopIfTrue="1"/>
  </conditionalFormatting>
  <conditionalFormatting sqref="C400">
    <cfRule type="duplicateValues" dxfId="5450" priority="7324" stopIfTrue="1"/>
    <cfRule type="duplicateValues" dxfId="5449" priority="7325" stopIfTrue="1"/>
  </conditionalFormatting>
  <conditionalFormatting sqref="C400">
    <cfRule type="duplicateValues" dxfId="5448" priority="7321" stopIfTrue="1"/>
    <cfRule type="duplicateValues" dxfId="5447" priority="7322" stopIfTrue="1"/>
    <cfRule type="duplicateValues" dxfId="5446" priority="7323" stopIfTrue="1"/>
  </conditionalFormatting>
  <conditionalFormatting sqref="C400">
    <cfRule type="duplicateValues" dxfId="5445" priority="7316" stopIfTrue="1"/>
    <cfRule type="duplicateValues" dxfId="5444" priority="7317" stopIfTrue="1"/>
    <cfRule type="duplicateValues" dxfId="5443" priority="7318" stopIfTrue="1"/>
    <cfRule type="duplicateValues" dxfId="5442" priority="7319" stopIfTrue="1"/>
    <cfRule type="duplicateValues" dxfId="5441" priority="7320" stopIfTrue="1"/>
  </conditionalFormatting>
  <conditionalFormatting sqref="U400:Y400">
    <cfRule type="cellIs" dxfId="5440" priority="7311" stopIfTrue="1" operator="equal">
      <formula>0</formula>
    </cfRule>
    <cfRule type="cellIs" dxfId="5439" priority="7312" stopIfTrue="1" operator="greaterThanOrEqual">
      <formula>MAX($U400:$Y400)</formula>
    </cfRule>
  </conditionalFormatting>
  <conditionalFormatting sqref="A401 AB401">
    <cfRule type="cellIs" dxfId="5438" priority="7305" stopIfTrue="1" operator="equal">
      <formula>"NE"</formula>
    </cfRule>
    <cfRule type="cellIs" dxfId="5437" priority="7306" stopIfTrue="1" operator="lessThan">
      <formula>0</formula>
    </cfRule>
  </conditionalFormatting>
  <conditionalFormatting sqref="C401">
    <cfRule type="duplicateValues" dxfId="5436" priority="7304" stopIfTrue="1"/>
  </conditionalFormatting>
  <conditionalFormatting sqref="C401">
    <cfRule type="duplicateValues" dxfId="5435" priority="7302" stopIfTrue="1"/>
    <cfRule type="duplicateValues" dxfId="5434" priority="7303" stopIfTrue="1"/>
  </conditionalFormatting>
  <conditionalFormatting sqref="C401">
    <cfRule type="duplicateValues" dxfId="5433" priority="7299" stopIfTrue="1"/>
    <cfRule type="duplicateValues" dxfId="5432" priority="7300" stopIfTrue="1"/>
    <cfRule type="duplicateValues" dxfId="5431" priority="7301" stopIfTrue="1"/>
  </conditionalFormatting>
  <conditionalFormatting sqref="C401">
    <cfRule type="duplicateValues" dxfId="5430" priority="7294" stopIfTrue="1"/>
    <cfRule type="duplicateValues" dxfId="5429" priority="7295" stopIfTrue="1"/>
    <cfRule type="duplicateValues" dxfId="5428" priority="7296" stopIfTrue="1"/>
    <cfRule type="duplicateValues" dxfId="5427" priority="7297" stopIfTrue="1"/>
    <cfRule type="duplicateValues" dxfId="5426" priority="7298" stopIfTrue="1"/>
  </conditionalFormatting>
  <conditionalFormatting sqref="U401:Y401">
    <cfRule type="cellIs" dxfId="5425" priority="7289" stopIfTrue="1" operator="equal">
      <formula>0</formula>
    </cfRule>
    <cfRule type="cellIs" dxfId="5424" priority="7290" stopIfTrue="1" operator="greaterThanOrEqual">
      <formula>MAX($U401:$Y401)</formula>
    </cfRule>
  </conditionalFormatting>
  <conditionalFormatting sqref="A402 AB402">
    <cfRule type="cellIs" dxfId="5423" priority="7283" stopIfTrue="1" operator="equal">
      <formula>"NE"</formula>
    </cfRule>
    <cfRule type="cellIs" dxfId="5422" priority="7284" stopIfTrue="1" operator="lessThan">
      <formula>0</formula>
    </cfRule>
  </conditionalFormatting>
  <conditionalFormatting sqref="C402">
    <cfRule type="duplicateValues" dxfId="5421" priority="7282" stopIfTrue="1"/>
  </conditionalFormatting>
  <conditionalFormatting sqref="C402">
    <cfRule type="duplicateValues" dxfId="5420" priority="7280" stopIfTrue="1"/>
    <cfRule type="duplicateValues" dxfId="5419" priority="7281" stopIfTrue="1"/>
  </conditionalFormatting>
  <conditionalFormatting sqref="C402">
    <cfRule type="duplicateValues" dxfId="5418" priority="7277" stopIfTrue="1"/>
    <cfRule type="duplicateValues" dxfId="5417" priority="7278" stopIfTrue="1"/>
    <cfRule type="duplicateValues" dxfId="5416" priority="7279" stopIfTrue="1"/>
  </conditionalFormatting>
  <conditionalFormatting sqref="C402">
    <cfRule type="duplicateValues" dxfId="5415" priority="7272" stopIfTrue="1"/>
    <cfRule type="duplicateValues" dxfId="5414" priority="7273" stopIfTrue="1"/>
    <cfRule type="duplicateValues" dxfId="5413" priority="7274" stopIfTrue="1"/>
    <cfRule type="duplicateValues" dxfId="5412" priority="7275" stopIfTrue="1"/>
    <cfRule type="duplicateValues" dxfId="5411" priority="7276" stopIfTrue="1"/>
  </conditionalFormatting>
  <conditionalFormatting sqref="U402:Y402">
    <cfRule type="cellIs" dxfId="5410" priority="7267" stopIfTrue="1" operator="equal">
      <formula>0</formula>
    </cfRule>
    <cfRule type="cellIs" dxfId="5409" priority="7268" stopIfTrue="1" operator="greaterThanOrEqual">
      <formula>MAX($U402:$Y402)</formula>
    </cfRule>
  </conditionalFormatting>
  <conditionalFormatting sqref="A403 AB403">
    <cfRule type="cellIs" dxfId="5408" priority="7261" stopIfTrue="1" operator="equal">
      <formula>"NE"</formula>
    </cfRule>
    <cfRule type="cellIs" dxfId="5407" priority="7262" stopIfTrue="1" operator="lessThan">
      <formula>0</formula>
    </cfRule>
  </conditionalFormatting>
  <conditionalFormatting sqref="C403">
    <cfRule type="duplicateValues" dxfId="5406" priority="7260" stopIfTrue="1"/>
  </conditionalFormatting>
  <conditionalFormatting sqref="C403">
    <cfRule type="duplicateValues" dxfId="5405" priority="7258" stopIfTrue="1"/>
    <cfRule type="duplicateValues" dxfId="5404" priority="7259" stopIfTrue="1"/>
  </conditionalFormatting>
  <conditionalFormatting sqref="C403">
    <cfRule type="duplicateValues" dxfId="5403" priority="7255" stopIfTrue="1"/>
    <cfRule type="duplicateValues" dxfId="5402" priority="7256" stopIfTrue="1"/>
    <cfRule type="duplicateValues" dxfId="5401" priority="7257" stopIfTrue="1"/>
  </conditionalFormatting>
  <conditionalFormatting sqref="C403">
    <cfRule type="duplicateValues" dxfId="5400" priority="7250" stopIfTrue="1"/>
    <cfRule type="duplicateValues" dxfId="5399" priority="7251" stopIfTrue="1"/>
    <cfRule type="duplicateValues" dxfId="5398" priority="7252" stopIfTrue="1"/>
    <cfRule type="duplicateValues" dxfId="5397" priority="7253" stopIfTrue="1"/>
    <cfRule type="duplicateValues" dxfId="5396" priority="7254" stopIfTrue="1"/>
  </conditionalFormatting>
  <conditionalFormatting sqref="U403:Y403">
    <cfRule type="cellIs" dxfId="5395" priority="7245" stopIfTrue="1" operator="equal">
      <formula>0</formula>
    </cfRule>
    <cfRule type="cellIs" dxfId="5394" priority="7246" stopIfTrue="1" operator="greaterThanOrEqual">
      <formula>MAX($U403:$Y403)</formula>
    </cfRule>
  </conditionalFormatting>
  <conditionalFormatting sqref="A404 AB404">
    <cfRule type="cellIs" dxfId="5393" priority="7239" stopIfTrue="1" operator="equal">
      <formula>"NE"</formula>
    </cfRule>
    <cfRule type="cellIs" dxfId="5392" priority="7240" stopIfTrue="1" operator="lessThan">
      <formula>0</formula>
    </cfRule>
  </conditionalFormatting>
  <conditionalFormatting sqref="C404">
    <cfRule type="duplicateValues" dxfId="5391" priority="7238" stopIfTrue="1"/>
  </conditionalFormatting>
  <conditionalFormatting sqref="C404">
    <cfRule type="duplicateValues" dxfId="5390" priority="7236" stopIfTrue="1"/>
    <cfRule type="duplicateValues" dxfId="5389" priority="7237" stopIfTrue="1"/>
  </conditionalFormatting>
  <conditionalFormatting sqref="C404">
    <cfRule type="duplicateValues" dxfId="5388" priority="7233" stopIfTrue="1"/>
    <cfRule type="duplicateValues" dxfId="5387" priority="7234" stopIfTrue="1"/>
    <cfRule type="duplicateValues" dxfId="5386" priority="7235" stopIfTrue="1"/>
  </conditionalFormatting>
  <conditionalFormatting sqref="C404">
    <cfRule type="duplicateValues" dxfId="5385" priority="7228" stopIfTrue="1"/>
    <cfRule type="duplicateValues" dxfId="5384" priority="7229" stopIfTrue="1"/>
    <cfRule type="duplicateValues" dxfId="5383" priority="7230" stopIfTrue="1"/>
    <cfRule type="duplicateValues" dxfId="5382" priority="7231" stopIfTrue="1"/>
    <cfRule type="duplicateValues" dxfId="5381" priority="7232" stopIfTrue="1"/>
  </conditionalFormatting>
  <conditionalFormatting sqref="U404:Y404">
    <cfRule type="cellIs" dxfId="5380" priority="7223" stopIfTrue="1" operator="equal">
      <formula>0</formula>
    </cfRule>
    <cfRule type="cellIs" dxfId="5379" priority="7224" stopIfTrue="1" operator="greaterThanOrEqual">
      <formula>MAX($U404:$Y404)</formula>
    </cfRule>
  </conditionalFormatting>
  <conditionalFormatting sqref="A405 AB405">
    <cfRule type="cellIs" dxfId="5378" priority="7217" stopIfTrue="1" operator="equal">
      <formula>"NE"</formula>
    </cfRule>
    <cfRule type="cellIs" dxfId="5377" priority="7218" stopIfTrue="1" operator="lessThan">
      <formula>0</formula>
    </cfRule>
  </conditionalFormatting>
  <conditionalFormatting sqref="C405">
    <cfRule type="duplicateValues" dxfId="5376" priority="7216" stopIfTrue="1"/>
  </conditionalFormatting>
  <conditionalFormatting sqref="C405">
    <cfRule type="duplicateValues" dxfId="5375" priority="7214" stopIfTrue="1"/>
    <cfRule type="duplicateValues" dxfId="5374" priority="7215" stopIfTrue="1"/>
  </conditionalFormatting>
  <conditionalFormatting sqref="C405">
    <cfRule type="duplicateValues" dxfId="5373" priority="7211" stopIfTrue="1"/>
    <cfRule type="duplicateValues" dxfId="5372" priority="7212" stopIfTrue="1"/>
    <cfRule type="duplicateValues" dxfId="5371" priority="7213" stopIfTrue="1"/>
  </conditionalFormatting>
  <conditionalFormatting sqref="C405">
    <cfRule type="duplicateValues" dxfId="5370" priority="7206" stopIfTrue="1"/>
    <cfRule type="duplicateValues" dxfId="5369" priority="7207" stopIfTrue="1"/>
    <cfRule type="duplicateValues" dxfId="5368" priority="7208" stopIfTrue="1"/>
    <cfRule type="duplicateValues" dxfId="5367" priority="7209" stopIfTrue="1"/>
    <cfRule type="duplicateValues" dxfId="5366" priority="7210" stopIfTrue="1"/>
  </conditionalFormatting>
  <conditionalFormatting sqref="U405:Y405">
    <cfRule type="cellIs" dxfId="5365" priority="7201" stopIfTrue="1" operator="equal">
      <formula>0</formula>
    </cfRule>
    <cfRule type="cellIs" dxfId="5364" priority="7202" stopIfTrue="1" operator="greaterThanOrEqual">
      <formula>MAX($U405:$Y405)</formula>
    </cfRule>
  </conditionalFormatting>
  <conditionalFormatting sqref="A406 AB406">
    <cfRule type="cellIs" dxfId="5363" priority="7195" stopIfTrue="1" operator="equal">
      <formula>"NE"</formula>
    </cfRule>
    <cfRule type="cellIs" dxfId="5362" priority="7196" stopIfTrue="1" operator="lessThan">
      <formula>0</formula>
    </cfRule>
  </conditionalFormatting>
  <conditionalFormatting sqref="C406">
    <cfRule type="duplicateValues" dxfId="5361" priority="7194" stopIfTrue="1"/>
  </conditionalFormatting>
  <conditionalFormatting sqref="C406">
    <cfRule type="duplicateValues" dxfId="5360" priority="7192" stopIfTrue="1"/>
    <cfRule type="duplicateValues" dxfId="5359" priority="7193" stopIfTrue="1"/>
  </conditionalFormatting>
  <conditionalFormatting sqref="C406">
    <cfRule type="duplicateValues" dxfId="5358" priority="7189" stopIfTrue="1"/>
    <cfRule type="duplicateValues" dxfId="5357" priority="7190" stopIfTrue="1"/>
    <cfRule type="duplicateValues" dxfId="5356" priority="7191" stopIfTrue="1"/>
  </conditionalFormatting>
  <conditionalFormatting sqref="C406">
    <cfRule type="duplicateValues" dxfId="5355" priority="7184" stopIfTrue="1"/>
    <cfRule type="duplicateValues" dxfId="5354" priority="7185" stopIfTrue="1"/>
    <cfRule type="duplicateValues" dxfId="5353" priority="7186" stopIfTrue="1"/>
    <cfRule type="duplicateValues" dxfId="5352" priority="7187" stopIfTrue="1"/>
    <cfRule type="duplicateValues" dxfId="5351" priority="7188" stopIfTrue="1"/>
  </conditionalFormatting>
  <conditionalFormatting sqref="U406:Y406">
    <cfRule type="cellIs" dxfId="5350" priority="7179" stopIfTrue="1" operator="equal">
      <formula>0</formula>
    </cfRule>
    <cfRule type="cellIs" dxfId="5349" priority="7180" stopIfTrue="1" operator="greaterThanOrEqual">
      <formula>MAX($U406:$Y406)</formula>
    </cfRule>
  </conditionalFormatting>
  <conditionalFormatting sqref="A407 AB407">
    <cfRule type="cellIs" dxfId="5348" priority="7173" stopIfTrue="1" operator="equal">
      <formula>"NE"</formula>
    </cfRule>
    <cfRule type="cellIs" dxfId="5347" priority="7174" stopIfTrue="1" operator="lessThan">
      <formula>0</formula>
    </cfRule>
  </conditionalFormatting>
  <conditionalFormatting sqref="C407">
    <cfRule type="duplicateValues" dxfId="5346" priority="7172" stopIfTrue="1"/>
  </conditionalFormatting>
  <conditionalFormatting sqref="C407">
    <cfRule type="duplicateValues" dxfId="5345" priority="7170" stopIfTrue="1"/>
    <cfRule type="duplicateValues" dxfId="5344" priority="7171" stopIfTrue="1"/>
  </conditionalFormatting>
  <conditionalFormatting sqref="C407">
    <cfRule type="duplicateValues" dxfId="5343" priority="7167" stopIfTrue="1"/>
    <cfRule type="duplicateValues" dxfId="5342" priority="7168" stopIfTrue="1"/>
    <cfRule type="duplicateValues" dxfId="5341" priority="7169" stopIfTrue="1"/>
  </conditionalFormatting>
  <conditionalFormatting sqref="C407">
    <cfRule type="duplicateValues" dxfId="5340" priority="7162" stopIfTrue="1"/>
    <cfRule type="duplicateValues" dxfId="5339" priority="7163" stopIfTrue="1"/>
    <cfRule type="duplicateValues" dxfId="5338" priority="7164" stopIfTrue="1"/>
    <cfRule type="duplicateValues" dxfId="5337" priority="7165" stopIfTrue="1"/>
    <cfRule type="duplicateValues" dxfId="5336" priority="7166" stopIfTrue="1"/>
  </conditionalFormatting>
  <conditionalFormatting sqref="U407:Y407">
    <cfRule type="cellIs" dxfId="5335" priority="7157" stopIfTrue="1" operator="equal">
      <formula>0</formula>
    </cfRule>
    <cfRule type="cellIs" dxfId="5334" priority="7158" stopIfTrue="1" operator="greaterThanOrEqual">
      <formula>MAX($U407:$Y407)</formula>
    </cfRule>
  </conditionalFormatting>
  <conditionalFormatting sqref="A408 AB408">
    <cfRule type="cellIs" dxfId="5333" priority="7151" stopIfTrue="1" operator="equal">
      <formula>"NE"</formula>
    </cfRule>
    <cfRule type="cellIs" dxfId="5332" priority="7152" stopIfTrue="1" operator="lessThan">
      <formula>0</formula>
    </cfRule>
  </conditionalFormatting>
  <conditionalFormatting sqref="C408">
    <cfRule type="duplicateValues" dxfId="5331" priority="7150" stopIfTrue="1"/>
  </conditionalFormatting>
  <conditionalFormatting sqref="C408">
    <cfRule type="duplicateValues" dxfId="5330" priority="7148" stopIfTrue="1"/>
    <cfRule type="duplicateValues" dxfId="5329" priority="7149" stopIfTrue="1"/>
  </conditionalFormatting>
  <conditionalFormatting sqref="C408">
    <cfRule type="duplicateValues" dxfId="5328" priority="7145" stopIfTrue="1"/>
    <cfRule type="duplicateValues" dxfId="5327" priority="7146" stopIfTrue="1"/>
    <cfRule type="duplicateValues" dxfId="5326" priority="7147" stopIfTrue="1"/>
  </conditionalFormatting>
  <conditionalFormatting sqref="C408">
    <cfRule type="duplicateValues" dxfId="5325" priority="7140" stopIfTrue="1"/>
    <cfRule type="duplicateValues" dxfId="5324" priority="7141" stopIfTrue="1"/>
    <cfRule type="duplicateValues" dxfId="5323" priority="7142" stopIfTrue="1"/>
    <cfRule type="duplicateValues" dxfId="5322" priority="7143" stopIfTrue="1"/>
    <cfRule type="duplicateValues" dxfId="5321" priority="7144" stopIfTrue="1"/>
  </conditionalFormatting>
  <conditionalFormatting sqref="U408:Y408">
    <cfRule type="cellIs" dxfId="5320" priority="7135" stopIfTrue="1" operator="equal">
      <formula>0</formula>
    </cfRule>
    <cfRule type="cellIs" dxfId="5319" priority="7136" stopIfTrue="1" operator="greaterThanOrEqual">
      <formula>MAX($U408:$Y408)</formula>
    </cfRule>
  </conditionalFormatting>
  <conditionalFormatting sqref="A409 AB409">
    <cfRule type="cellIs" dxfId="5318" priority="7129" stopIfTrue="1" operator="equal">
      <formula>"NE"</formula>
    </cfRule>
    <cfRule type="cellIs" dxfId="5317" priority="7130" stopIfTrue="1" operator="lessThan">
      <formula>0</formula>
    </cfRule>
  </conditionalFormatting>
  <conditionalFormatting sqref="C409">
    <cfRule type="duplicateValues" dxfId="5316" priority="7128" stopIfTrue="1"/>
  </conditionalFormatting>
  <conditionalFormatting sqref="C409">
    <cfRule type="duplicateValues" dxfId="5315" priority="7126" stopIfTrue="1"/>
    <cfRule type="duplicateValues" dxfId="5314" priority="7127" stopIfTrue="1"/>
  </conditionalFormatting>
  <conditionalFormatting sqref="C409">
    <cfRule type="duplicateValues" dxfId="5313" priority="7123" stopIfTrue="1"/>
    <cfRule type="duplicateValues" dxfId="5312" priority="7124" stopIfTrue="1"/>
    <cfRule type="duplicateValues" dxfId="5311" priority="7125" stopIfTrue="1"/>
  </conditionalFormatting>
  <conditionalFormatting sqref="C409">
    <cfRule type="duplicateValues" dxfId="5310" priority="7118" stopIfTrue="1"/>
    <cfRule type="duplicateValues" dxfId="5309" priority="7119" stopIfTrue="1"/>
    <cfRule type="duplicateValues" dxfId="5308" priority="7120" stopIfTrue="1"/>
    <cfRule type="duplicateValues" dxfId="5307" priority="7121" stopIfTrue="1"/>
    <cfRule type="duplicateValues" dxfId="5306" priority="7122" stopIfTrue="1"/>
  </conditionalFormatting>
  <conditionalFormatting sqref="U409:Y409">
    <cfRule type="cellIs" dxfId="5305" priority="7113" stopIfTrue="1" operator="equal">
      <formula>0</formula>
    </cfRule>
    <cfRule type="cellIs" dxfId="5304" priority="7114" stopIfTrue="1" operator="greaterThanOrEqual">
      <formula>MAX($U409:$Y409)</formula>
    </cfRule>
  </conditionalFormatting>
  <conditionalFormatting sqref="A410 AB410">
    <cfRule type="cellIs" dxfId="5303" priority="7107" stopIfTrue="1" operator="equal">
      <formula>"NE"</formula>
    </cfRule>
    <cfRule type="cellIs" dxfId="5302" priority="7108" stopIfTrue="1" operator="lessThan">
      <formula>0</formula>
    </cfRule>
  </conditionalFormatting>
  <conditionalFormatting sqref="C410">
    <cfRule type="duplicateValues" dxfId="5301" priority="7106" stopIfTrue="1"/>
  </conditionalFormatting>
  <conditionalFormatting sqref="C410">
    <cfRule type="duplicateValues" dxfId="5300" priority="7104" stopIfTrue="1"/>
    <cfRule type="duplicateValues" dxfId="5299" priority="7105" stopIfTrue="1"/>
  </conditionalFormatting>
  <conditionalFormatting sqref="C410">
    <cfRule type="duplicateValues" dxfId="5298" priority="7101" stopIfTrue="1"/>
    <cfRule type="duplicateValues" dxfId="5297" priority="7102" stopIfTrue="1"/>
    <cfRule type="duplicateValues" dxfId="5296" priority="7103" stopIfTrue="1"/>
  </conditionalFormatting>
  <conditionalFormatting sqref="C410">
    <cfRule type="duplicateValues" dxfId="5295" priority="7096" stopIfTrue="1"/>
    <cfRule type="duplicateValues" dxfId="5294" priority="7097" stopIfTrue="1"/>
    <cfRule type="duplicateValues" dxfId="5293" priority="7098" stopIfTrue="1"/>
    <cfRule type="duplicateValues" dxfId="5292" priority="7099" stopIfTrue="1"/>
    <cfRule type="duplicateValues" dxfId="5291" priority="7100" stopIfTrue="1"/>
  </conditionalFormatting>
  <conditionalFormatting sqref="U410:Y410">
    <cfRule type="cellIs" dxfId="5290" priority="7091" stopIfTrue="1" operator="equal">
      <formula>0</formula>
    </cfRule>
    <cfRule type="cellIs" dxfId="5289" priority="7092" stopIfTrue="1" operator="greaterThanOrEqual">
      <formula>MAX($U410:$Y410)</formula>
    </cfRule>
  </conditionalFormatting>
  <conditionalFormatting sqref="A411 AB411">
    <cfRule type="cellIs" dxfId="5288" priority="7085" stopIfTrue="1" operator="equal">
      <formula>"NE"</formula>
    </cfRule>
    <cfRule type="cellIs" dxfId="5287" priority="7086" stopIfTrue="1" operator="lessThan">
      <formula>0</formula>
    </cfRule>
  </conditionalFormatting>
  <conditionalFormatting sqref="C411">
    <cfRule type="duplicateValues" dxfId="5286" priority="7084" stopIfTrue="1"/>
  </conditionalFormatting>
  <conditionalFormatting sqref="C411">
    <cfRule type="duplicateValues" dxfId="5285" priority="7082" stopIfTrue="1"/>
    <cfRule type="duplicateValues" dxfId="5284" priority="7083" stopIfTrue="1"/>
  </conditionalFormatting>
  <conditionalFormatting sqref="C411">
    <cfRule type="duplicateValues" dxfId="5283" priority="7079" stopIfTrue="1"/>
    <cfRule type="duplicateValues" dxfId="5282" priority="7080" stopIfTrue="1"/>
    <cfRule type="duplicateValues" dxfId="5281" priority="7081" stopIfTrue="1"/>
  </conditionalFormatting>
  <conditionalFormatting sqref="C411">
    <cfRule type="duplicateValues" dxfId="5280" priority="7074" stopIfTrue="1"/>
    <cfRule type="duplicateValues" dxfId="5279" priority="7075" stopIfTrue="1"/>
    <cfRule type="duplicateValues" dxfId="5278" priority="7076" stopIfTrue="1"/>
    <cfRule type="duplicateValues" dxfId="5277" priority="7077" stopIfTrue="1"/>
    <cfRule type="duplicateValues" dxfId="5276" priority="7078" stopIfTrue="1"/>
  </conditionalFormatting>
  <conditionalFormatting sqref="U411:Y411">
    <cfRule type="cellIs" dxfId="5275" priority="7069" stopIfTrue="1" operator="equal">
      <formula>0</formula>
    </cfRule>
    <cfRule type="cellIs" dxfId="5274" priority="7070" stopIfTrue="1" operator="greaterThanOrEqual">
      <formula>MAX($U411:$Y411)</formula>
    </cfRule>
  </conditionalFormatting>
  <conditionalFormatting sqref="A412 AB412">
    <cfRule type="cellIs" dxfId="5273" priority="7063" stopIfTrue="1" operator="equal">
      <formula>"NE"</formula>
    </cfRule>
    <cfRule type="cellIs" dxfId="5272" priority="7064" stopIfTrue="1" operator="lessThan">
      <formula>0</formula>
    </cfRule>
  </conditionalFormatting>
  <conditionalFormatting sqref="C412">
    <cfRule type="duplicateValues" dxfId="5271" priority="7062" stopIfTrue="1"/>
  </conditionalFormatting>
  <conditionalFormatting sqref="C412">
    <cfRule type="duplicateValues" dxfId="5270" priority="7060" stopIfTrue="1"/>
    <cfRule type="duplicateValues" dxfId="5269" priority="7061" stopIfTrue="1"/>
  </conditionalFormatting>
  <conditionalFormatting sqref="C412">
    <cfRule type="duplicateValues" dxfId="5268" priority="7057" stopIfTrue="1"/>
    <cfRule type="duplicateValues" dxfId="5267" priority="7058" stopIfTrue="1"/>
    <cfRule type="duplicateValues" dxfId="5266" priority="7059" stopIfTrue="1"/>
  </conditionalFormatting>
  <conditionalFormatting sqref="C412">
    <cfRule type="duplicateValues" dxfId="5265" priority="7052" stopIfTrue="1"/>
    <cfRule type="duplicateValues" dxfId="5264" priority="7053" stopIfTrue="1"/>
    <cfRule type="duplicateValues" dxfId="5263" priority="7054" stopIfTrue="1"/>
    <cfRule type="duplicateValues" dxfId="5262" priority="7055" stopIfTrue="1"/>
    <cfRule type="duplicateValues" dxfId="5261" priority="7056" stopIfTrue="1"/>
  </conditionalFormatting>
  <conditionalFormatting sqref="U412:Y412">
    <cfRule type="cellIs" dxfId="5260" priority="7047" stopIfTrue="1" operator="equal">
      <formula>0</formula>
    </cfRule>
    <cfRule type="cellIs" dxfId="5259" priority="7048" stopIfTrue="1" operator="greaterThanOrEqual">
      <formula>MAX($U412:$Y412)</formula>
    </cfRule>
  </conditionalFormatting>
  <conditionalFormatting sqref="A413 AB413">
    <cfRule type="cellIs" dxfId="5258" priority="7041" stopIfTrue="1" operator="equal">
      <formula>"NE"</formula>
    </cfRule>
    <cfRule type="cellIs" dxfId="5257" priority="7042" stopIfTrue="1" operator="lessThan">
      <formula>0</formula>
    </cfRule>
  </conditionalFormatting>
  <conditionalFormatting sqref="C413">
    <cfRule type="duplicateValues" dxfId="5256" priority="7040" stopIfTrue="1"/>
  </conditionalFormatting>
  <conditionalFormatting sqref="C413">
    <cfRule type="duplicateValues" dxfId="5255" priority="7038" stopIfTrue="1"/>
    <cfRule type="duplicateValues" dxfId="5254" priority="7039" stopIfTrue="1"/>
  </conditionalFormatting>
  <conditionalFormatting sqref="C413">
    <cfRule type="duplicateValues" dxfId="5253" priority="7035" stopIfTrue="1"/>
    <cfRule type="duplicateValues" dxfId="5252" priority="7036" stopIfTrue="1"/>
    <cfRule type="duplicateValues" dxfId="5251" priority="7037" stopIfTrue="1"/>
  </conditionalFormatting>
  <conditionalFormatting sqref="C413">
    <cfRule type="duplicateValues" dxfId="5250" priority="7030" stopIfTrue="1"/>
    <cfRule type="duplicateValues" dxfId="5249" priority="7031" stopIfTrue="1"/>
    <cfRule type="duplicateValues" dxfId="5248" priority="7032" stopIfTrue="1"/>
    <cfRule type="duplicateValues" dxfId="5247" priority="7033" stopIfTrue="1"/>
    <cfRule type="duplicateValues" dxfId="5246" priority="7034" stopIfTrue="1"/>
  </conditionalFormatting>
  <conditionalFormatting sqref="U413:Y413">
    <cfRule type="cellIs" dxfId="5245" priority="7025" stopIfTrue="1" operator="equal">
      <formula>0</formula>
    </cfRule>
    <cfRule type="cellIs" dxfId="5244" priority="7026" stopIfTrue="1" operator="greaterThanOrEqual">
      <formula>MAX($U413:$Y413)</formula>
    </cfRule>
  </conditionalFormatting>
  <conditionalFormatting sqref="A414 AB414">
    <cfRule type="cellIs" dxfId="5243" priority="7019" stopIfTrue="1" operator="equal">
      <formula>"NE"</formula>
    </cfRule>
    <cfRule type="cellIs" dxfId="5242" priority="7020" stopIfTrue="1" operator="lessThan">
      <formula>0</formula>
    </cfRule>
  </conditionalFormatting>
  <conditionalFormatting sqref="C414">
    <cfRule type="duplicateValues" dxfId="5241" priority="7018" stopIfTrue="1"/>
  </conditionalFormatting>
  <conditionalFormatting sqref="C414">
    <cfRule type="duplicateValues" dxfId="5240" priority="7016" stopIfTrue="1"/>
    <cfRule type="duplicateValues" dxfId="5239" priority="7017" stopIfTrue="1"/>
  </conditionalFormatting>
  <conditionalFormatting sqref="C414">
    <cfRule type="duplicateValues" dxfId="5238" priority="7013" stopIfTrue="1"/>
    <cfRule type="duplicateValues" dxfId="5237" priority="7014" stopIfTrue="1"/>
    <cfRule type="duplicateValues" dxfId="5236" priority="7015" stopIfTrue="1"/>
  </conditionalFormatting>
  <conditionalFormatting sqref="C414">
    <cfRule type="duplicateValues" dxfId="5235" priority="7008" stopIfTrue="1"/>
    <cfRule type="duplicateValues" dxfId="5234" priority="7009" stopIfTrue="1"/>
    <cfRule type="duplicateValues" dxfId="5233" priority="7010" stopIfTrue="1"/>
    <cfRule type="duplicateValues" dxfId="5232" priority="7011" stopIfTrue="1"/>
    <cfRule type="duplicateValues" dxfId="5231" priority="7012" stopIfTrue="1"/>
  </conditionalFormatting>
  <conditionalFormatting sqref="U414:Y414">
    <cfRule type="cellIs" dxfId="5230" priority="7003" stopIfTrue="1" operator="equal">
      <formula>0</formula>
    </cfRule>
    <cfRule type="cellIs" dxfId="5229" priority="7004" stopIfTrue="1" operator="greaterThanOrEqual">
      <formula>MAX($U414:$Y414)</formula>
    </cfRule>
  </conditionalFormatting>
  <conditionalFormatting sqref="A415 AB415">
    <cfRule type="cellIs" dxfId="5228" priority="6997" stopIfTrue="1" operator="equal">
      <formula>"NE"</formula>
    </cfRule>
    <cfRule type="cellIs" dxfId="5227" priority="6998" stopIfTrue="1" operator="lessThan">
      <formula>0</formula>
    </cfRule>
  </conditionalFormatting>
  <conditionalFormatting sqref="C415">
    <cfRule type="duplicateValues" dxfId="5226" priority="6996" stopIfTrue="1"/>
  </conditionalFormatting>
  <conditionalFormatting sqref="C415">
    <cfRule type="duplicateValues" dxfId="5225" priority="6994" stopIfTrue="1"/>
    <cfRule type="duplicateValues" dxfId="5224" priority="6995" stopIfTrue="1"/>
  </conditionalFormatting>
  <conditionalFormatting sqref="C415">
    <cfRule type="duplicateValues" dxfId="5223" priority="6991" stopIfTrue="1"/>
    <cfRule type="duplicateValues" dxfId="5222" priority="6992" stopIfTrue="1"/>
    <cfRule type="duplicateValues" dxfId="5221" priority="6993" stopIfTrue="1"/>
  </conditionalFormatting>
  <conditionalFormatting sqref="C415">
    <cfRule type="duplicateValues" dxfId="5220" priority="6986" stopIfTrue="1"/>
    <cfRule type="duplicateValues" dxfId="5219" priority="6987" stopIfTrue="1"/>
    <cfRule type="duplicateValues" dxfId="5218" priority="6988" stopIfTrue="1"/>
    <cfRule type="duplicateValues" dxfId="5217" priority="6989" stopIfTrue="1"/>
    <cfRule type="duplicateValues" dxfId="5216" priority="6990" stopIfTrue="1"/>
  </conditionalFormatting>
  <conditionalFormatting sqref="U415:Y415">
    <cfRule type="cellIs" dxfId="5215" priority="6981" stopIfTrue="1" operator="equal">
      <formula>0</formula>
    </cfRule>
    <cfRule type="cellIs" dxfId="5214" priority="6982" stopIfTrue="1" operator="greaterThanOrEqual">
      <formula>MAX($U415:$Y415)</formula>
    </cfRule>
  </conditionalFormatting>
  <conditionalFormatting sqref="A416 AB416">
    <cfRule type="cellIs" dxfId="5213" priority="6975" stopIfTrue="1" operator="equal">
      <formula>"NE"</formula>
    </cfRule>
    <cfRule type="cellIs" dxfId="5212" priority="6976" stopIfTrue="1" operator="lessThan">
      <formula>0</formula>
    </cfRule>
  </conditionalFormatting>
  <conditionalFormatting sqref="C416">
    <cfRule type="duplicateValues" dxfId="5211" priority="6974" stopIfTrue="1"/>
  </conditionalFormatting>
  <conditionalFormatting sqref="C416">
    <cfRule type="duplicateValues" dxfId="5210" priority="6972" stopIfTrue="1"/>
    <cfRule type="duplicateValues" dxfId="5209" priority="6973" stopIfTrue="1"/>
  </conditionalFormatting>
  <conditionalFormatting sqref="C416">
    <cfRule type="duplicateValues" dxfId="5208" priority="6969" stopIfTrue="1"/>
    <cfRule type="duplicateValues" dxfId="5207" priority="6970" stopIfTrue="1"/>
    <cfRule type="duplicateValues" dxfId="5206" priority="6971" stopIfTrue="1"/>
  </conditionalFormatting>
  <conditionalFormatting sqref="C416">
    <cfRule type="duplicateValues" dxfId="5205" priority="6964" stopIfTrue="1"/>
    <cfRule type="duplicateValues" dxfId="5204" priority="6965" stopIfTrue="1"/>
    <cfRule type="duplicateValues" dxfId="5203" priority="6966" stopIfTrue="1"/>
    <cfRule type="duplicateValues" dxfId="5202" priority="6967" stopIfTrue="1"/>
    <cfRule type="duplicateValues" dxfId="5201" priority="6968" stopIfTrue="1"/>
  </conditionalFormatting>
  <conditionalFormatting sqref="U416:Y416">
    <cfRule type="cellIs" dxfId="5200" priority="6959" stopIfTrue="1" operator="equal">
      <formula>0</formula>
    </cfRule>
    <cfRule type="cellIs" dxfId="5199" priority="6960" stopIfTrue="1" operator="greaterThanOrEqual">
      <formula>MAX($U416:$Y416)</formula>
    </cfRule>
  </conditionalFormatting>
  <conditionalFormatting sqref="A417 AB417">
    <cfRule type="cellIs" dxfId="5198" priority="6953" stopIfTrue="1" operator="equal">
      <formula>"NE"</formula>
    </cfRule>
    <cfRule type="cellIs" dxfId="5197" priority="6954" stopIfTrue="1" operator="lessThan">
      <formula>0</formula>
    </cfRule>
  </conditionalFormatting>
  <conditionalFormatting sqref="C417">
    <cfRule type="duplicateValues" dxfId="5196" priority="6952" stopIfTrue="1"/>
  </conditionalFormatting>
  <conditionalFormatting sqref="C417">
    <cfRule type="duplicateValues" dxfId="5195" priority="6950" stopIfTrue="1"/>
    <cfRule type="duplicateValues" dxfId="5194" priority="6951" stopIfTrue="1"/>
  </conditionalFormatting>
  <conditionalFormatting sqref="C417">
    <cfRule type="duplicateValues" dxfId="5193" priority="6947" stopIfTrue="1"/>
    <cfRule type="duplicateValues" dxfId="5192" priority="6948" stopIfTrue="1"/>
    <cfRule type="duplicateValues" dxfId="5191" priority="6949" stopIfTrue="1"/>
  </conditionalFormatting>
  <conditionalFormatting sqref="C417">
    <cfRule type="duplicateValues" dxfId="5190" priority="6942" stopIfTrue="1"/>
    <cfRule type="duplicateValues" dxfId="5189" priority="6943" stopIfTrue="1"/>
    <cfRule type="duplicateValues" dxfId="5188" priority="6944" stopIfTrue="1"/>
    <cfRule type="duplicateValues" dxfId="5187" priority="6945" stopIfTrue="1"/>
    <cfRule type="duplicateValues" dxfId="5186" priority="6946" stopIfTrue="1"/>
  </conditionalFormatting>
  <conditionalFormatting sqref="U417:Y417">
    <cfRule type="cellIs" dxfId="5185" priority="6937" stopIfTrue="1" operator="equal">
      <formula>0</formula>
    </cfRule>
    <cfRule type="cellIs" dxfId="5184" priority="6938" stopIfTrue="1" operator="greaterThanOrEqual">
      <formula>MAX($U417:$Y417)</formula>
    </cfRule>
  </conditionalFormatting>
  <conditionalFormatting sqref="A418 AB418">
    <cfRule type="cellIs" dxfId="5183" priority="6931" stopIfTrue="1" operator="equal">
      <formula>"NE"</formula>
    </cfRule>
    <cfRule type="cellIs" dxfId="5182" priority="6932" stopIfTrue="1" operator="lessThan">
      <formula>0</formula>
    </cfRule>
  </conditionalFormatting>
  <conditionalFormatting sqref="C418">
    <cfRule type="duplicateValues" dxfId="5181" priority="6930" stopIfTrue="1"/>
  </conditionalFormatting>
  <conditionalFormatting sqref="C418">
    <cfRule type="duplicateValues" dxfId="5180" priority="6928" stopIfTrue="1"/>
    <cfRule type="duplicateValues" dxfId="5179" priority="6929" stopIfTrue="1"/>
  </conditionalFormatting>
  <conditionalFormatting sqref="C418">
    <cfRule type="duplicateValues" dxfId="5178" priority="6925" stopIfTrue="1"/>
    <cfRule type="duplicateValues" dxfId="5177" priority="6926" stopIfTrue="1"/>
    <cfRule type="duplicateValues" dxfId="5176" priority="6927" stopIfTrue="1"/>
  </conditionalFormatting>
  <conditionalFormatting sqref="C418">
    <cfRule type="duplicateValues" dxfId="5175" priority="6920" stopIfTrue="1"/>
    <cfRule type="duplicateValues" dxfId="5174" priority="6921" stopIfTrue="1"/>
    <cfRule type="duplicateValues" dxfId="5173" priority="6922" stopIfTrue="1"/>
    <cfRule type="duplicateValues" dxfId="5172" priority="6923" stopIfTrue="1"/>
    <cfRule type="duplicateValues" dxfId="5171" priority="6924" stopIfTrue="1"/>
  </conditionalFormatting>
  <conditionalFormatting sqref="U418:Y418">
    <cfRule type="cellIs" dxfId="5170" priority="6915" stopIfTrue="1" operator="equal">
      <formula>0</formula>
    </cfRule>
    <cfRule type="cellIs" dxfId="5169" priority="6916" stopIfTrue="1" operator="greaterThanOrEqual">
      <formula>MAX($U418:$Y418)</formula>
    </cfRule>
  </conditionalFormatting>
  <conditionalFormatting sqref="A419 AB419">
    <cfRule type="cellIs" dxfId="5168" priority="6909" stopIfTrue="1" operator="equal">
      <formula>"NE"</formula>
    </cfRule>
    <cfRule type="cellIs" dxfId="5167" priority="6910" stopIfTrue="1" operator="lessThan">
      <formula>0</formula>
    </cfRule>
  </conditionalFormatting>
  <conditionalFormatting sqref="C419">
    <cfRule type="duplicateValues" dxfId="5166" priority="6908" stopIfTrue="1"/>
  </conditionalFormatting>
  <conditionalFormatting sqref="C419">
    <cfRule type="duplicateValues" dxfId="5165" priority="6906" stopIfTrue="1"/>
    <cfRule type="duplicateValues" dxfId="5164" priority="6907" stopIfTrue="1"/>
  </conditionalFormatting>
  <conditionalFormatting sqref="C419">
    <cfRule type="duplicateValues" dxfId="5163" priority="6903" stopIfTrue="1"/>
    <cfRule type="duplicateValues" dxfId="5162" priority="6904" stopIfTrue="1"/>
    <cfRule type="duplicateValues" dxfId="5161" priority="6905" stopIfTrue="1"/>
  </conditionalFormatting>
  <conditionalFormatting sqref="C419">
    <cfRule type="duplicateValues" dxfId="5160" priority="6898" stopIfTrue="1"/>
    <cfRule type="duplicateValues" dxfId="5159" priority="6899" stopIfTrue="1"/>
    <cfRule type="duplicateValues" dxfId="5158" priority="6900" stopIfTrue="1"/>
    <cfRule type="duplicateValues" dxfId="5157" priority="6901" stopIfTrue="1"/>
    <cfRule type="duplicateValues" dxfId="5156" priority="6902" stopIfTrue="1"/>
  </conditionalFormatting>
  <conditionalFormatting sqref="U419:Y419">
    <cfRule type="cellIs" dxfId="5155" priority="6893" stopIfTrue="1" operator="equal">
      <formula>0</formula>
    </cfRule>
    <cfRule type="cellIs" dxfId="5154" priority="6894" stopIfTrue="1" operator="greaterThanOrEqual">
      <formula>MAX($U419:$Y419)</formula>
    </cfRule>
  </conditionalFormatting>
  <conditionalFormatting sqref="A420 AB420">
    <cfRule type="cellIs" dxfId="5153" priority="6887" stopIfTrue="1" operator="equal">
      <formula>"NE"</formula>
    </cfRule>
    <cfRule type="cellIs" dxfId="5152" priority="6888" stopIfTrue="1" operator="lessThan">
      <formula>0</formula>
    </cfRule>
  </conditionalFormatting>
  <conditionalFormatting sqref="C420">
    <cfRule type="duplicateValues" dxfId="5151" priority="6886" stopIfTrue="1"/>
  </conditionalFormatting>
  <conditionalFormatting sqref="C420">
    <cfRule type="duplicateValues" dxfId="5150" priority="6884" stopIfTrue="1"/>
    <cfRule type="duplicateValues" dxfId="5149" priority="6885" stopIfTrue="1"/>
  </conditionalFormatting>
  <conditionalFormatting sqref="C420">
    <cfRule type="duplicateValues" dxfId="5148" priority="6881" stopIfTrue="1"/>
    <cfRule type="duplicateValues" dxfId="5147" priority="6882" stopIfTrue="1"/>
    <cfRule type="duplicateValues" dxfId="5146" priority="6883" stopIfTrue="1"/>
  </conditionalFormatting>
  <conditionalFormatting sqref="C420">
    <cfRule type="duplicateValues" dxfId="5145" priority="6876" stopIfTrue="1"/>
    <cfRule type="duplicateValues" dxfId="5144" priority="6877" stopIfTrue="1"/>
    <cfRule type="duplicateValues" dxfId="5143" priority="6878" stopIfTrue="1"/>
    <cfRule type="duplicateValues" dxfId="5142" priority="6879" stopIfTrue="1"/>
    <cfRule type="duplicateValues" dxfId="5141" priority="6880" stopIfTrue="1"/>
  </conditionalFormatting>
  <conditionalFormatting sqref="U420:Y420">
    <cfRule type="cellIs" dxfId="5140" priority="6871" stopIfTrue="1" operator="equal">
      <formula>0</formula>
    </cfRule>
    <cfRule type="cellIs" dxfId="5139" priority="6872" stopIfTrue="1" operator="greaterThanOrEqual">
      <formula>MAX($U420:$Y420)</formula>
    </cfRule>
  </conditionalFormatting>
  <conditionalFormatting sqref="A421 AB421">
    <cfRule type="cellIs" dxfId="5138" priority="6865" stopIfTrue="1" operator="equal">
      <formula>"NE"</formula>
    </cfRule>
    <cfRule type="cellIs" dxfId="5137" priority="6866" stopIfTrue="1" operator="lessThan">
      <formula>0</formula>
    </cfRule>
  </conditionalFormatting>
  <conditionalFormatting sqref="C421">
    <cfRule type="duplicateValues" dxfId="5136" priority="6864" stopIfTrue="1"/>
  </conditionalFormatting>
  <conditionalFormatting sqref="C421">
    <cfRule type="duplicateValues" dxfId="5135" priority="6862" stopIfTrue="1"/>
    <cfRule type="duplicateValues" dxfId="5134" priority="6863" stopIfTrue="1"/>
  </conditionalFormatting>
  <conditionalFormatting sqref="C421">
    <cfRule type="duplicateValues" dxfId="5133" priority="6859" stopIfTrue="1"/>
    <cfRule type="duplicateValues" dxfId="5132" priority="6860" stopIfTrue="1"/>
    <cfRule type="duplicateValues" dxfId="5131" priority="6861" stopIfTrue="1"/>
  </conditionalFormatting>
  <conditionalFormatting sqref="C421">
    <cfRule type="duplicateValues" dxfId="5130" priority="6854" stopIfTrue="1"/>
    <cfRule type="duplicateValues" dxfId="5129" priority="6855" stopIfTrue="1"/>
    <cfRule type="duplicateValues" dxfId="5128" priority="6856" stopIfTrue="1"/>
    <cfRule type="duplicateValues" dxfId="5127" priority="6857" stopIfTrue="1"/>
    <cfRule type="duplicateValues" dxfId="5126" priority="6858" stopIfTrue="1"/>
  </conditionalFormatting>
  <conditionalFormatting sqref="U421:Y421">
    <cfRule type="cellIs" dxfId="5125" priority="6849" stopIfTrue="1" operator="equal">
      <formula>0</formula>
    </cfRule>
    <cfRule type="cellIs" dxfId="5124" priority="6850" stopIfTrue="1" operator="greaterThanOrEqual">
      <formula>MAX($U421:$Y421)</formula>
    </cfRule>
  </conditionalFormatting>
  <conditionalFormatting sqref="A422 AB422">
    <cfRule type="cellIs" dxfId="5123" priority="6843" stopIfTrue="1" operator="equal">
      <formula>"NE"</formula>
    </cfRule>
    <cfRule type="cellIs" dxfId="5122" priority="6844" stopIfTrue="1" operator="lessThan">
      <formula>0</formula>
    </cfRule>
  </conditionalFormatting>
  <conditionalFormatting sqref="C422">
    <cfRule type="duplicateValues" dxfId="5121" priority="6842" stopIfTrue="1"/>
  </conditionalFormatting>
  <conditionalFormatting sqref="C422">
    <cfRule type="duplicateValues" dxfId="5120" priority="6840" stopIfTrue="1"/>
    <cfRule type="duplicateValues" dxfId="5119" priority="6841" stopIfTrue="1"/>
  </conditionalFormatting>
  <conditionalFormatting sqref="C422">
    <cfRule type="duplicateValues" dxfId="5118" priority="6837" stopIfTrue="1"/>
    <cfRule type="duplicateValues" dxfId="5117" priority="6838" stopIfTrue="1"/>
    <cfRule type="duplicateValues" dxfId="5116" priority="6839" stopIfTrue="1"/>
  </conditionalFormatting>
  <conditionalFormatting sqref="C422">
    <cfRule type="duplicateValues" dxfId="5115" priority="6832" stopIfTrue="1"/>
    <cfRule type="duplicateValues" dxfId="5114" priority="6833" stopIfTrue="1"/>
    <cfRule type="duplicateValues" dxfId="5113" priority="6834" stopIfTrue="1"/>
    <cfRule type="duplicateValues" dxfId="5112" priority="6835" stopIfTrue="1"/>
    <cfRule type="duplicateValues" dxfId="5111" priority="6836" stopIfTrue="1"/>
  </conditionalFormatting>
  <conditionalFormatting sqref="U422:Y422">
    <cfRule type="cellIs" dxfId="5110" priority="6827" stopIfTrue="1" operator="equal">
      <formula>0</formula>
    </cfRule>
    <cfRule type="cellIs" dxfId="5109" priority="6828" stopIfTrue="1" operator="greaterThanOrEqual">
      <formula>MAX($U422:$Y422)</formula>
    </cfRule>
  </conditionalFormatting>
  <conditionalFormatting sqref="A423 AB423">
    <cfRule type="cellIs" dxfId="5108" priority="6821" stopIfTrue="1" operator="equal">
      <formula>"NE"</formula>
    </cfRule>
    <cfRule type="cellIs" dxfId="5107" priority="6822" stopIfTrue="1" operator="lessThan">
      <formula>0</formula>
    </cfRule>
  </conditionalFormatting>
  <conditionalFormatting sqref="C423">
    <cfRule type="duplicateValues" dxfId="5106" priority="6820" stopIfTrue="1"/>
  </conditionalFormatting>
  <conditionalFormatting sqref="C423">
    <cfRule type="duplicateValues" dxfId="5105" priority="6818" stopIfTrue="1"/>
    <cfRule type="duplicateValues" dxfId="5104" priority="6819" stopIfTrue="1"/>
  </conditionalFormatting>
  <conditionalFormatting sqref="C423">
    <cfRule type="duplicateValues" dxfId="5103" priority="6815" stopIfTrue="1"/>
    <cfRule type="duplicateValues" dxfId="5102" priority="6816" stopIfTrue="1"/>
    <cfRule type="duplicateValues" dxfId="5101" priority="6817" stopIfTrue="1"/>
  </conditionalFormatting>
  <conditionalFormatting sqref="C423">
    <cfRule type="duplicateValues" dxfId="5100" priority="6810" stopIfTrue="1"/>
    <cfRule type="duplicateValues" dxfId="5099" priority="6811" stopIfTrue="1"/>
    <cfRule type="duplicateValues" dxfId="5098" priority="6812" stopIfTrue="1"/>
    <cfRule type="duplicateValues" dxfId="5097" priority="6813" stopIfTrue="1"/>
    <cfRule type="duplicateValues" dxfId="5096" priority="6814" stopIfTrue="1"/>
  </conditionalFormatting>
  <conditionalFormatting sqref="U423:Y423">
    <cfRule type="cellIs" dxfId="5095" priority="6805" stopIfTrue="1" operator="equal">
      <formula>0</formula>
    </cfRule>
    <cfRule type="cellIs" dxfId="5094" priority="6806" stopIfTrue="1" operator="greaterThanOrEqual">
      <formula>MAX($U423:$Y423)</formula>
    </cfRule>
  </conditionalFormatting>
  <conditionalFormatting sqref="A424 AB424">
    <cfRule type="cellIs" dxfId="5093" priority="6799" stopIfTrue="1" operator="equal">
      <formula>"NE"</formula>
    </cfRule>
    <cfRule type="cellIs" dxfId="5092" priority="6800" stopIfTrue="1" operator="lessThan">
      <formula>0</formula>
    </cfRule>
  </conditionalFormatting>
  <conditionalFormatting sqref="C424">
    <cfRule type="duplicateValues" dxfId="5091" priority="6798" stopIfTrue="1"/>
  </conditionalFormatting>
  <conditionalFormatting sqref="C424">
    <cfRule type="duplicateValues" dxfId="5090" priority="6796" stopIfTrue="1"/>
    <cfRule type="duplicateValues" dxfId="5089" priority="6797" stopIfTrue="1"/>
  </conditionalFormatting>
  <conditionalFormatting sqref="C424">
    <cfRule type="duplicateValues" dxfId="5088" priority="6793" stopIfTrue="1"/>
    <cfRule type="duplicateValues" dxfId="5087" priority="6794" stopIfTrue="1"/>
    <cfRule type="duplicateValues" dxfId="5086" priority="6795" stopIfTrue="1"/>
  </conditionalFormatting>
  <conditionalFormatting sqref="C424">
    <cfRule type="duplicateValues" dxfId="5085" priority="6788" stopIfTrue="1"/>
    <cfRule type="duplicateValues" dxfId="5084" priority="6789" stopIfTrue="1"/>
    <cfRule type="duplicateValues" dxfId="5083" priority="6790" stopIfTrue="1"/>
    <cfRule type="duplicateValues" dxfId="5082" priority="6791" stopIfTrue="1"/>
    <cfRule type="duplicateValues" dxfId="5081" priority="6792" stopIfTrue="1"/>
  </conditionalFormatting>
  <conditionalFormatting sqref="U424:Y424">
    <cfRule type="cellIs" dxfId="5080" priority="6783" stopIfTrue="1" operator="equal">
      <formula>0</formula>
    </cfRule>
    <cfRule type="cellIs" dxfId="5079" priority="6784" stopIfTrue="1" operator="greaterThanOrEqual">
      <formula>MAX($U424:$Y424)</formula>
    </cfRule>
  </conditionalFormatting>
  <conditionalFormatting sqref="A425 AB425">
    <cfRule type="cellIs" dxfId="5078" priority="6777" stopIfTrue="1" operator="equal">
      <formula>"NE"</formula>
    </cfRule>
    <cfRule type="cellIs" dxfId="5077" priority="6778" stopIfTrue="1" operator="lessThan">
      <formula>0</formula>
    </cfRule>
  </conditionalFormatting>
  <conditionalFormatting sqref="C425">
    <cfRule type="duplicateValues" dxfId="5076" priority="6776" stopIfTrue="1"/>
  </conditionalFormatting>
  <conditionalFormatting sqref="C425">
    <cfRule type="duplicateValues" dxfId="5075" priority="6774" stopIfTrue="1"/>
    <cfRule type="duplicateValues" dxfId="5074" priority="6775" stopIfTrue="1"/>
  </conditionalFormatting>
  <conditionalFormatting sqref="C425">
    <cfRule type="duplicateValues" dxfId="5073" priority="6771" stopIfTrue="1"/>
    <cfRule type="duplicateValues" dxfId="5072" priority="6772" stopIfTrue="1"/>
    <cfRule type="duplicateValues" dxfId="5071" priority="6773" stopIfTrue="1"/>
  </conditionalFormatting>
  <conditionalFormatting sqref="C425">
    <cfRule type="duplicateValues" dxfId="5070" priority="6766" stopIfTrue="1"/>
    <cfRule type="duplicateValues" dxfId="5069" priority="6767" stopIfTrue="1"/>
    <cfRule type="duplicateValues" dxfId="5068" priority="6768" stopIfTrue="1"/>
    <cfRule type="duplicateValues" dxfId="5067" priority="6769" stopIfTrue="1"/>
    <cfRule type="duplicateValues" dxfId="5066" priority="6770" stopIfTrue="1"/>
  </conditionalFormatting>
  <conditionalFormatting sqref="U425:Y425">
    <cfRule type="cellIs" dxfId="5065" priority="6761" stopIfTrue="1" operator="equal">
      <formula>0</formula>
    </cfRule>
    <cfRule type="cellIs" dxfId="5064" priority="6762" stopIfTrue="1" operator="greaterThanOrEqual">
      <formula>MAX($U425:$Y425)</formula>
    </cfRule>
  </conditionalFormatting>
  <conditionalFormatting sqref="A426 AB426">
    <cfRule type="cellIs" dxfId="5063" priority="6755" stopIfTrue="1" operator="equal">
      <formula>"NE"</formula>
    </cfRule>
    <cfRule type="cellIs" dxfId="5062" priority="6756" stopIfTrue="1" operator="lessThan">
      <formula>0</formula>
    </cfRule>
  </conditionalFormatting>
  <conditionalFormatting sqref="C426">
    <cfRule type="duplicateValues" dxfId="5061" priority="6754" stopIfTrue="1"/>
  </conditionalFormatting>
  <conditionalFormatting sqref="C426">
    <cfRule type="duplicateValues" dxfId="5060" priority="6752" stopIfTrue="1"/>
    <cfRule type="duplicateValues" dxfId="5059" priority="6753" stopIfTrue="1"/>
  </conditionalFormatting>
  <conditionalFormatting sqref="C426">
    <cfRule type="duplicateValues" dxfId="5058" priority="6749" stopIfTrue="1"/>
    <cfRule type="duplicateValues" dxfId="5057" priority="6750" stopIfTrue="1"/>
    <cfRule type="duplicateValues" dxfId="5056" priority="6751" stopIfTrue="1"/>
  </conditionalFormatting>
  <conditionalFormatting sqref="C426">
    <cfRule type="duplicateValues" dxfId="5055" priority="6744" stopIfTrue="1"/>
    <cfRule type="duplicateValues" dxfId="5054" priority="6745" stopIfTrue="1"/>
    <cfRule type="duplicateValues" dxfId="5053" priority="6746" stopIfTrue="1"/>
    <cfRule type="duplicateValues" dxfId="5052" priority="6747" stopIfTrue="1"/>
    <cfRule type="duplicateValues" dxfId="5051" priority="6748" stopIfTrue="1"/>
  </conditionalFormatting>
  <conditionalFormatting sqref="U426:Y426">
    <cfRule type="cellIs" dxfId="5050" priority="6739" stopIfTrue="1" operator="equal">
      <formula>0</formula>
    </cfRule>
    <cfRule type="cellIs" dxfId="5049" priority="6740" stopIfTrue="1" operator="greaterThanOrEqual">
      <formula>MAX($U426:$Y426)</formula>
    </cfRule>
  </conditionalFormatting>
  <conditionalFormatting sqref="A427 AB427">
    <cfRule type="cellIs" dxfId="5048" priority="6733" stopIfTrue="1" operator="equal">
      <formula>"NE"</formula>
    </cfRule>
    <cfRule type="cellIs" dxfId="5047" priority="6734" stopIfTrue="1" operator="lessThan">
      <formula>0</formula>
    </cfRule>
  </conditionalFormatting>
  <conditionalFormatting sqref="C427">
    <cfRule type="duplicateValues" dxfId="5046" priority="6732" stopIfTrue="1"/>
  </conditionalFormatting>
  <conditionalFormatting sqref="C427">
    <cfRule type="duplicateValues" dxfId="5045" priority="6730" stopIfTrue="1"/>
    <cfRule type="duplicateValues" dxfId="5044" priority="6731" stopIfTrue="1"/>
  </conditionalFormatting>
  <conditionalFormatting sqref="C427">
    <cfRule type="duplicateValues" dxfId="5043" priority="6727" stopIfTrue="1"/>
    <cfRule type="duplicateValues" dxfId="5042" priority="6728" stopIfTrue="1"/>
    <cfRule type="duplicateValues" dxfId="5041" priority="6729" stopIfTrue="1"/>
  </conditionalFormatting>
  <conditionalFormatting sqref="C427">
    <cfRule type="duplicateValues" dxfId="5040" priority="6722" stopIfTrue="1"/>
    <cfRule type="duplicateValues" dxfId="5039" priority="6723" stopIfTrue="1"/>
    <cfRule type="duplicateValues" dxfId="5038" priority="6724" stopIfTrue="1"/>
    <cfRule type="duplicateValues" dxfId="5037" priority="6725" stopIfTrue="1"/>
    <cfRule type="duplicateValues" dxfId="5036" priority="6726" stopIfTrue="1"/>
  </conditionalFormatting>
  <conditionalFormatting sqref="U427:Y427">
    <cfRule type="cellIs" dxfId="5035" priority="6717" stopIfTrue="1" operator="equal">
      <formula>0</formula>
    </cfRule>
    <cfRule type="cellIs" dxfId="5034" priority="6718" stopIfTrue="1" operator="greaterThanOrEqual">
      <formula>MAX($U427:$Y427)</formula>
    </cfRule>
  </conditionalFormatting>
  <conditionalFormatting sqref="A428 AB428">
    <cfRule type="cellIs" dxfId="5033" priority="6711" stopIfTrue="1" operator="equal">
      <formula>"NE"</formula>
    </cfRule>
    <cfRule type="cellIs" dxfId="5032" priority="6712" stopIfTrue="1" operator="lessThan">
      <formula>0</formula>
    </cfRule>
  </conditionalFormatting>
  <conditionalFormatting sqref="C428">
    <cfRule type="duplicateValues" dxfId="5031" priority="6710" stopIfTrue="1"/>
  </conditionalFormatting>
  <conditionalFormatting sqref="C428">
    <cfRule type="duplicateValues" dxfId="5030" priority="6708" stopIfTrue="1"/>
    <cfRule type="duplicateValues" dxfId="5029" priority="6709" stopIfTrue="1"/>
  </conditionalFormatting>
  <conditionalFormatting sqref="C428">
    <cfRule type="duplicateValues" dxfId="5028" priority="6705" stopIfTrue="1"/>
    <cfRule type="duplicateValues" dxfId="5027" priority="6706" stopIfTrue="1"/>
    <cfRule type="duplicateValues" dxfId="5026" priority="6707" stopIfTrue="1"/>
  </conditionalFormatting>
  <conditionalFormatting sqref="C428">
    <cfRule type="duplicateValues" dxfId="5025" priority="6700" stopIfTrue="1"/>
    <cfRule type="duplicateValues" dxfId="5024" priority="6701" stopIfTrue="1"/>
    <cfRule type="duplicateValues" dxfId="5023" priority="6702" stopIfTrue="1"/>
    <cfRule type="duplicateValues" dxfId="5022" priority="6703" stopIfTrue="1"/>
    <cfRule type="duplicateValues" dxfId="5021" priority="6704" stopIfTrue="1"/>
  </conditionalFormatting>
  <conditionalFormatting sqref="U428:Y428">
    <cfRule type="cellIs" dxfId="5020" priority="6695" stopIfTrue="1" operator="equal">
      <formula>0</formula>
    </cfRule>
    <cfRule type="cellIs" dxfId="5019" priority="6696" stopIfTrue="1" operator="greaterThanOrEqual">
      <formula>MAX($U428:$Y428)</formula>
    </cfRule>
  </conditionalFormatting>
  <conditionalFormatting sqref="A429 AB429">
    <cfRule type="cellIs" dxfId="5018" priority="6689" stopIfTrue="1" operator="equal">
      <formula>"NE"</formula>
    </cfRule>
    <cfRule type="cellIs" dxfId="5017" priority="6690" stopIfTrue="1" operator="lessThan">
      <formula>0</formula>
    </cfRule>
  </conditionalFormatting>
  <conditionalFormatting sqref="C429">
    <cfRule type="duplicateValues" dxfId="5016" priority="6688" stopIfTrue="1"/>
  </conditionalFormatting>
  <conditionalFormatting sqref="C429">
    <cfRule type="duplicateValues" dxfId="5015" priority="6686" stopIfTrue="1"/>
    <cfRule type="duplicateValues" dxfId="5014" priority="6687" stopIfTrue="1"/>
  </conditionalFormatting>
  <conditionalFormatting sqref="C429">
    <cfRule type="duplicateValues" dxfId="5013" priority="6683" stopIfTrue="1"/>
    <cfRule type="duplicateValues" dxfId="5012" priority="6684" stopIfTrue="1"/>
    <cfRule type="duplicateValues" dxfId="5011" priority="6685" stopIfTrue="1"/>
  </conditionalFormatting>
  <conditionalFormatting sqref="C429">
    <cfRule type="duplicateValues" dxfId="5010" priority="6678" stopIfTrue="1"/>
    <cfRule type="duplicateValues" dxfId="5009" priority="6679" stopIfTrue="1"/>
    <cfRule type="duplicateValues" dxfId="5008" priority="6680" stopIfTrue="1"/>
    <cfRule type="duplicateValues" dxfId="5007" priority="6681" stopIfTrue="1"/>
    <cfRule type="duplicateValues" dxfId="5006" priority="6682" stopIfTrue="1"/>
  </conditionalFormatting>
  <conditionalFormatting sqref="U429:Y429">
    <cfRule type="cellIs" dxfId="5005" priority="6673" stopIfTrue="1" operator="equal">
      <formula>0</formula>
    </cfRule>
    <cfRule type="cellIs" dxfId="5004" priority="6674" stopIfTrue="1" operator="greaterThanOrEqual">
      <formula>MAX($U429:$Y429)</formula>
    </cfRule>
  </conditionalFormatting>
  <conditionalFormatting sqref="A430 AB430">
    <cfRule type="cellIs" dxfId="5003" priority="6667" stopIfTrue="1" operator="equal">
      <formula>"NE"</formula>
    </cfRule>
    <cfRule type="cellIs" dxfId="5002" priority="6668" stopIfTrue="1" operator="lessThan">
      <formula>0</formula>
    </cfRule>
  </conditionalFormatting>
  <conditionalFormatting sqref="C430">
    <cfRule type="duplicateValues" dxfId="5001" priority="6666" stopIfTrue="1"/>
  </conditionalFormatting>
  <conditionalFormatting sqref="C430">
    <cfRule type="duplicateValues" dxfId="5000" priority="6664" stopIfTrue="1"/>
    <cfRule type="duplicateValues" dxfId="4999" priority="6665" stopIfTrue="1"/>
  </conditionalFormatting>
  <conditionalFormatting sqref="C430">
    <cfRule type="duplicateValues" dxfId="4998" priority="6661" stopIfTrue="1"/>
    <cfRule type="duplicateValues" dxfId="4997" priority="6662" stopIfTrue="1"/>
    <cfRule type="duplicateValues" dxfId="4996" priority="6663" stopIfTrue="1"/>
  </conditionalFormatting>
  <conditionalFormatting sqref="C430">
    <cfRule type="duplicateValues" dxfId="4995" priority="6656" stopIfTrue="1"/>
    <cfRule type="duplicateValues" dxfId="4994" priority="6657" stopIfTrue="1"/>
    <cfRule type="duplicateValues" dxfId="4993" priority="6658" stopIfTrue="1"/>
    <cfRule type="duplicateValues" dxfId="4992" priority="6659" stopIfTrue="1"/>
    <cfRule type="duplicateValues" dxfId="4991" priority="6660" stopIfTrue="1"/>
  </conditionalFormatting>
  <conditionalFormatting sqref="U430:Y430">
    <cfRule type="cellIs" dxfId="4990" priority="6651" stopIfTrue="1" operator="equal">
      <formula>0</formula>
    </cfRule>
    <cfRule type="cellIs" dxfId="4989" priority="6652" stopIfTrue="1" operator="greaterThanOrEqual">
      <formula>MAX($U430:$Y430)</formula>
    </cfRule>
  </conditionalFormatting>
  <conditionalFormatting sqref="A431 AB431">
    <cfRule type="cellIs" dxfId="4988" priority="6645" stopIfTrue="1" operator="equal">
      <formula>"NE"</formula>
    </cfRule>
    <cfRule type="cellIs" dxfId="4987" priority="6646" stopIfTrue="1" operator="lessThan">
      <formula>0</formula>
    </cfRule>
  </conditionalFormatting>
  <conditionalFormatting sqref="C431">
    <cfRule type="duplicateValues" dxfId="4986" priority="6644" stopIfTrue="1"/>
  </conditionalFormatting>
  <conditionalFormatting sqref="C431">
    <cfRule type="duplicateValues" dxfId="4985" priority="6642" stopIfTrue="1"/>
    <cfRule type="duplicateValues" dxfId="4984" priority="6643" stopIfTrue="1"/>
  </conditionalFormatting>
  <conditionalFormatting sqref="C431">
    <cfRule type="duplicateValues" dxfId="4983" priority="6639" stopIfTrue="1"/>
    <cfRule type="duplicateValues" dxfId="4982" priority="6640" stopIfTrue="1"/>
    <cfRule type="duplicateValues" dxfId="4981" priority="6641" stopIfTrue="1"/>
  </conditionalFormatting>
  <conditionalFormatting sqref="C431">
    <cfRule type="duplicateValues" dxfId="4980" priority="6634" stopIfTrue="1"/>
    <cfRule type="duplicateValues" dxfId="4979" priority="6635" stopIfTrue="1"/>
    <cfRule type="duplicateValues" dxfId="4978" priority="6636" stopIfTrue="1"/>
    <cfRule type="duplicateValues" dxfId="4977" priority="6637" stopIfTrue="1"/>
    <cfRule type="duplicateValues" dxfId="4976" priority="6638" stopIfTrue="1"/>
  </conditionalFormatting>
  <conditionalFormatting sqref="U431:Y431">
    <cfRule type="cellIs" dxfId="4975" priority="6629" stopIfTrue="1" operator="equal">
      <formula>0</formula>
    </cfRule>
    <cfRule type="cellIs" dxfId="4974" priority="6630" stopIfTrue="1" operator="greaterThanOrEqual">
      <formula>MAX($U431:$Y431)</formula>
    </cfRule>
  </conditionalFormatting>
  <conditionalFormatting sqref="A432 AB432">
    <cfRule type="cellIs" dxfId="4973" priority="6623" stopIfTrue="1" operator="equal">
      <formula>"NE"</formula>
    </cfRule>
    <cfRule type="cellIs" dxfId="4972" priority="6624" stopIfTrue="1" operator="lessThan">
      <formula>0</formula>
    </cfRule>
  </conditionalFormatting>
  <conditionalFormatting sqref="C432">
    <cfRule type="duplicateValues" dxfId="4971" priority="6622" stopIfTrue="1"/>
  </conditionalFormatting>
  <conditionalFormatting sqref="C432">
    <cfRule type="duplicateValues" dxfId="4970" priority="6620" stopIfTrue="1"/>
    <cfRule type="duplicateValues" dxfId="4969" priority="6621" stopIfTrue="1"/>
  </conditionalFormatting>
  <conditionalFormatting sqref="C432">
    <cfRule type="duplicateValues" dxfId="4968" priority="6617" stopIfTrue="1"/>
    <cfRule type="duplicateValues" dxfId="4967" priority="6618" stopIfTrue="1"/>
    <cfRule type="duplicateValues" dxfId="4966" priority="6619" stopIfTrue="1"/>
  </conditionalFormatting>
  <conditionalFormatting sqref="C432">
    <cfRule type="duplicateValues" dxfId="4965" priority="6612" stopIfTrue="1"/>
    <cfRule type="duplicateValues" dxfId="4964" priority="6613" stopIfTrue="1"/>
    <cfRule type="duplicateValues" dxfId="4963" priority="6614" stopIfTrue="1"/>
    <cfRule type="duplicateValues" dxfId="4962" priority="6615" stopIfTrue="1"/>
    <cfRule type="duplicateValues" dxfId="4961" priority="6616" stopIfTrue="1"/>
  </conditionalFormatting>
  <conditionalFormatting sqref="U432:Y432">
    <cfRule type="cellIs" dxfId="4960" priority="6607" stopIfTrue="1" operator="equal">
      <formula>0</formula>
    </cfRule>
    <cfRule type="cellIs" dxfId="4959" priority="6608" stopIfTrue="1" operator="greaterThanOrEqual">
      <formula>MAX($U432:$Y432)</formula>
    </cfRule>
  </conditionalFormatting>
  <conditionalFormatting sqref="A433 AB433">
    <cfRule type="cellIs" dxfId="4958" priority="6601" stopIfTrue="1" operator="equal">
      <formula>"NE"</formula>
    </cfRule>
    <cfRule type="cellIs" dxfId="4957" priority="6602" stopIfTrue="1" operator="lessThan">
      <formula>0</formula>
    </cfRule>
  </conditionalFormatting>
  <conditionalFormatting sqref="C433">
    <cfRule type="duplicateValues" dxfId="4956" priority="6600" stopIfTrue="1"/>
  </conditionalFormatting>
  <conditionalFormatting sqref="C433">
    <cfRule type="duplicateValues" dxfId="4955" priority="6598" stopIfTrue="1"/>
    <cfRule type="duplicateValues" dxfId="4954" priority="6599" stopIfTrue="1"/>
  </conditionalFormatting>
  <conditionalFormatting sqref="C433">
    <cfRule type="duplicateValues" dxfId="4953" priority="6595" stopIfTrue="1"/>
    <cfRule type="duplicateValues" dxfId="4952" priority="6596" stopIfTrue="1"/>
    <cfRule type="duplicateValues" dxfId="4951" priority="6597" stopIfTrue="1"/>
  </conditionalFormatting>
  <conditionalFormatting sqref="C433">
    <cfRule type="duplicateValues" dxfId="4950" priority="6590" stopIfTrue="1"/>
    <cfRule type="duplicateValues" dxfId="4949" priority="6591" stopIfTrue="1"/>
    <cfRule type="duplicateValues" dxfId="4948" priority="6592" stopIfTrue="1"/>
    <cfRule type="duplicateValues" dxfId="4947" priority="6593" stopIfTrue="1"/>
    <cfRule type="duplicateValues" dxfId="4946" priority="6594" stopIfTrue="1"/>
  </conditionalFormatting>
  <conditionalFormatting sqref="U433:Y433">
    <cfRule type="cellIs" dxfId="4945" priority="6585" stopIfTrue="1" operator="equal">
      <formula>0</formula>
    </cfRule>
    <cfRule type="cellIs" dxfId="4944" priority="6586" stopIfTrue="1" operator="greaterThanOrEqual">
      <formula>MAX($U433:$Y433)</formula>
    </cfRule>
  </conditionalFormatting>
  <conditionalFormatting sqref="A434 AB434">
    <cfRule type="cellIs" dxfId="4943" priority="6579" stopIfTrue="1" operator="equal">
      <formula>"NE"</formula>
    </cfRule>
    <cfRule type="cellIs" dxfId="4942" priority="6580" stopIfTrue="1" operator="lessThan">
      <formula>0</formula>
    </cfRule>
  </conditionalFormatting>
  <conditionalFormatting sqref="C434">
    <cfRule type="duplicateValues" dxfId="4941" priority="6578" stopIfTrue="1"/>
  </conditionalFormatting>
  <conditionalFormatting sqref="C434">
    <cfRule type="duplicateValues" dxfId="4940" priority="6576" stopIfTrue="1"/>
    <cfRule type="duplicateValues" dxfId="4939" priority="6577" stopIfTrue="1"/>
  </conditionalFormatting>
  <conditionalFormatting sqref="C434">
    <cfRule type="duplicateValues" dxfId="4938" priority="6573" stopIfTrue="1"/>
    <cfRule type="duplicateValues" dxfId="4937" priority="6574" stopIfTrue="1"/>
    <cfRule type="duplicateValues" dxfId="4936" priority="6575" stopIfTrue="1"/>
  </conditionalFormatting>
  <conditionalFormatting sqref="C434">
    <cfRule type="duplicateValues" dxfId="4935" priority="6568" stopIfTrue="1"/>
    <cfRule type="duplicateValues" dxfId="4934" priority="6569" stopIfTrue="1"/>
    <cfRule type="duplicateValues" dxfId="4933" priority="6570" stopIfTrue="1"/>
    <cfRule type="duplicateValues" dxfId="4932" priority="6571" stopIfTrue="1"/>
    <cfRule type="duplicateValues" dxfId="4931" priority="6572" stopIfTrue="1"/>
  </conditionalFormatting>
  <conditionalFormatting sqref="U434:Y434">
    <cfRule type="cellIs" dxfId="4930" priority="6563" stopIfTrue="1" operator="equal">
      <formula>0</formula>
    </cfRule>
    <cfRule type="cellIs" dxfId="4929" priority="6564" stopIfTrue="1" operator="greaterThanOrEqual">
      <formula>MAX($U434:$Y434)</formula>
    </cfRule>
  </conditionalFormatting>
  <conditionalFormatting sqref="A435 AB435">
    <cfRule type="cellIs" dxfId="4928" priority="6557" stopIfTrue="1" operator="equal">
      <formula>"NE"</formula>
    </cfRule>
    <cfRule type="cellIs" dxfId="4927" priority="6558" stopIfTrue="1" operator="lessThan">
      <formula>0</formula>
    </cfRule>
  </conditionalFormatting>
  <conditionalFormatting sqref="C435">
    <cfRule type="duplicateValues" dxfId="4926" priority="6556" stopIfTrue="1"/>
  </conditionalFormatting>
  <conditionalFormatting sqref="C435">
    <cfRule type="duplicateValues" dxfId="4925" priority="6554" stopIfTrue="1"/>
    <cfRule type="duplicateValues" dxfId="4924" priority="6555" stopIfTrue="1"/>
  </conditionalFormatting>
  <conditionalFormatting sqref="C435">
    <cfRule type="duplicateValues" dxfId="4923" priority="6551" stopIfTrue="1"/>
    <cfRule type="duplicateValues" dxfId="4922" priority="6552" stopIfTrue="1"/>
    <cfRule type="duplicateValues" dxfId="4921" priority="6553" stopIfTrue="1"/>
  </conditionalFormatting>
  <conditionalFormatting sqref="C435">
    <cfRule type="duplicateValues" dxfId="4920" priority="6546" stopIfTrue="1"/>
    <cfRule type="duplicateValues" dxfId="4919" priority="6547" stopIfTrue="1"/>
    <cfRule type="duplicateValues" dxfId="4918" priority="6548" stopIfTrue="1"/>
    <cfRule type="duplicateValues" dxfId="4917" priority="6549" stopIfTrue="1"/>
    <cfRule type="duplicateValues" dxfId="4916" priority="6550" stopIfTrue="1"/>
  </conditionalFormatting>
  <conditionalFormatting sqref="U435:Y435">
    <cfRule type="cellIs" dxfId="4915" priority="6541" stopIfTrue="1" operator="equal">
      <formula>0</formula>
    </cfRule>
    <cfRule type="cellIs" dxfId="4914" priority="6542" stopIfTrue="1" operator="greaterThanOrEqual">
      <formula>MAX($U435:$Y435)</formula>
    </cfRule>
  </conditionalFormatting>
  <conditionalFormatting sqref="A436 AB436">
    <cfRule type="cellIs" dxfId="4913" priority="6535" stopIfTrue="1" operator="equal">
      <formula>"NE"</formula>
    </cfRule>
    <cfRule type="cellIs" dxfId="4912" priority="6536" stopIfTrue="1" operator="lessThan">
      <formula>0</formula>
    </cfRule>
  </conditionalFormatting>
  <conditionalFormatting sqref="C436">
    <cfRule type="duplicateValues" dxfId="4911" priority="6534" stopIfTrue="1"/>
  </conditionalFormatting>
  <conditionalFormatting sqref="C436">
    <cfRule type="duplicateValues" dxfId="4910" priority="6532" stopIfTrue="1"/>
    <cfRule type="duplicateValues" dxfId="4909" priority="6533" stopIfTrue="1"/>
  </conditionalFormatting>
  <conditionalFormatting sqref="C436">
    <cfRule type="duplicateValues" dxfId="4908" priority="6529" stopIfTrue="1"/>
    <cfRule type="duplicateValues" dxfId="4907" priority="6530" stopIfTrue="1"/>
    <cfRule type="duplicateValues" dxfId="4906" priority="6531" stopIfTrue="1"/>
  </conditionalFormatting>
  <conditionalFormatting sqref="C436">
    <cfRule type="duplicateValues" dxfId="4905" priority="6524" stopIfTrue="1"/>
    <cfRule type="duplicateValues" dxfId="4904" priority="6525" stopIfTrue="1"/>
    <cfRule type="duplicateValues" dxfId="4903" priority="6526" stopIfTrue="1"/>
    <cfRule type="duplicateValues" dxfId="4902" priority="6527" stopIfTrue="1"/>
    <cfRule type="duplicateValues" dxfId="4901" priority="6528" stopIfTrue="1"/>
  </conditionalFormatting>
  <conditionalFormatting sqref="U436:Y436">
    <cfRule type="cellIs" dxfId="4900" priority="6519" stopIfTrue="1" operator="equal">
      <formula>0</formula>
    </cfRule>
    <cfRule type="cellIs" dxfId="4899" priority="6520" stopIfTrue="1" operator="greaterThanOrEqual">
      <formula>MAX($U436:$Y436)</formula>
    </cfRule>
  </conditionalFormatting>
  <conditionalFormatting sqref="A437 AB437">
    <cfRule type="cellIs" dxfId="4898" priority="6513" stopIfTrue="1" operator="equal">
      <formula>"NE"</formula>
    </cfRule>
    <cfRule type="cellIs" dxfId="4897" priority="6514" stopIfTrue="1" operator="lessThan">
      <formula>0</formula>
    </cfRule>
  </conditionalFormatting>
  <conditionalFormatting sqref="C437">
    <cfRule type="duplicateValues" dxfId="4896" priority="6512" stopIfTrue="1"/>
  </conditionalFormatting>
  <conditionalFormatting sqref="C437">
    <cfRule type="duplicateValues" dxfId="4895" priority="6510" stopIfTrue="1"/>
    <cfRule type="duplicateValues" dxfId="4894" priority="6511" stopIfTrue="1"/>
  </conditionalFormatting>
  <conditionalFormatting sqref="C437">
    <cfRule type="duplicateValues" dxfId="4893" priority="6507" stopIfTrue="1"/>
    <cfRule type="duplicateValues" dxfId="4892" priority="6508" stopIfTrue="1"/>
    <cfRule type="duplicateValues" dxfId="4891" priority="6509" stopIfTrue="1"/>
  </conditionalFormatting>
  <conditionalFormatting sqref="C437">
    <cfRule type="duplicateValues" dxfId="4890" priority="6502" stopIfTrue="1"/>
    <cfRule type="duplicateValues" dxfId="4889" priority="6503" stopIfTrue="1"/>
    <cfRule type="duplicateValues" dxfId="4888" priority="6504" stopIfTrue="1"/>
    <cfRule type="duplicateValues" dxfId="4887" priority="6505" stopIfTrue="1"/>
    <cfRule type="duplicateValues" dxfId="4886" priority="6506" stopIfTrue="1"/>
  </conditionalFormatting>
  <conditionalFormatting sqref="U437:Y437">
    <cfRule type="cellIs" dxfId="4885" priority="6497" stopIfTrue="1" operator="equal">
      <formula>0</formula>
    </cfRule>
    <cfRule type="cellIs" dxfId="4884" priority="6498" stopIfTrue="1" operator="greaterThanOrEqual">
      <formula>MAX($U437:$Y437)</formula>
    </cfRule>
  </conditionalFormatting>
  <conditionalFormatting sqref="A438 AB438">
    <cfRule type="cellIs" dxfId="4883" priority="6491" stopIfTrue="1" operator="equal">
      <formula>"NE"</formula>
    </cfRule>
    <cfRule type="cellIs" dxfId="4882" priority="6492" stopIfTrue="1" operator="lessThan">
      <formula>0</formula>
    </cfRule>
  </conditionalFormatting>
  <conditionalFormatting sqref="C438">
    <cfRule type="duplicateValues" dxfId="4881" priority="6490" stopIfTrue="1"/>
  </conditionalFormatting>
  <conditionalFormatting sqref="C438">
    <cfRule type="duplicateValues" dxfId="4880" priority="6488" stopIfTrue="1"/>
    <cfRule type="duplicateValues" dxfId="4879" priority="6489" stopIfTrue="1"/>
  </conditionalFormatting>
  <conditionalFormatting sqref="C438">
    <cfRule type="duplicateValues" dxfId="4878" priority="6485" stopIfTrue="1"/>
    <cfRule type="duplicateValues" dxfId="4877" priority="6486" stopIfTrue="1"/>
    <cfRule type="duplicateValues" dxfId="4876" priority="6487" stopIfTrue="1"/>
  </conditionalFormatting>
  <conditionalFormatting sqref="C438">
    <cfRule type="duplicateValues" dxfId="4875" priority="6480" stopIfTrue="1"/>
    <cfRule type="duplicateValues" dxfId="4874" priority="6481" stopIfTrue="1"/>
    <cfRule type="duplicateValues" dxfId="4873" priority="6482" stopIfTrue="1"/>
    <cfRule type="duplicateValues" dxfId="4872" priority="6483" stopIfTrue="1"/>
    <cfRule type="duplicateValues" dxfId="4871" priority="6484" stopIfTrue="1"/>
  </conditionalFormatting>
  <conditionalFormatting sqref="U438:Y438">
    <cfRule type="cellIs" dxfId="4870" priority="6475" stopIfTrue="1" operator="equal">
      <formula>0</formula>
    </cfRule>
    <cfRule type="cellIs" dxfId="4869" priority="6476" stopIfTrue="1" operator="greaterThanOrEqual">
      <formula>MAX($U438:$Y438)</formula>
    </cfRule>
  </conditionalFormatting>
  <conditionalFormatting sqref="A439 AB439">
    <cfRule type="cellIs" dxfId="4868" priority="6469" stopIfTrue="1" operator="equal">
      <formula>"NE"</formula>
    </cfRule>
    <cfRule type="cellIs" dxfId="4867" priority="6470" stopIfTrue="1" operator="lessThan">
      <formula>0</formula>
    </cfRule>
  </conditionalFormatting>
  <conditionalFormatting sqref="C439">
    <cfRule type="duplicateValues" dxfId="4866" priority="6468" stopIfTrue="1"/>
  </conditionalFormatting>
  <conditionalFormatting sqref="C439">
    <cfRule type="duplicateValues" dxfId="4865" priority="6466" stopIfTrue="1"/>
    <cfRule type="duplicateValues" dxfId="4864" priority="6467" stopIfTrue="1"/>
  </conditionalFormatting>
  <conditionalFormatting sqref="C439">
    <cfRule type="duplicateValues" dxfId="4863" priority="6463" stopIfTrue="1"/>
    <cfRule type="duplicateValues" dxfId="4862" priority="6464" stopIfTrue="1"/>
    <cfRule type="duplicateValues" dxfId="4861" priority="6465" stopIfTrue="1"/>
  </conditionalFormatting>
  <conditionalFormatting sqref="C439">
    <cfRule type="duplicateValues" dxfId="4860" priority="6458" stopIfTrue="1"/>
    <cfRule type="duplicateValues" dxfId="4859" priority="6459" stopIfTrue="1"/>
    <cfRule type="duplicateValues" dxfId="4858" priority="6460" stopIfTrue="1"/>
    <cfRule type="duplicateValues" dxfId="4857" priority="6461" stopIfTrue="1"/>
    <cfRule type="duplicateValues" dxfId="4856" priority="6462" stopIfTrue="1"/>
  </conditionalFormatting>
  <conditionalFormatting sqref="U439:Y439">
    <cfRule type="cellIs" dxfId="4855" priority="6453" stopIfTrue="1" operator="equal">
      <formula>0</formula>
    </cfRule>
    <cfRule type="cellIs" dxfId="4854" priority="6454" stopIfTrue="1" operator="greaterThanOrEqual">
      <formula>MAX($U439:$Y439)</formula>
    </cfRule>
  </conditionalFormatting>
  <conditionalFormatting sqref="A440 AB440">
    <cfRule type="cellIs" dxfId="4853" priority="6447" stopIfTrue="1" operator="equal">
      <formula>"NE"</formula>
    </cfRule>
    <cfRule type="cellIs" dxfId="4852" priority="6448" stopIfTrue="1" operator="lessThan">
      <formula>0</formula>
    </cfRule>
  </conditionalFormatting>
  <conditionalFormatting sqref="C440">
    <cfRule type="duplicateValues" dxfId="4851" priority="6446" stopIfTrue="1"/>
  </conditionalFormatting>
  <conditionalFormatting sqref="C440">
    <cfRule type="duplicateValues" dxfId="4850" priority="6444" stopIfTrue="1"/>
    <cfRule type="duplicateValues" dxfId="4849" priority="6445" stopIfTrue="1"/>
  </conditionalFormatting>
  <conditionalFormatting sqref="C440">
    <cfRule type="duplicateValues" dxfId="4848" priority="6441" stopIfTrue="1"/>
    <cfRule type="duplicateValues" dxfId="4847" priority="6442" stopIfTrue="1"/>
    <cfRule type="duplicateValues" dxfId="4846" priority="6443" stopIfTrue="1"/>
  </conditionalFormatting>
  <conditionalFormatting sqref="C440">
    <cfRule type="duplicateValues" dxfId="4845" priority="6436" stopIfTrue="1"/>
    <cfRule type="duplicateValues" dxfId="4844" priority="6437" stopIfTrue="1"/>
    <cfRule type="duplicateValues" dxfId="4843" priority="6438" stopIfTrue="1"/>
    <cfRule type="duplicateValues" dxfId="4842" priority="6439" stopIfTrue="1"/>
    <cfRule type="duplicateValues" dxfId="4841" priority="6440" stopIfTrue="1"/>
  </conditionalFormatting>
  <conditionalFormatting sqref="U440:Y440">
    <cfRule type="cellIs" dxfId="4840" priority="6431" stopIfTrue="1" operator="equal">
      <formula>0</formula>
    </cfRule>
    <cfRule type="cellIs" dxfId="4839" priority="6432" stopIfTrue="1" operator="greaterThanOrEqual">
      <formula>MAX($U440:$Y440)</formula>
    </cfRule>
  </conditionalFormatting>
  <conditionalFormatting sqref="A441 AB441">
    <cfRule type="cellIs" dxfId="4838" priority="6425" stopIfTrue="1" operator="equal">
      <formula>"NE"</formula>
    </cfRule>
    <cfRule type="cellIs" dxfId="4837" priority="6426" stopIfTrue="1" operator="lessThan">
      <formula>0</formula>
    </cfRule>
  </conditionalFormatting>
  <conditionalFormatting sqref="C441">
    <cfRule type="duplicateValues" dxfId="4836" priority="6424" stopIfTrue="1"/>
  </conditionalFormatting>
  <conditionalFormatting sqref="C441">
    <cfRule type="duplicateValues" dxfId="4835" priority="6422" stopIfTrue="1"/>
    <cfRule type="duplicateValues" dxfId="4834" priority="6423" stopIfTrue="1"/>
  </conditionalFormatting>
  <conditionalFormatting sqref="C441">
    <cfRule type="duplicateValues" dxfId="4833" priority="6419" stopIfTrue="1"/>
    <cfRule type="duplicateValues" dxfId="4832" priority="6420" stopIfTrue="1"/>
    <cfRule type="duplicateValues" dxfId="4831" priority="6421" stopIfTrue="1"/>
  </conditionalFormatting>
  <conditionalFormatting sqref="C441">
    <cfRule type="duplicateValues" dxfId="4830" priority="6414" stopIfTrue="1"/>
    <cfRule type="duplicateValues" dxfId="4829" priority="6415" stopIfTrue="1"/>
    <cfRule type="duplicateValues" dxfId="4828" priority="6416" stopIfTrue="1"/>
    <cfRule type="duplicateValues" dxfId="4827" priority="6417" stopIfTrue="1"/>
    <cfRule type="duplicateValues" dxfId="4826" priority="6418" stopIfTrue="1"/>
  </conditionalFormatting>
  <conditionalFormatting sqref="U441:Y441">
    <cfRule type="cellIs" dxfId="4825" priority="6409" stopIfTrue="1" operator="equal">
      <formula>0</formula>
    </cfRule>
    <cfRule type="cellIs" dxfId="4824" priority="6410" stopIfTrue="1" operator="greaterThanOrEqual">
      <formula>MAX($U441:$Y441)</formula>
    </cfRule>
  </conditionalFormatting>
  <conditionalFormatting sqref="A442 AB442">
    <cfRule type="cellIs" dxfId="4823" priority="6403" stopIfTrue="1" operator="equal">
      <formula>"NE"</formula>
    </cfRule>
    <cfRule type="cellIs" dxfId="4822" priority="6404" stopIfTrue="1" operator="lessThan">
      <formula>0</formula>
    </cfRule>
  </conditionalFormatting>
  <conditionalFormatting sqref="C442">
    <cfRule type="duplicateValues" dxfId="4821" priority="6402" stopIfTrue="1"/>
  </conditionalFormatting>
  <conditionalFormatting sqref="C442">
    <cfRule type="duplicateValues" dxfId="4820" priority="6400" stopIfTrue="1"/>
    <cfRule type="duplicateValues" dxfId="4819" priority="6401" stopIfTrue="1"/>
  </conditionalFormatting>
  <conditionalFormatting sqref="C442">
    <cfRule type="duplicateValues" dxfId="4818" priority="6397" stopIfTrue="1"/>
    <cfRule type="duplicateValues" dxfId="4817" priority="6398" stopIfTrue="1"/>
    <cfRule type="duplicateValues" dxfId="4816" priority="6399" stopIfTrue="1"/>
  </conditionalFormatting>
  <conditionalFormatting sqref="C442">
    <cfRule type="duplicateValues" dxfId="4815" priority="6392" stopIfTrue="1"/>
    <cfRule type="duplicateValues" dxfId="4814" priority="6393" stopIfTrue="1"/>
    <cfRule type="duplicateValues" dxfId="4813" priority="6394" stopIfTrue="1"/>
    <cfRule type="duplicateValues" dxfId="4812" priority="6395" stopIfTrue="1"/>
    <cfRule type="duplicateValues" dxfId="4811" priority="6396" stopIfTrue="1"/>
  </conditionalFormatting>
  <conditionalFormatting sqref="U442:Y442">
    <cfRule type="cellIs" dxfId="4810" priority="6387" stopIfTrue="1" operator="equal">
      <formula>0</formula>
    </cfRule>
    <cfRule type="cellIs" dxfId="4809" priority="6388" stopIfTrue="1" operator="greaterThanOrEqual">
      <formula>MAX($U442:$Y442)</formula>
    </cfRule>
  </conditionalFormatting>
  <conditionalFormatting sqref="A443 AB443">
    <cfRule type="cellIs" dxfId="4808" priority="6381" stopIfTrue="1" operator="equal">
      <formula>"NE"</formula>
    </cfRule>
    <cfRule type="cellIs" dxfId="4807" priority="6382" stopIfTrue="1" operator="lessThan">
      <formula>0</formula>
    </cfRule>
  </conditionalFormatting>
  <conditionalFormatting sqref="C443">
    <cfRule type="duplicateValues" dxfId="4806" priority="6380" stopIfTrue="1"/>
  </conditionalFormatting>
  <conditionalFormatting sqref="C443">
    <cfRule type="duplicateValues" dxfId="4805" priority="6378" stopIfTrue="1"/>
    <cfRule type="duplicateValues" dxfId="4804" priority="6379" stopIfTrue="1"/>
  </conditionalFormatting>
  <conditionalFormatting sqref="C443">
    <cfRule type="duplicateValues" dxfId="4803" priority="6375" stopIfTrue="1"/>
    <cfRule type="duplicateValues" dxfId="4802" priority="6376" stopIfTrue="1"/>
    <cfRule type="duplicateValues" dxfId="4801" priority="6377" stopIfTrue="1"/>
  </conditionalFormatting>
  <conditionalFormatting sqref="C443">
    <cfRule type="duplicateValues" dxfId="4800" priority="6370" stopIfTrue="1"/>
    <cfRule type="duplicateValues" dxfId="4799" priority="6371" stopIfTrue="1"/>
    <cfRule type="duplicateValues" dxfId="4798" priority="6372" stopIfTrue="1"/>
    <cfRule type="duplicateValues" dxfId="4797" priority="6373" stopIfTrue="1"/>
    <cfRule type="duplicateValues" dxfId="4796" priority="6374" stopIfTrue="1"/>
  </conditionalFormatting>
  <conditionalFormatting sqref="U443:Y443">
    <cfRule type="cellIs" dxfId="4795" priority="6365" stopIfTrue="1" operator="equal">
      <formula>0</formula>
    </cfRule>
    <cfRule type="cellIs" dxfId="4794" priority="6366" stopIfTrue="1" operator="greaterThanOrEqual">
      <formula>MAX($U443:$Y443)</formula>
    </cfRule>
  </conditionalFormatting>
  <conditionalFormatting sqref="A444 AB444">
    <cfRule type="cellIs" dxfId="4793" priority="6359" stopIfTrue="1" operator="equal">
      <formula>"NE"</formula>
    </cfRule>
    <cfRule type="cellIs" dxfId="4792" priority="6360" stopIfTrue="1" operator="lessThan">
      <formula>0</formula>
    </cfRule>
  </conditionalFormatting>
  <conditionalFormatting sqref="C444">
    <cfRule type="duplicateValues" dxfId="4791" priority="6358" stopIfTrue="1"/>
  </conditionalFormatting>
  <conditionalFormatting sqref="C444">
    <cfRule type="duplicateValues" dxfId="4790" priority="6356" stopIfTrue="1"/>
    <cfRule type="duplicateValues" dxfId="4789" priority="6357" stopIfTrue="1"/>
  </conditionalFormatting>
  <conditionalFormatting sqref="C444">
    <cfRule type="duplicateValues" dxfId="4788" priority="6353" stopIfTrue="1"/>
    <cfRule type="duplicateValues" dxfId="4787" priority="6354" stopIfTrue="1"/>
    <cfRule type="duplicateValues" dxfId="4786" priority="6355" stopIfTrue="1"/>
  </conditionalFormatting>
  <conditionalFormatting sqref="C444">
    <cfRule type="duplicateValues" dxfId="4785" priority="6348" stopIfTrue="1"/>
    <cfRule type="duplicateValues" dxfId="4784" priority="6349" stopIfTrue="1"/>
    <cfRule type="duplicateValues" dxfId="4783" priority="6350" stopIfTrue="1"/>
    <cfRule type="duplicateValues" dxfId="4782" priority="6351" stopIfTrue="1"/>
    <cfRule type="duplicateValues" dxfId="4781" priority="6352" stopIfTrue="1"/>
  </conditionalFormatting>
  <conditionalFormatting sqref="U444:Y444">
    <cfRule type="cellIs" dxfId="4780" priority="6343" stopIfTrue="1" operator="equal">
      <formula>0</formula>
    </cfRule>
    <cfRule type="cellIs" dxfId="4779" priority="6344" stopIfTrue="1" operator="greaterThanOrEqual">
      <formula>MAX($U444:$Y444)</formula>
    </cfRule>
  </conditionalFormatting>
  <conditionalFormatting sqref="A445 AB445">
    <cfRule type="cellIs" dxfId="4778" priority="6337" stopIfTrue="1" operator="equal">
      <formula>"NE"</formula>
    </cfRule>
    <cfRule type="cellIs" dxfId="4777" priority="6338" stopIfTrue="1" operator="lessThan">
      <formula>0</formula>
    </cfRule>
  </conditionalFormatting>
  <conditionalFormatting sqref="C445">
    <cfRule type="duplicateValues" dxfId="4776" priority="6336" stopIfTrue="1"/>
  </conditionalFormatting>
  <conditionalFormatting sqref="C445">
    <cfRule type="duplicateValues" dxfId="4775" priority="6334" stopIfTrue="1"/>
    <cfRule type="duplicateValues" dxfId="4774" priority="6335" stopIfTrue="1"/>
  </conditionalFormatting>
  <conditionalFormatting sqref="C445">
    <cfRule type="duplicateValues" dxfId="4773" priority="6331" stopIfTrue="1"/>
    <cfRule type="duplicateValues" dxfId="4772" priority="6332" stopIfTrue="1"/>
    <cfRule type="duplicateValues" dxfId="4771" priority="6333" stopIfTrue="1"/>
  </conditionalFormatting>
  <conditionalFormatting sqref="C445">
    <cfRule type="duplicateValues" dxfId="4770" priority="6326" stopIfTrue="1"/>
    <cfRule type="duplicateValues" dxfId="4769" priority="6327" stopIfTrue="1"/>
    <cfRule type="duplicateValues" dxfId="4768" priority="6328" stopIfTrue="1"/>
    <cfRule type="duplicateValues" dxfId="4767" priority="6329" stopIfTrue="1"/>
    <cfRule type="duplicateValues" dxfId="4766" priority="6330" stopIfTrue="1"/>
  </conditionalFormatting>
  <conditionalFormatting sqref="U445:Y445">
    <cfRule type="cellIs" dxfId="4765" priority="6321" stopIfTrue="1" operator="equal">
      <formula>0</formula>
    </cfRule>
    <cfRule type="cellIs" dxfId="4764" priority="6322" stopIfTrue="1" operator="greaterThanOrEqual">
      <formula>MAX($U445:$Y445)</formula>
    </cfRule>
  </conditionalFormatting>
  <conditionalFormatting sqref="A446 AB446">
    <cfRule type="cellIs" dxfId="4763" priority="6315" stopIfTrue="1" operator="equal">
      <formula>"NE"</formula>
    </cfRule>
    <cfRule type="cellIs" dxfId="4762" priority="6316" stopIfTrue="1" operator="lessThan">
      <formula>0</formula>
    </cfRule>
  </conditionalFormatting>
  <conditionalFormatting sqref="C446">
    <cfRule type="duplicateValues" dxfId="4761" priority="6314" stopIfTrue="1"/>
  </conditionalFormatting>
  <conditionalFormatting sqref="C446">
    <cfRule type="duplicateValues" dxfId="4760" priority="6312" stopIfTrue="1"/>
    <cfRule type="duplicateValues" dxfId="4759" priority="6313" stopIfTrue="1"/>
  </conditionalFormatting>
  <conditionalFormatting sqref="C446">
    <cfRule type="duplicateValues" dxfId="4758" priority="6309" stopIfTrue="1"/>
    <cfRule type="duplicateValues" dxfId="4757" priority="6310" stopIfTrue="1"/>
    <cfRule type="duplicateValues" dxfId="4756" priority="6311" stopIfTrue="1"/>
  </conditionalFormatting>
  <conditionalFormatting sqref="C446">
    <cfRule type="duplicateValues" dxfId="4755" priority="6304" stopIfTrue="1"/>
    <cfRule type="duplicateValues" dxfId="4754" priority="6305" stopIfTrue="1"/>
    <cfRule type="duplicateValues" dxfId="4753" priority="6306" stopIfTrue="1"/>
    <cfRule type="duplicateValues" dxfId="4752" priority="6307" stopIfTrue="1"/>
    <cfRule type="duplicateValues" dxfId="4751" priority="6308" stopIfTrue="1"/>
  </conditionalFormatting>
  <conditionalFormatting sqref="U446:Y446">
    <cfRule type="cellIs" dxfId="4750" priority="6299" stopIfTrue="1" operator="equal">
      <formula>0</formula>
    </cfRule>
    <cfRule type="cellIs" dxfId="4749" priority="6300" stopIfTrue="1" operator="greaterThanOrEqual">
      <formula>MAX($U446:$Y446)</formula>
    </cfRule>
  </conditionalFormatting>
  <conditionalFormatting sqref="A447 AB447">
    <cfRule type="cellIs" dxfId="4748" priority="6293" stopIfTrue="1" operator="equal">
      <formula>"NE"</formula>
    </cfRule>
    <cfRule type="cellIs" dxfId="4747" priority="6294" stopIfTrue="1" operator="lessThan">
      <formula>0</formula>
    </cfRule>
  </conditionalFormatting>
  <conditionalFormatting sqref="C447">
    <cfRule type="duplicateValues" dxfId="4746" priority="6292" stopIfTrue="1"/>
  </conditionalFormatting>
  <conditionalFormatting sqref="C447">
    <cfRule type="duplicateValues" dxfId="4745" priority="6290" stopIfTrue="1"/>
    <cfRule type="duplicateValues" dxfId="4744" priority="6291" stopIfTrue="1"/>
  </conditionalFormatting>
  <conditionalFormatting sqref="C447">
    <cfRule type="duplicateValues" dxfId="4743" priority="6287" stopIfTrue="1"/>
    <cfRule type="duplicateValues" dxfId="4742" priority="6288" stopIfTrue="1"/>
    <cfRule type="duplicateValues" dxfId="4741" priority="6289" stopIfTrue="1"/>
  </conditionalFormatting>
  <conditionalFormatting sqref="C447">
    <cfRule type="duplicateValues" dxfId="4740" priority="6282" stopIfTrue="1"/>
    <cfRule type="duplicateValues" dxfId="4739" priority="6283" stopIfTrue="1"/>
    <cfRule type="duplicateValues" dxfId="4738" priority="6284" stopIfTrue="1"/>
    <cfRule type="duplicateValues" dxfId="4737" priority="6285" stopIfTrue="1"/>
    <cfRule type="duplicateValues" dxfId="4736" priority="6286" stopIfTrue="1"/>
  </conditionalFormatting>
  <conditionalFormatting sqref="U447:Y447">
    <cfRule type="cellIs" dxfId="4735" priority="6277" stopIfTrue="1" operator="equal">
      <formula>0</formula>
    </cfRule>
    <cfRule type="cellIs" dxfId="4734" priority="6278" stopIfTrue="1" operator="greaterThanOrEqual">
      <formula>MAX($U447:$Y447)</formula>
    </cfRule>
  </conditionalFormatting>
  <conditionalFormatting sqref="A448 AB448">
    <cfRule type="cellIs" dxfId="4733" priority="6271" stopIfTrue="1" operator="equal">
      <formula>"NE"</formula>
    </cfRule>
    <cfRule type="cellIs" dxfId="4732" priority="6272" stopIfTrue="1" operator="lessThan">
      <formula>0</formula>
    </cfRule>
  </conditionalFormatting>
  <conditionalFormatting sqref="C448">
    <cfRule type="duplicateValues" dxfId="4731" priority="6270" stopIfTrue="1"/>
  </conditionalFormatting>
  <conditionalFormatting sqref="C448">
    <cfRule type="duplicateValues" dxfId="4730" priority="6268" stopIfTrue="1"/>
    <cfRule type="duplicateValues" dxfId="4729" priority="6269" stopIfTrue="1"/>
  </conditionalFormatting>
  <conditionalFormatting sqref="C448">
    <cfRule type="duplicateValues" dxfId="4728" priority="6265" stopIfTrue="1"/>
    <cfRule type="duplicateValues" dxfId="4727" priority="6266" stopIfTrue="1"/>
    <cfRule type="duplicateValues" dxfId="4726" priority="6267" stopIfTrue="1"/>
  </conditionalFormatting>
  <conditionalFormatting sqref="C448">
    <cfRule type="duplicateValues" dxfId="4725" priority="6260" stopIfTrue="1"/>
    <cfRule type="duplicateValues" dxfId="4724" priority="6261" stopIfTrue="1"/>
    <cfRule type="duplicateValues" dxfId="4723" priority="6262" stopIfTrue="1"/>
    <cfRule type="duplicateValues" dxfId="4722" priority="6263" stopIfTrue="1"/>
    <cfRule type="duplicateValues" dxfId="4721" priority="6264" stopIfTrue="1"/>
  </conditionalFormatting>
  <conditionalFormatting sqref="U448:Y448">
    <cfRule type="cellIs" dxfId="4720" priority="6255" stopIfTrue="1" operator="equal">
      <formula>0</formula>
    </cfRule>
    <cfRule type="cellIs" dxfId="4719" priority="6256" stopIfTrue="1" operator="greaterThanOrEqual">
      <formula>MAX($U448:$Y448)</formula>
    </cfRule>
  </conditionalFormatting>
  <conditionalFormatting sqref="A449 AB449">
    <cfRule type="cellIs" dxfId="4718" priority="6249" stopIfTrue="1" operator="equal">
      <formula>"NE"</formula>
    </cfRule>
    <cfRule type="cellIs" dxfId="4717" priority="6250" stopIfTrue="1" operator="lessThan">
      <formula>0</formula>
    </cfRule>
  </conditionalFormatting>
  <conditionalFormatting sqref="C449">
    <cfRule type="duplicateValues" dxfId="4716" priority="6248" stopIfTrue="1"/>
  </conditionalFormatting>
  <conditionalFormatting sqref="C449">
    <cfRule type="duplicateValues" dxfId="4715" priority="6246" stopIfTrue="1"/>
    <cfRule type="duplicateValues" dxfId="4714" priority="6247" stopIfTrue="1"/>
  </conditionalFormatting>
  <conditionalFormatting sqref="C449">
    <cfRule type="duplicateValues" dxfId="4713" priority="6243" stopIfTrue="1"/>
    <cfRule type="duplicateValues" dxfId="4712" priority="6244" stopIfTrue="1"/>
    <cfRule type="duplicateValues" dxfId="4711" priority="6245" stopIfTrue="1"/>
  </conditionalFormatting>
  <conditionalFormatting sqref="C449">
    <cfRule type="duplicateValues" dxfId="4710" priority="6238" stopIfTrue="1"/>
    <cfRule type="duplicateValues" dxfId="4709" priority="6239" stopIfTrue="1"/>
    <cfRule type="duplicateValues" dxfId="4708" priority="6240" stopIfTrue="1"/>
    <cfRule type="duplicateValues" dxfId="4707" priority="6241" stopIfTrue="1"/>
    <cfRule type="duplicateValues" dxfId="4706" priority="6242" stopIfTrue="1"/>
  </conditionalFormatting>
  <conditionalFormatting sqref="U449:Y449">
    <cfRule type="cellIs" dxfId="4705" priority="6233" stopIfTrue="1" operator="equal">
      <formula>0</formula>
    </cfRule>
    <cfRule type="cellIs" dxfId="4704" priority="6234" stopIfTrue="1" operator="greaterThanOrEqual">
      <formula>MAX($U449:$Y449)</formula>
    </cfRule>
  </conditionalFormatting>
  <conditionalFormatting sqref="A450 AB450">
    <cfRule type="cellIs" dxfId="4703" priority="6227" stopIfTrue="1" operator="equal">
      <formula>"NE"</formula>
    </cfRule>
    <cfRule type="cellIs" dxfId="4702" priority="6228" stopIfTrue="1" operator="lessThan">
      <formula>0</formula>
    </cfRule>
  </conditionalFormatting>
  <conditionalFormatting sqref="C450">
    <cfRule type="duplicateValues" dxfId="4701" priority="6226" stopIfTrue="1"/>
  </conditionalFormatting>
  <conditionalFormatting sqref="C450">
    <cfRule type="duplicateValues" dxfId="4700" priority="6224" stopIfTrue="1"/>
    <cfRule type="duplicateValues" dxfId="4699" priority="6225" stopIfTrue="1"/>
  </conditionalFormatting>
  <conditionalFormatting sqref="C450">
    <cfRule type="duplicateValues" dxfId="4698" priority="6221" stopIfTrue="1"/>
    <cfRule type="duplicateValues" dxfId="4697" priority="6222" stopIfTrue="1"/>
    <cfRule type="duplicateValues" dxfId="4696" priority="6223" stopIfTrue="1"/>
  </conditionalFormatting>
  <conditionalFormatting sqref="C450">
    <cfRule type="duplicateValues" dxfId="4695" priority="6216" stopIfTrue="1"/>
    <cfRule type="duplicateValues" dxfId="4694" priority="6217" stopIfTrue="1"/>
    <cfRule type="duplicateValues" dxfId="4693" priority="6218" stopIfTrue="1"/>
    <cfRule type="duplicateValues" dxfId="4692" priority="6219" stopIfTrue="1"/>
    <cfRule type="duplicateValues" dxfId="4691" priority="6220" stopIfTrue="1"/>
  </conditionalFormatting>
  <conditionalFormatting sqref="U450:Y450">
    <cfRule type="cellIs" dxfId="4690" priority="6211" stopIfTrue="1" operator="equal">
      <formula>0</formula>
    </cfRule>
    <cfRule type="cellIs" dxfId="4689" priority="6212" stopIfTrue="1" operator="greaterThanOrEqual">
      <formula>MAX($U450:$Y450)</formula>
    </cfRule>
  </conditionalFormatting>
  <conditionalFormatting sqref="A451 AB451">
    <cfRule type="cellIs" dxfId="4688" priority="6205" stopIfTrue="1" operator="equal">
      <formula>"NE"</formula>
    </cfRule>
    <cfRule type="cellIs" dxfId="4687" priority="6206" stopIfTrue="1" operator="lessThan">
      <formula>0</formula>
    </cfRule>
  </conditionalFormatting>
  <conditionalFormatting sqref="C451">
    <cfRule type="duplicateValues" dxfId="4686" priority="6204" stopIfTrue="1"/>
  </conditionalFormatting>
  <conditionalFormatting sqref="C451">
    <cfRule type="duplicateValues" dxfId="4685" priority="6202" stopIfTrue="1"/>
    <cfRule type="duplicateValues" dxfId="4684" priority="6203" stopIfTrue="1"/>
  </conditionalFormatting>
  <conditionalFormatting sqref="C451">
    <cfRule type="duplicateValues" dxfId="4683" priority="6199" stopIfTrue="1"/>
    <cfRule type="duplicateValues" dxfId="4682" priority="6200" stopIfTrue="1"/>
    <cfRule type="duplicateValues" dxfId="4681" priority="6201" stopIfTrue="1"/>
  </conditionalFormatting>
  <conditionalFormatting sqref="C451">
    <cfRule type="duplicateValues" dxfId="4680" priority="6194" stopIfTrue="1"/>
    <cfRule type="duplicateValues" dxfId="4679" priority="6195" stopIfTrue="1"/>
    <cfRule type="duplicateValues" dxfId="4678" priority="6196" stopIfTrue="1"/>
    <cfRule type="duplicateValues" dxfId="4677" priority="6197" stopIfTrue="1"/>
    <cfRule type="duplicateValues" dxfId="4676" priority="6198" stopIfTrue="1"/>
  </conditionalFormatting>
  <conditionalFormatting sqref="U451:Y451">
    <cfRule type="cellIs" dxfId="4675" priority="6189" stopIfTrue="1" operator="equal">
      <formula>0</formula>
    </cfRule>
    <cfRule type="cellIs" dxfId="4674" priority="6190" stopIfTrue="1" operator="greaterThanOrEqual">
      <formula>MAX($U451:$Y451)</formula>
    </cfRule>
  </conditionalFormatting>
  <conditionalFormatting sqref="A452 AB452">
    <cfRule type="cellIs" dxfId="4673" priority="6183" stopIfTrue="1" operator="equal">
      <formula>"NE"</formula>
    </cfRule>
    <cfRule type="cellIs" dxfId="4672" priority="6184" stopIfTrue="1" operator="lessThan">
      <formula>0</formula>
    </cfRule>
  </conditionalFormatting>
  <conditionalFormatting sqref="C452">
    <cfRule type="duplicateValues" dxfId="4671" priority="6182" stopIfTrue="1"/>
  </conditionalFormatting>
  <conditionalFormatting sqref="C452">
    <cfRule type="duplicateValues" dxfId="4670" priority="6180" stopIfTrue="1"/>
    <cfRule type="duplicateValues" dxfId="4669" priority="6181" stopIfTrue="1"/>
  </conditionalFormatting>
  <conditionalFormatting sqref="C452">
    <cfRule type="duplicateValues" dxfId="4668" priority="6177" stopIfTrue="1"/>
    <cfRule type="duplicateValues" dxfId="4667" priority="6178" stopIfTrue="1"/>
    <cfRule type="duplicateValues" dxfId="4666" priority="6179" stopIfTrue="1"/>
  </conditionalFormatting>
  <conditionalFormatting sqref="C452">
    <cfRule type="duplicateValues" dxfId="4665" priority="6172" stopIfTrue="1"/>
    <cfRule type="duplicateValues" dxfId="4664" priority="6173" stopIfTrue="1"/>
    <cfRule type="duplicateValues" dxfId="4663" priority="6174" stopIfTrue="1"/>
    <cfRule type="duplicateValues" dxfId="4662" priority="6175" stopIfTrue="1"/>
    <cfRule type="duplicateValues" dxfId="4661" priority="6176" stopIfTrue="1"/>
  </conditionalFormatting>
  <conditionalFormatting sqref="U452:Y452">
    <cfRule type="cellIs" dxfId="4660" priority="6167" stopIfTrue="1" operator="equal">
      <formula>0</formula>
    </cfRule>
    <cfRule type="cellIs" dxfId="4659" priority="6168" stopIfTrue="1" operator="greaterThanOrEqual">
      <formula>MAX($U452:$Y452)</formula>
    </cfRule>
  </conditionalFormatting>
  <conditionalFormatting sqref="A453 AB453">
    <cfRule type="cellIs" dxfId="4658" priority="6161" stopIfTrue="1" operator="equal">
      <formula>"NE"</formula>
    </cfRule>
    <cfRule type="cellIs" dxfId="4657" priority="6162" stopIfTrue="1" operator="lessThan">
      <formula>0</formula>
    </cfRule>
  </conditionalFormatting>
  <conditionalFormatting sqref="C453">
    <cfRule type="duplicateValues" dxfId="4656" priority="6160" stopIfTrue="1"/>
  </conditionalFormatting>
  <conditionalFormatting sqref="C453">
    <cfRule type="duplicateValues" dxfId="4655" priority="6158" stopIfTrue="1"/>
    <cfRule type="duplicateValues" dxfId="4654" priority="6159" stopIfTrue="1"/>
  </conditionalFormatting>
  <conditionalFormatting sqref="C453">
    <cfRule type="duplicateValues" dxfId="4653" priority="6155" stopIfTrue="1"/>
    <cfRule type="duplicateValues" dxfId="4652" priority="6156" stopIfTrue="1"/>
    <cfRule type="duplicateValues" dxfId="4651" priority="6157" stopIfTrue="1"/>
  </conditionalFormatting>
  <conditionalFormatting sqref="C453">
    <cfRule type="duplicateValues" dxfId="4650" priority="6150" stopIfTrue="1"/>
    <cfRule type="duplicateValues" dxfId="4649" priority="6151" stopIfTrue="1"/>
    <cfRule type="duplicateValues" dxfId="4648" priority="6152" stopIfTrue="1"/>
    <cfRule type="duplicateValues" dxfId="4647" priority="6153" stopIfTrue="1"/>
    <cfRule type="duplicateValues" dxfId="4646" priority="6154" stopIfTrue="1"/>
  </conditionalFormatting>
  <conditionalFormatting sqref="U453:Y453">
    <cfRule type="cellIs" dxfId="4645" priority="6145" stopIfTrue="1" operator="equal">
      <formula>0</formula>
    </cfRule>
    <cfRule type="cellIs" dxfId="4644" priority="6146" stopIfTrue="1" operator="greaterThanOrEqual">
      <formula>MAX($U453:$Y453)</formula>
    </cfRule>
  </conditionalFormatting>
  <conditionalFormatting sqref="A454 AB454">
    <cfRule type="cellIs" dxfId="4643" priority="6139" stopIfTrue="1" operator="equal">
      <formula>"NE"</formula>
    </cfRule>
    <cfRule type="cellIs" dxfId="4642" priority="6140" stopIfTrue="1" operator="lessThan">
      <formula>0</formula>
    </cfRule>
  </conditionalFormatting>
  <conditionalFormatting sqref="C454">
    <cfRule type="duplicateValues" dxfId="4641" priority="6138" stopIfTrue="1"/>
  </conditionalFormatting>
  <conditionalFormatting sqref="C454">
    <cfRule type="duplicateValues" dxfId="4640" priority="6136" stopIfTrue="1"/>
    <cfRule type="duplicateValues" dxfId="4639" priority="6137" stopIfTrue="1"/>
  </conditionalFormatting>
  <conditionalFormatting sqref="C454">
    <cfRule type="duplicateValues" dxfId="4638" priority="6133" stopIfTrue="1"/>
    <cfRule type="duplicateValues" dxfId="4637" priority="6134" stopIfTrue="1"/>
    <cfRule type="duplicateValues" dxfId="4636" priority="6135" stopIfTrue="1"/>
  </conditionalFormatting>
  <conditionalFormatting sqref="C454">
    <cfRule type="duplicateValues" dxfId="4635" priority="6128" stopIfTrue="1"/>
    <cfRule type="duplicateValues" dxfId="4634" priority="6129" stopIfTrue="1"/>
    <cfRule type="duplicateValues" dxfId="4633" priority="6130" stopIfTrue="1"/>
    <cfRule type="duplicateValues" dxfId="4632" priority="6131" stopIfTrue="1"/>
    <cfRule type="duplicateValues" dxfId="4631" priority="6132" stopIfTrue="1"/>
  </conditionalFormatting>
  <conditionalFormatting sqref="U454:Y454">
    <cfRule type="cellIs" dxfId="4630" priority="6123" stopIfTrue="1" operator="equal">
      <formula>0</formula>
    </cfRule>
    <cfRule type="cellIs" dxfId="4629" priority="6124" stopIfTrue="1" operator="greaterThanOrEqual">
      <formula>MAX($U454:$Y454)</formula>
    </cfRule>
  </conditionalFormatting>
  <conditionalFormatting sqref="A455 AB455">
    <cfRule type="cellIs" dxfId="4628" priority="6117" stopIfTrue="1" operator="equal">
      <formula>"NE"</formula>
    </cfRule>
    <cfRule type="cellIs" dxfId="4627" priority="6118" stopIfTrue="1" operator="lessThan">
      <formula>0</formula>
    </cfRule>
  </conditionalFormatting>
  <conditionalFormatting sqref="C455">
    <cfRule type="duplicateValues" dxfId="4626" priority="6116" stopIfTrue="1"/>
  </conditionalFormatting>
  <conditionalFormatting sqref="C455">
    <cfRule type="duplicateValues" dxfId="4625" priority="6114" stopIfTrue="1"/>
    <cfRule type="duplicateValues" dxfId="4624" priority="6115" stopIfTrue="1"/>
  </conditionalFormatting>
  <conditionalFormatting sqref="C455">
    <cfRule type="duplicateValues" dxfId="4623" priority="6111" stopIfTrue="1"/>
    <cfRule type="duplicateValues" dxfId="4622" priority="6112" stopIfTrue="1"/>
    <cfRule type="duplicateValues" dxfId="4621" priority="6113" stopIfTrue="1"/>
  </conditionalFormatting>
  <conditionalFormatting sqref="C455">
    <cfRule type="duplicateValues" dxfId="4620" priority="6106" stopIfTrue="1"/>
    <cfRule type="duplicateValues" dxfId="4619" priority="6107" stopIfTrue="1"/>
    <cfRule type="duplicateValues" dxfId="4618" priority="6108" stopIfTrue="1"/>
    <cfRule type="duplicateValues" dxfId="4617" priority="6109" stopIfTrue="1"/>
    <cfRule type="duplicateValues" dxfId="4616" priority="6110" stopIfTrue="1"/>
  </conditionalFormatting>
  <conditionalFormatting sqref="U455:Y455">
    <cfRule type="cellIs" dxfId="4615" priority="6101" stopIfTrue="1" operator="equal">
      <formula>0</formula>
    </cfRule>
    <cfRule type="cellIs" dxfId="4614" priority="6102" stopIfTrue="1" operator="greaterThanOrEqual">
      <formula>MAX($U455:$Y455)</formula>
    </cfRule>
  </conditionalFormatting>
  <conditionalFormatting sqref="A456 AB456">
    <cfRule type="cellIs" dxfId="4613" priority="6095" stopIfTrue="1" operator="equal">
      <formula>"NE"</formula>
    </cfRule>
    <cfRule type="cellIs" dxfId="4612" priority="6096" stopIfTrue="1" operator="lessThan">
      <formula>0</formula>
    </cfRule>
  </conditionalFormatting>
  <conditionalFormatting sqref="C456">
    <cfRule type="duplicateValues" dxfId="4611" priority="6094" stopIfTrue="1"/>
  </conditionalFormatting>
  <conditionalFormatting sqref="C456">
    <cfRule type="duplicateValues" dxfId="4610" priority="6092" stopIfTrue="1"/>
    <cfRule type="duplicateValues" dxfId="4609" priority="6093" stopIfTrue="1"/>
  </conditionalFormatting>
  <conditionalFormatting sqref="C456">
    <cfRule type="duplicateValues" dxfId="4608" priority="6089" stopIfTrue="1"/>
    <cfRule type="duplicateValues" dxfId="4607" priority="6090" stopIfTrue="1"/>
    <cfRule type="duplicateValues" dxfId="4606" priority="6091" stopIfTrue="1"/>
  </conditionalFormatting>
  <conditionalFormatting sqref="C456">
    <cfRule type="duplicateValues" dxfId="4605" priority="6084" stopIfTrue="1"/>
    <cfRule type="duplicateValues" dxfId="4604" priority="6085" stopIfTrue="1"/>
    <cfRule type="duplicateValues" dxfId="4603" priority="6086" stopIfTrue="1"/>
    <cfRule type="duplicateValues" dxfId="4602" priority="6087" stopIfTrue="1"/>
    <cfRule type="duplicateValues" dxfId="4601" priority="6088" stopIfTrue="1"/>
  </conditionalFormatting>
  <conditionalFormatting sqref="U456:Y456">
    <cfRule type="cellIs" dxfId="4600" priority="6079" stopIfTrue="1" operator="equal">
      <formula>0</formula>
    </cfRule>
    <cfRule type="cellIs" dxfId="4599" priority="6080" stopIfTrue="1" operator="greaterThanOrEqual">
      <formula>MAX($U456:$Y456)</formula>
    </cfRule>
  </conditionalFormatting>
  <conditionalFormatting sqref="A457 AB457">
    <cfRule type="cellIs" dxfId="4598" priority="6073" stopIfTrue="1" operator="equal">
      <formula>"NE"</formula>
    </cfRule>
    <cfRule type="cellIs" dxfId="4597" priority="6074" stopIfTrue="1" operator="lessThan">
      <formula>0</formula>
    </cfRule>
  </conditionalFormatting>
  <conditionalFormatting sqref="C457">
    <cfRule type="duplicateValues" dxfId="4596" priority="6072" stopIfTrue="1"/>
  </conditionalFormatting>
  <conditionalFormatting sqref="C457">
    <cfRule type="duplicateValues" dxfId="4595" priority="6070" stopIfTrue="1"/>
    <cfRule type="duplicateValues" dxfId="4594" priority="6071" stopIfTrue="1"/>
  </conditionalFormatting>
  <conditionalFormatting sqref="C457">
    <cfRule type="duplicateValues" dxfId="4593" priority="6067" stopIfTrue="1"/>
    <cfRule type="duplicateValues" dxfId="4592" priority="6068" stopIfTrue="1"/>
    <cfRule type="duplicateValues" dxfId="4591" priority="6069" stopIfTrue="1"/>
  </conditionalFormatting>
  <conditionalFormatting sqref="C457">
    <cfRule type="duplicateValues" dxfId="4590" priority="6062" stopIfTrue="1"/>
    <cfRule type="duplicateValues" dxfId="4589" priority="6063" stopIfTrue="1"/>
    <cfRule type="duplicateValues" dxfId="4588" priority="6064" stopIfTrue="1"/>
    <cfRule type="duplicateValues" dxfId="4587" priority="6065" stopIfTrue="1"/>
    <cfRule type="duplicateValues" dxfId="4586" priority="6066" stopIfTrue="1"/>
  </conditionalFormatting>
  <conditionalFormatting sqref="U457:Y457">
    <cfRule type="cellIs" dxfId="4585" priority="6057" stopIfTrue="1" operator="equal">
      <formula>0</formula>
    </cfRule>
    <cfRule type="cellIs" dxfId="4584" priority="6058" stopIfTrue="1" operator="greaterThanOrEqual">
      <formula>MAX($U457:$Y457)</formula>
    </cfRule>
  </conditionalFormatting>
  <conditionalFormatting sqref="A458 AB458">
    <cfRule type="cellIs" dxfId="4583" priority="6051" stopIfTrue="1" operator="equal">
      <formula>"NE"</formula>
    </cfRule>
    <cfRule type="cellIs" dxfId="4582" priority="6052" stopIfTrue="1" operator="lessThan">
      <formula>0</formula>
    </cfRule>
  </conditionalFormatting>
  <conditionalFormatting sqref="C458">
    <cfRule type="duplicateValues" dxfId="4581" priority="6050" stopIfTrue="1"/>
  </conditionalFormatting>
  <conditionalFormatting sqref="C458">
    <cfRule type="duplicateValues" dxfId="4580" priority="6048" stopIfTrue="1"/>
    <cfRule type="duplicateValues" dxfId="4579" priority="6049" stopIfTrue="1"/>
  </conditionalFormatting>
  <conditionalFormatting sqref="C458">
    <cfRule type="duplicateValues" dxfId="4578" priority="6045" stopIfTrue="1"/>
    <cfRule type="duplicateValues" dxfId="4577" priority="6046" stopIfTrue="1"/>
    <cfRule type="duplicateValues" dxfId="4576" priority="6047" stopIfTrue="1"/>
  </conditionalFormatting>
  <conditionalFormatting sqref="C458">
    <cfRule type="duplicateValues" dxfId="4575" priority="6040" stopIfTrue="1"/>
    <cfRule type="duplicateValues" dxfId="4574" priority="6041" stopIfTrue="1"/>
    <cfRule type="duplicateValues" dxfId="4573" priority="6042" stopIfTrue="1"/>
    <cfRule type="duplicateValues" dxfId="4572" priority="6043" stopIfTrue="1"/>
    <cfRule type="duplicateValues" dxfId="4571" priority="6044" stopIfTrue="1"/>
  </conditionalFormatting>
  <conditionalFormatting sqref="U458:Y458">
    <cfRule type="cellIs" dxfId="4570" priority="6035" stopIfTrue="1" operator="equal">
      <formula>0</formula>
    </cfRule>
    <cfRule type="cellIs" dxfId="4569" priority="6036" stopIfTrue="1" operator="greaterThanOrEqual">
      <formula>MAX($U458:$Y458)</formula>
    </cfRule>
  </conditionalFormatting>
  <conditionalFormatting sqref="A459 AB459">
    <cfRule type="cellIs" dxfId="4568" priority="6029" stopIfTrue="1" operator="equal">
      <formula>"NE"</formula>
    </cfRule>
    <cfRule type="cellIs" dxfId="4567" priority="6030" stopIfTrue="1" operator="lessThan">
      <formula>0</formula>
    </cfRule>
  </conditionalFormatting>
  <conditionalFormatting sqref="C459">
    <cfRule type="duplicateValues" dxfId="4566" priority="6028" stopIfTrue="1"/>
  </conditionalFormatting>
  <conditionalFormatting sqref="C459">
    <cfRule type="duplicateValues" dxfId="4565" priority="6026" stopIfTrue="1"/>
    <cfRule type="duplicateValues" dxfId="4564" priority="6027" stopIfTrue="1"/>
  </conditionalFormatting>
  <conditionalFormatting sqref="C459">
    <cfRule type="duplicateValues" dxfId="4563" priority="6023" stopIfTrue="1"/>
    <cfRule type="duplicateValues" dxfId="4562" priority="6024" stopIfTrue="1"/>
    <cfRule type="duplicateValues" dxfId="4561" priority="6025" stopIfTrue="1"/>
  </conditionalFormatting>
  <conditionalFormatting sqref="C459">
    <cfRule type="duplicateValues" dxfId="4560" priority="6018" stopIfTrue="1"/>
    <cfRule type="duplicateValues" dxfId="4559" priority="6019" stopIfTrue="1"/>
    <cfRule type="duplicateValues" dxfId="4558" priority="6020" stopIfTrue="1"/>
    <cfRule type="duplicateValues" dxfId="4557" priority="6021" stopIfTrue="1"/>
    <cfRule type="duplicateValues" dxfId="4556" priority="6022" stopIfTrue="1"/>
  </conditionalFormatting>
  <conditionalFormatting sqref="U459:Y459">
    <cfRule type="cellIs" dxfId="4555" priority="6013" stopIfTrue="1" operator="equal">
      <formula>0</formula>
    </cfRule>
    <cfRule type="cellIs" dxfId="4554" priority="6014" stopIfTrue="1" operator="greaterThanOrEqual">
      <formula>MAX($U459:$Y459)</formula>
    </cfRule>
  </conditionalFormatting>
  <conditionalFormatting sqref="A460 AB460">
    <cfRule type="cellIs" dxfId="4553" priority="6007" stopIfTrue="1" operator="equal">
      <formula>"NE"</formula>
    </cfRule>
    <cfRule type="cellIs" dxfId="4552" priority="6008" stopIfTrue="1" operator="lessThan">
      <formula>0</formula>
    </cfRule>
  </conditionalFormatting>
  <conditionalFormatting sqref="C460">
    <cfRule type="duplicateValues" dxfId="4551" priority="6006" stopIfTrue="1"/>
  </conditionalFormatting>
  <conditionalFormatting sqref="C460">
    <cfRule type="duplicateValues" dxfId="4550" priority="6004" stopIfTrue="1"/>
    <cfRule type="duplicateValues" dxfId="4549" priority="6005" stopIfTrue="1"/>
  </conditionalFormatting>
  <conditionalFormatting sqref="C460">
    <cfRule type="duplicateValues" dxfId="4548" priority="6001" stopIfTrue="1"/>
    <cfRule type="duplicateValues" dxfId="4547" priority="6002" stopIfTrue="1"/>
    <cfRule type="duplicateValues" dxfId="4546" priority="6003" stopIfTrue="1"/>
  </conditionalFormatting>
  <conditionalFormatting sqref="C460">
    <cfRule type="duplicateValues" dxfId="4545" priority="5996" stopIfTrue="1"/>
    <cfRule type="duplicateValues" dxfId="4544" priority="5997" stopIfTrue="1"/>
    <cfRule type="duplicateValues" dxfId="4543" priority="5998" stopIfTrue="1"/>
    <cfRule type="duplicateValues" dxfId="4542" priority="5999" stopIfTrue="1"/>
    <cfRule type="duplicateValues" dxfId="4541" priority="6000" stopIfTrue="1"/>
  </conditionalFormatting>
  <conditionalFormatting sqref="U460:Y460">
    <cfRule type="cellIs" dxfId="4540" priority="5991" stopIfTrue="1" operator="equal">
      <formula>0</formula>
    </cfRule>
    <cfRule type="cellIs" dxfId="4539" priority="5992" stopIfTrue="1" operator="greaterThanOrEqual">
      <formula>MAX($U460:$Y460)</formula>
    </cfRule>
  </conditionalFormatting>
  <conditionalFormatting sqref="A461 AB461">
    <cfRule type="cellIs" dxfId="4538" priority="5985" stopIfTrue="1" operator="equal">
      <formula>"NE"</formula>
    </cfRule>
    <cfRule type="cellIs" dxfId="4537" priority="5986" stopIfTrue="1" operator="lessThan">
      <formula>0</formula>
    </cfRule>
  </conditionalFormatting>
  <conditionalFormatting sqref="C461">
    <cfRule type="duplicateValues" dxfId="4536" priority="5984" stopIfTrue="1"/>
  </conditionalFormatting>
  <conditionalFormatting sqref="C461">
    <cfRule type="duplicateValues" dxfId="4535" priority="5982" stopIfTrue="1"/>
    <cfRule type="duplicateValues" dxfId="4534" priority="5983" stopIfTrue="1"/>
  </conditionalFormatting>
  <conditionalFormatting sqref="C461">
    <cfRule type="duplicateValues" dxfId="4533" priority="5979" stopIfTrue="1"/>
    <cfRule type="duplicateValues" dxfId="4532" priority="5980" stopIfTrue="1"/>
    <cfRule type="duplicateValues" dxfId="4531" priority="5981" stopIfTrue="1"/>
  </conditionalFormatting>
  <conditionalFormatting sqref="C461">
    <cfRule type="duplicateValues" dxfId="4530" priority="5974" stopIfTrue="1"/>
    <cfRule type="duplicateValues" dxfId="4529" priority="5975" stopIfTrue="1"/>
    <cfRule type="duplicateValues" dxfId="4528" priority="5976" stopIfTrue="1"/>
    <cfRule type="duplicateValues" dxfId="4527" priority="5977" stopIfTrue="1"/>
    <cfRule type="duplicateValues" dxfId="4526" priority="5978" stopIfTrue="1"/>
  </conditionalFormatting>
  <conditionalFormatting sqref="U461:Y461">
    <cfRule type="cellIs" dxfId="4525" priority="5969" stopIfTrue="1" operator="equal">
      <formula>0</formula>
    </cfRule>
    <cfRule type="cellIs" dxfId="4524" priority="5970" stopIfTrue="1" operator="greaterThanOrEqual">
      <formula>MAX($U461:$Y461)</formula>
    </cfRule>
  </conditionalFormatting>
  <conditionalFormatting sqref="A462 AB462">
    <cfRule type="cellIs" dxfId="4523" priority="5963" stopIfTrue="1" operator="equal">
      <formula>"NE"</formula>
    </cfRule>
    <cfRule type="cellIs" dxfId="4522" priority="5964" stopIfTrue="1" operator="lessThan">
      <formula>0</formula>
    </cfRule>
  </conditionalFormatting>
  <conditionalFormatting sqref="C462">
    <cfRule type="duplicateValues" dxfId="4521" priority="5962" stopIfTrue="1"/>
  </conditionalFormatting>
  <conditionalFormatting sqref="C462">
    <cfRule type="duplicateValues" dxfId="4520" priority="5960" stopIfTrue="1"/>
    <cfRule type="duplicateValues" dxfId="4519" priority="5961" stopIfTrue="1"/>
  </conditionalFormatting>
  <conditionalFormatting sqref="C462">
    <cfRule type="duplicateValues" dxfId="4518" priority="5957" stopIfTrue="1"/>
    <cfRule type="duplicateValues" dxfId="4517" priority="5958" stopIfTrue="1"/>
    <cfRule type="duplicateValues" dxfId="4516" priority="5959" stopIfTrue="1"/>
  </conditionalFormatting>
  <conditionalFormatting sqref="C462">
    <cfRule type="duplicateValues" dxfId="4515" priority="5952" stopIfTrue="1"/>
    <cfRule type="duplicateValues" dxfId="4514" priority="5953" stopIfTrue="1"/>
    <cfRule type="duplicateValues" dxfId="4513" priority="5954" stopIfTrue="1"/>
    <cfRule type="duplicateValues" dxfId="4512" priority="5955" stopIfTrue="1"/>
    <cfRule type="duplicateValues" dxfId="4511" priority="5956" stopIfTrue="1"/>
  </conditionalFormatting>
  <conditionalFormatting sqref="U462:Y462">
    <cfRule type="cellIs" dxfId="4510" priority="5947" stopIfTrue="1" operator="equal">
      <formula>0</formula>
    </cfRule>
    <cfRule type="cellIs" dxfId="4509" priority="5948" stopIfTrue="1" operator="greaterThanOrEqual">
      <formula>MAX($U462:$Y462)</formula>
    </cfRule>
  </conditionalFormatting>
  <conditionalFormatting sqref="A463 AB463">
    <cfRule type="cellIs" dxfId="4508" priority="5941" stopIfTrue="1" operator="equal">
      <formula>"NE"</formula>
    </cfRule>
    <cfRule type="cellIs" dxfId="4507" priority="5942" stopIfTrue="1" operator="lessThan">
      <formula>0</formula>
    </cfRule>
  </conditionalFormatting>
  <conditionalFormatting sqref="C463">
    <cfRule type="duplicateValues" dxfId="4506" priority="5940" stopIfTrue="1"/>
  </conditionalFormatting>
  <conditionalFormatting sqref="C463">
    <cfRule type="duplicateValues" dxfId="4505" priority="5938" stopIfTrue="1"/>
    <cfRule type="duplicateValues" dxfId="4504" priority="5939" stopIfTrue="1"/>
  </conditionalFormatting>
  <conditionalFormatting sqref="C463">
    <cfRule type="duplicateValues" dxfId="4503" priority="5935" stopIfTrue="1"/>
    <cfRule type="duplicateValues" dxfId="4502" priority="5936" stopIfTrue="1"/>
    <cfRule type="duplicateValues" dxfId="4501" priority="5937" stopIfTrue="1"/>
  </conditionalFormatting>
  <conditionalFormatting sqref="C463">
    <cfRule type="duplicateValues" dxfId="4500" priority="5930" stopIfTrue="1"/>
    <cfRule type="duplicateValues" dxfId="4499" priority="5931" stopIfTrue="1"/>
    <cfRule type="duplicateValues" dxfId="4498" priority="5932" stopIfTrue="1"/>
    <cfRule type="duplicateValues" dxfId="4497" priority="5933" stopIfTrue="1"/>
    <cfRule type="duplicateValues" dxfId="4496" priority="5934" stopIfTrue="1"/>
  </conditionalFormatting>
  <conditionalFormatting sqref="U463:Y463">
    <cfRule type="cellIs" dxfId="4495" priority="5925" stopIfTrue="1" operator="equal">
      <formula>0</formula>
    </cfRule>
    <cfRule type="cellIs" dxfId="4494" priority="5926" stopIfTrue="1" operator="greaterThanOrEqual">
      <formula>MAX($U463:$Y463)</formula>
    </cfRule>
  </conditionalFormatting>
  <conditionalFormatting sqref="A464 AB464">
    <cfRule type="cellIs" dxfId="4493" priority="5919" stopIfTrue="1" operator="equal">
      <formula>"NE"</formula>
    </cfRule>
    <cfRule type="cellIs" dxfId="4492" priority="5920" stopIfTrue="1" operator="lessThan">
      <formula>0</formula>
    </cfRule>
  </conditionalFormatting>
  <conditionalFormatting sqref="C464">
    <cfRule type="duplicateValues" dxfId="4491" priority="5918" stopIfTrue="1"/>
  </conditionalFormatting>
  <conditionalFormatting sqref="C464">
    <cfRule type="duplicateValues" dxfId="4490" priority="5916" stopIfTrue="1"/>
    <cfRule type="duplicateValues" dxfId="4489" priority="5917" stopIfTrue="1"/>
  </conditionalFormatting>
  <conditionalFormatting sqref="C464">
    <cfRule type="duplicateValues" dxfId="4488" priority="5913" stopIfTrue="1"/>
    <cfRule type="duplicateValues" dxfId="4487" priority="5914" stopIfTrue="1"/>
    <cfRule type="duplicateValues" dxfId="4486" priority="5915" stopIfTrue="1"/>
  </conditionalFormatting>
  <conditionalFormatting sqref="C464">
    <cfRule type="duplicateValues" dxfId="4485" priority="5908" stopIfTrue="1"/>
    <cfRule type="duplicateValues" dxfId="4484" priority="5909" stopIfTrue="1"/>
    <cfRule type="duplicateValues" dxfId="4483" priority="5910" stopIfTrue="1"/>
    <cfRule type="duplicateValues" dxfId="4482" priority="5911" stopIfTrue="1"/>
    <cfRule type="duplicateValues" dxfId="4481" priority="5912" stopIfTrue="1"/>
  </conditionalFormatting>
  <conditionalFormatting sqref="U464:Y464">
    <cfRule type="cellIs" dxfId="4480" priority="5903" stopIfTrue="1" operator="equal">
      <formula>0</formula>
    </cfRule>
    <cfRule type="cellIs" dxfId="4479" priority="5904" stopIfTrue="1" operator="greaterThanOrEqual">
      <formula>MAX($U464:$Y464)</formula>
    </cfRule>
  </conditionalFormatting>
  <conditionalFormatting sqref="A465 AB465">
    <cfRule type="cellIs" dxfId="4478" priority="5897" stopIfTrue="1" operator="equal">
      <formula>"NE"</formula>
    </cfRule>
    <cfRule type="cellIs" dxfId="4477" priority="5898" stopIfTrue="1" operator="lessThan">
      <formula>0</formula>
    </cfRule>
  </conditionalFormatting>
  <conditionalFormatting sqref="C465">
    <cfRule type="duplicateValues" dxfId="4476" priority="5896" stopIfTrue="1"/>
  </conditionalFormatting>
  <conditionalFormatting sqref="C465">
    <cfRule type="duplicateValues" dxfId="4475" priority="5894" stopIfTrue="1"/>
    <cfRule type="duplicateValues" dxfId="4474" priority="5895" stopIfTrue="1"/>
  </conditionalFormatting>
  <conditionalFormatting sqref="C465">
    <cfRule type="duplicateValues" dxfId="4473" priority="5891" stopIfTrue="1"/>
    <cfRule type="duplicateValues" dxfId="4472" priority="5892" stopIfTrue="1"/>
    <cfRule type="duplicateValues" dxfId="4471" priority="5893" stopIfTrue="1"/>
  </conditionalFormatting>
  <conditionalFormatting sqref="C465">
    <cfRule type="duplicateValues" dxfId="4470" priority="5886" stopIfTrue="1"/>
    <cfRule type="duplicateValues" dxfId="4469" priority="5887" stopIfTrue="1"/>
    <cfRule type="duplicateValues" dxfId="4468" priority="5888" stopIfTrue="1"/>
    <cfRule type="duplicateValues" dxfId="4467" priority="5889" stopIfTrue="1"/>
    <cfRule type="duplicateValues" dxfId="4466" priority="5890" stopIfTrue="1"/>
  </conditionalFormatting>
  <conditionalFormatting sqref="U465:Y465">
    <cfRule type="cellIs" dxfId="4465" priority="5881" stopIfTrue="1" operator="equal">
      <formula>0</formula>
    </cfRule>
    <cfRule type="cellIs" dxfId="4464" priority="5882" stopIfTrue="1" operator="greaterThanOrEqual">
      <formula>MAX($U465:$Y465)</formula>
    </cfRule>
  </conditionalFormatting>
  <conditionalFormatting sqref="A466 AB466">
    <cfRule type="cellIs" dxfId="4463" priority="5875" stopIfTrue="1" operator="equal">
      <formula>"NE"</formula>
    </cfRule>
    <cfRule type="cellIs" dxfId="4462" priority="5876" stopIfTrue="1" operator="lessThan">
      <formula>0</formula>
    </cfRule>
  </conditionalFormatting>
  <conditionalFormatting sqref="C466">
    <cfRule type="duplicateValues" dxfId="4461" priority="5874" stopIfTrue="1"/>
  </conditionalFormatting>
  <conditionalFormatting sqref="C466">
    <cfRule type="duplicateValues" dxfId="4460" priority="5872" stopIfTrue="1"/>
    <cfRule type="duplicateValues" dxfId="4459" priority="5873" stopIfTrue="1"/>
  </conditionalFormatting>
  <conditionalFormatting sqref="C466">
    <cfRule type="duplicateValues" dxfId="4458" priority="5869" stopIfTrue="1"/>
    <cfRule type="duplicateValues" dxfId="4457" priority="5870" stopIfTrue="1"/>
    <cfRule type="duplicateValues" dxfId="4456" priority="5871" stopIfTrue="1"/>
  </conditionalFormatting>
  <conditionalFormatting sqref="C466">
    <cfRule type="duplicateValues" dxfId="4455" priority="5864" stopIfTrue="1"/>
    <cfRule type="duplicateValues" dxfId="4454" priority="5865" stopIfTrue="1"/>
    <cfRule type="duplicateValues" dxfId="4453" priority="5866" stopIfTrue="1"/>
    <cfRule type="duplicateValues" dxfId="4452" priority="5867" stopIfTrue="1"/>
    <cfRule type="duplicateValues" dxfId="4451" priority="5868" stopIfTrue="1"/>
  </conditionalFormatting>
  <conditionalFormatting sqref="U466:Y466">
    <cfRule type="cellIs" dxfId="4450" priority="5859" stopIfTrue="1" operator="equal">
      <formula>0</formula>
    </cfRule>
    <cfRule type="cellIs" dxfId="4449" priority="5860" stopIfTrue="1" operator="greaterThanOrEqual">
      <formula>MAX($U466:$Y466)</formula>
    </cfRule>
  </conditionalFormatting>
  <conditionalFormatting sqref="A467 AB467">
    <cfRule type="cellIs" dxfId="4448" priority="5853" stopIfTrue="1" operator="equal">
      <formula>"NE"</formula>
    </cfRule>
    <cfRule type="cellIs" dxfId="4447" priority="5854" stopIfTrue="1" operator="lessThan">
      <formula>0</formula>
    </cfRule>
  </conditionalFormatting>
  <conditionalFormatting sqref="C467">
    <cfRule type="duplicateValues" dxfId="4446" priority="5852" stopIfTrue="1"/>
  </conditionalFormatting>
  <conditionalFormatting sqref="C467">
    <cfRule type="duplicateValues" dxfId="4445" priority="5850" stopIfTrue="1"/>
    <cfRule type="duplicateValues" dxfId="4444" priority="5851" stopIfTrue="1"/>
  </conditionalFormatting>
  <conditionalFormatting sqref="C467">
    <cfRule type="duplicateValues" dxfId="4443" priority="5847" stopIfTrue="1"/>
    <cfRule type="duplicateValues" dxfId="4442" priority="5848" stopIfTrue="1"/>
    <cfRule type="duplicateValues" dxfId="4441" priority="5849" stopIfTrue="1"/>
  </conditionalFormatting>
  <conditionalFormatting sqref="C467">
    <cfRule type="duplicateValues" dxfId="4440" priority="5842" stopIfTrue="1"/>
    <cfRule type="duplicateValues" dxfId="4439" priority="5843" stopIfTrue="1"/>
    <cfRule type="duplicateValues" dxfId="4438" priority="5844" stopIfTrue="1"/>
    <cfRule type="duplicateValues" dxfId="4437" priority="5845" stopIfTrue="1"/>
    <cfRule type="duplicateValues" dxfId="4436" priority="5846" stopIfTrue="1"/>
  </conditionalFormatting>
  <conditionalFormatting sqref="U467:Y467">
    <cfRule type="cellIs" dxfId="4435" priority="5837" stopIfTrue="1" operator="equal">
      <formula>0</formula>
    </cfRule>
    <cfRule type="cellIs" dxfId="4434" priority="5838" stopIfTrue="1" operator="greaterThanOrEqual">
      <formula>MAX($U467:$Y467)</formula>
    </cfRule>
  </conditionalFormatting>
  <conditionalFormatting sqref="A468 AB468">
    <cfRule type="cellIs" dxfId="4433" priority="5831" stopIfTrue="1" operator="equal">
      <formula>"NE"</formula>
    </cfRule>
    <cfRule type="cellIs" dxfId="4432" priority="5832" stopIfTrue="1" operator="lessThan">
      <formula>0</formula>
    </cfRule>
  </conditionalFormatting>
  <conditionalFormatting sqref="C468">
    <cfRule type="duplicateValues" dxfId="4431" priority="5830" stopIfTrue="1"/>
  </conditionalFormatting>
  <conditionalFormatting sqref="C468">
    <cfRule type="duplicateValues" dxfId="4430" priority="5828" stopIfTrue="1"/>
    <cfRule type="duplicateValues" dxfId="4429" priority="5829" stopIfTrue="1"/>
  </conditionalFormatting>
  <conditionalFormatting sqref="C468">
    <cfRule type="duplicateValues" dxfId="4428" priority="5825" stopIfTrue="1"/>
    <cfRule type="duplicateValues" dxfId="4427" priority="5826" stopIfTrue="1"/>
    <cfRule type="duplicateValues" dxfId="4426" priority="5827" stopIfTrue="1"/>
  </conditionalFormatting>
  <conditionalFormatting sqref="C468">
    <cfRule type="duplicateValues" dxfId="4425" priority="5820" stopIfTrue="1"/>
    <cfRule type="duplicateValues" dxfId="4424" priority="5821" stopIfTrue="1"/>
    <cfRule type="duplicateValues" dxfId="4423" priority="5822" stopIfTrue="1"/>
    <cfRule type="duplicateValues" dxfId="4422" priority="5823" stopIfTrue="1"/>
    <cfRule type="duplicateValues" dxfId="4421" priority="5824" stopIfTrue="1"/>
  </conditionalFormatting>
  <conditionalFormatting sqref="U468:Y468">
    <cfRule type="cellIs" dxfId="4420" priority="5815" stopIfTrue="1" operator="equal">
      <formula>0</formula>
    </cfRule>
    <cfRule type="cellIs" dxfId="4419" priority="5816" stopIfTrue="1" operator="greaterThanOrEqual">
      <formula>MAX($U468:$Y468)</formula>
    </cfRule>
  </conditionalFormatting>
  <conditionalFormatting sqref="A469 AB469">
    <cfRule type="cellIs" dxfId="4418" priority="5809" stopIfTrue="1" operator="equal">
      <formula>"NE"</formula>
    </cfRule>
    <cfRule type="cellIs" dxfId="4417" priority="5810" stopIfTrue="1" operator="lessThan">
      <formula>0</formula>
    </cfRule>
  </conditionalFormatting>
  <conditionalFormatting sqref="C469">
    <cfRule type="duplicateValues" dxfId="4416" priority="5808" stopIfTrue="1"/>
  </conditionalFormatting>
  <conditionalFormatting sqref="C469">
    <cfRule type="duplicateValues" dxfId="4415" priority="5806" stopIfTrue="1"/>
    <cfRule type="duplicateValues" dxfId="4414" priority="5807" stopIfTrue="1"/>
  </conditionalFormatting>
  <conditionalFormatting sqref="C469">
    <cfRule type="duplicateValues" dxfId="4413" priority="5803" stopIfTrue="1"/>
    <cfRule type="duplicateValues" dxfId="4412" priority="5804" stopIfTrue="1"/>
    <cfRule type="duplicateValues" dxfId="4411" priority="5805" stopIfTrue="1"/>
  </conditionalFormatting>
  <conditionalFormatting sqref="C469">
    <cfRule type="duplicateValues" dxfId="4410" priority="5798" stopIfTrue="1"/>
    <cfRule type="duplicateValues" dxfId="4409" priority="5799" stopIfTrue="1"/>
    <cfRule type="duplicateValues" dxfId="4408" priority="5800" stopIfTrue="1"/>
    <cfRule type="duplicateValues" dxfId="4407" priority="5801" stopIfTrue="1"/>
    <cfRule type="duplicateValues" dxfId="4406" priority="5802" stopIfTrue="1"/>
  </conditionalFormatting>
  <conditionalFormatting sqref="U469:Y469">
    <cfRule type="cellIs" dxfId="4405" priority="5793" stopIfTrue="1" operator="equal">
      <formula>0</formula>
    </cfRule>
    <cfRule type="cellIs" dxfId="4404" priority="5794" stopIfTrue="1" operator="greaterThanOrEqual">
      <formula>MAX($U469:$Y469)</formula>
    </cfRule>
  </conditionalFormatting>
  <conditionalFormatting sqref="A470 AB470">
    <cfRule type="cellIs" dxfId="4403" priority="5787" stopIfTrue="1" operator="equal">
      <formula>"NE"</formula>
    </cfRule>
    <cfRule type="cellIs" dxfId="4402" priority="5788" stopIfTrue="1" operator="lessThan">
      <formula>0</formula>
    </cfRule>
  </conditionalFormatting>
  <conditionalFormatting sqref="C470">
    <cfRule type="duplicateValues" dxfId="4401" priority="5786" stopIfTrue="1"/>
  </conditionalFormatting>
  <conditionalFormatting sqref="C470">
    <cfRule type="duplicateValues" dxfId="4400" priority="5784" stopIfTrue="1"/>
    <cfRule type="duplicateValues" dxfId="4399" priority="5785" stopIfTrue="1"/>
  </conditionalFormatting>
  <conditionalFormatting sqref="C470">
    <cfRule type="duplicateValues" dxfId="4398" priority="5781" stopIfTrue="1"/>
    <cfRule type="duplicateValues" dxfId="4397" priority="5782" stopIfTrue="1"/>
    <cfRule type="duplicateValues" dxfId="4396" priority="5783" stopIfTrue="1"/>
  </conditionalFormatting>
  <conditionalFormatting sqref="C470">
    <cfRule type="duplicateValues" dxfId="4395" priority="5776" stopIfTrue="1"/>
    <cfRule type="duplicateValues" dxfId="4394" priority="5777" stopIfTrue="1"/>
    <cfRule type="duplicateValues" dxfId="4393" priority="5778" stopIfTrue="1"/>
    <cfRule type="duplicateValues" dxfId="4392" priority="5779" stopIfTrue="1"/>
    <cfRule type="duplicateValues" dxfId="4391" priority="5780" stopIfTrue="1"/>
  </conditionalFormatting>
  <conditionalFormatting sqref="U470:Y470">
    <cfRule type="cellIs" dxfId="4390" priority="5771" stopIfTrue="1" operator="equal">
      <formula>0</formula>
    </cfRule>
    <cfRule type="cellIs" dxfId="4389" priority="5772" stopIfTrue="1" operator="greaterThanOrEqual">
      <formula>MAX($U470:$Y470)</formula>
    </cfRule>
  </conditionalFormatting>
  <conditionalFormatting sqref="A471 AB471">
    <cfRule type="cellIs" dxfId="4388" priority="5765" stopIfTrue="1" operator="equal">
      <formula>"NE"</formula>
    </cfRule>
    <cfRule type="cellIs" dxfId="4387" priority="5766" stopIfTrue="1" operator="lessThan">
      <formula>0</formula>
    </cfRule>
  </conditionalFormatting>
  <conditionalFormatting sqref="C471">
    <cfRule type="duplicateValues" dxfId="4386" priority="5764" stopIfTrue="1"/>
  </conditionalFormatting>
  <conditionalFormatting sqref="C471">
    <cfRule type="duplicateValues" dxfId="4385" priority="5762" stopIfTrue="1"/>
    <cfRule type="duplicateValues" dxfId="4384" priority="5763" stopIfTrue="1"/>
  </conditionalFormatting>
  <conditionalFormatting sqref="C471">
    <cfRule type="duplicateValues" dxfId="4383" priority="5759" stopIfTrue="1"/>
    <cfRule type="duplicateValues" dxfId="4382" priority="5760" stopIfTrue="1"/>
    <cfRule type="duplicateValues" dxfId="4381" priority="5761" stopIfTrue="1"/>
  </conditionalFormatting>
  <conditionalFormatting sqref="C471">
    <cfRule type="duplicateValues" dxfId="4380" priority="5754" stopIfTrue="1"/>
    <cfRule type="duplicateValues" dxfId="4379" priority="5755" stopIfTrue="1"/>
    <cfRule type="duplicateValues" dxfId="4378" priority="5756" stopIfTrue="1"/>
    <cfRule type="duplicateValues" dxfId="4377" priority="5757" stopIfTrue="1"/>
    <cfRule type="duplicateValues" dxfId="4376" priority="5758" stopIfTrue="1"/>
  </conditionalFormatting>
  <conditionalFormatting sqref="U471:Y471">
    <cfRule type="cellIs" dxfId="4375" priority="5749" stopIfTrue="1" operator="equal">
      <formula>0</formula>
    </cfRule>
    <cfRule type="cellIs" dxfId="4374" priority="5750" stopIfTrue="1" operator="greaterThanOrEqual">
      <formula>MAX($U471:$Y471)</formula>
    </cfRule>
  </conditionalFormatting>
  <conditionalFormatting sqref="A472 AB472">
    <cfRule type="cellIs" dxfId="4373" priority="5743" stopIfTrue="1" operator="equal">
      <formula>"NE"</formula>
    </cfRule>
    <cfRule type="cellIs" dxfId="4372" priority="5744" stopIfTrue="1" operator="lessThan">
      <formula>0</formula>
    </cfRule>
  </conditionalFormatting>
  <conditionalFormatting sqref="C472">
    <cfRule type="duplicateValues" dxfId="4371" priority="5742" stopIfTrue="1"/>
  </conditionalFormatting>
  <conditionalFormatting sqref="C472">
    <cfRule type="duplicateValues" dxfId="4370" priority="5740" stopIfTrue="1"/>
    <cfRule type="duplicateValues" dxfId="4369" priority="5741" stopIfTrue="1"/>
  </conditionalFormatting>
  <conditionalFormatting sqref="C472">
    <cfRule type="duplicateValues" dxfId="4368" priority="5737" stopIfTrue="1"/>
    <cfRule type="duplicateValues" dxfId="4367" priority="5738" stopIfTrue="1"/>
    <cfRule type="duplicateValues" dxfId="4366" priority="5739" stopIfTrue="1"/>
  </conditionalFormatting>
  <conditionalFormatting sqref="C472">
    <cfRule type="duplicateValues" dxfId="4365" priority="5732" stopIfTrue="1"/>
    <cfRule type="duplicateValues" dxfId="4364" priority="5733" stopIfTrue="1"/>
    <cfRule type="duplicateValues" dxfId="4363" priority="5734" stopIfTrue="1"/>
    <cfRule type="duplicateValues" dxfId="4362" priority="5735" stopIfTrue="1"/>
    <cfRule type="duplicateValues" dxfId="4361" priority="5736" stopIfTrue="1"/>
  </conditionalFormatting>
  <conditionalFormatting sqref="U472:Y472">
    <cfRule type="cellIs" dxfId="4360" priority="5727" stopIfTrue="1" operator="equal">
      <formula>0</formula>
    </cfRule>
    <cfRule type="cellIs" dxfId="4359" priority="5728" stopIfTrue="1" operator="greaterThanOrEqual">
      <formula>MAX($U472:$Y472)</formula>
    </cfRule>
  </conditionalFormatting>
  <conditionalFormatting sqref="A473 AB473">
    <cfRule type="cellIs" dxfId="4358" priority="5721" stopIfTrue="1" operator="equal">
      <formula>"NE"</formula>
    </cfRule>
    <cfRule type="cellIs" dxfId="4357" priority="5722" stopIfTrue="1" operator="lessThan">
      <formula>0</formula>
    </cfRule>
  </conditionalFormatting>
  <conditionalFormatting sqref="C473">
    <cfRule type="duplicateValues" dxfId="4356" priority="5720" stopIfTrue="1"/>
  </conditionalFormatting>
  <conditionalFormatting sqref="C473">
    <cfRule type="duplicateValues" dxfId="4355" priority="5718" stopIfTrue="1"/>
    <cfRule type="duplicateValues" dxfId="4354" priority="5719" stopIfTrue="1"/>
  </conditionalFormatting>
  <conditionalFormatting sqref="C473">
    <cfRule type="duplicateValues" dxfId="4353" priority="5715" stopIfTrue="1"/>
    <cfRule type="duplicateValues" dxfId="4352" priority="5716" stopIfTrue="1"/>
    <cfRule type="duplicateValues" dxfId="4351" priority="5717" stopIfTrue="1"/>
  </conditionalFormatting>
  <conditionalFormatting sqref="C473">
    <cfRule type="duplicateValues" dxfId="4350" priority="5710" stopIfTrue="1"/>
    <cfRule type="duplicateValues" dxfId="4349" priority="5711" stopIfTrue="1"/>
    <cfRule type="duplicateValues" dxfId="4348" priority="5712" stopIfTrue="1"/>
    <cfRule type="duplicateValues" dxfId="4347" priority="5713" stopIfTrue="1"/>
    <cfRule type="duplicateValues" dxfId="4346" priority="5714" stopIfTrue="1"/>
  </conditionalFormatting>
  <conditionalFormatting sqref="U473:Y473">
    <cfRule type="cellIs" dxfId="4345" priority="5705" stopIfTrue="1" operator="equal">
      <formula>0</formula>
    </cfRule>
    <cfRule type="cellIs" dxfId="4344" priority="5706" stopIfTrue="1" operator="greaterThanOrEqual">
      <formula>MAX($U473:$Y473)</formula>
    </cfRule>
  </conditionalFormatting>
  <conditionalFormatting sqref="A474 AB474">
    <cfRule type="cellIs" dxfId="4343" priority="5699" stopIfTrue="1" operator="equal">
      <formula>"NE"</formula>
    </cfRule>
    <cfRule type="cellIs" dxfId="4342" priority="5700" stopIfTrue="1" operator="lessThan">
      <formula>0</formula>
    </cfRule>
  </conditionalFormatting>
  <conditionalFormatting sqref="C474">
    <cfRule type="duplicateValues" dxfId="4341" priority="5698" stopIfTrue="1"/>
  </conditionalFormatting>
  <conditionalFormatting sqref="C474">
    <cfRule type="duplicateValues" dxfId="4340" priority="5696" stopIfTrue="1"/>
    <cfRule type="duplicateValues" dxfId="4339" priority="5697" stopIfTrue="1"/>
  </conditionalFormatting>
  <conditionalFormatting sqref="C474">
    <cfRule type="duplicateValues" dxfId="4338" priority="5693" stopIfTrue="1"/>
    <cfRule type="duplicateValues" dxfId="4337" priority="5694" stopIfTrue="1"/>
    <cfRule type="duplicateValues" dxfId="4336" priority="5695" stopIfTrue="1"/>
  </conditionalFormatting>
  <conditionalFormatting sqref="C474">
    <cfRule type="duplicateValues" dxfId="4335" priority="5688" stopIfTrue="1"/>
    <cfRule type="duplicateValues" dxfId="4334" priority="5689" stopIfTrue="1"/>
    <cfRule type="duplicateValues" dxfId="4333" priority="5690" stopIfTrue="1"/>
    <cfRule type="duplicateValues" dxfId="4332" priority="5691" stopIfTrue="1"/>
    <cfRule type="duplicateValues" dxfId="4331" priority="5692" stopIfTrue="1"/>
  </conditionalFormatting>
  <conditionalFormatting sqref="U474:Y474">
    <cfRule type="cellIs" dxfId="4330" priority="5683" stopIfTrue="1" operator="equal">
      <formula>0</formula>
    </cfRule>
    <cfRule type="cellIs" dxfId="4329" priority="5684" stopIfTrue="1" operator="greaterThanOrEqual">
      <formula>MAX($U474:$Y474)</formula>
    </cfRule>
  </conditionalFormatting>
  <conditionalFormatting sqref="A475 AB475">
    <cfRule type="cellIs" dxfId="4328" priority="5677" stopIfTrue="1" operator="equal">
      <formula>"NE"</formula>
    </cfRule>
    <cfRule type="cellIs" dxfId="4327" priority="5678" stopIfTrue="1" operator="lessThan">
      <formula>0</formula>
    </cfRule>
  </conditionalFormatting>
  <conditionalFormatting sqref="C475">
    <cfRule type="duplicateValues" dxfId="4326" priority="5676" stopIfTrue="1"/>
  </conditionalFormatting>
  <conditionalFormatting sqref="C475">
    <cfRule type="duplicateValues" dxfId="4325" priority="5674" stopIfTrue="1"/>
    <cfRule type="duplicateValues" dxfId="4324" priority="5675" stopIfTrue="1"/>
  </conditionalFormatting>
  <conditionalFormatting sqref="C475">
    <cfRule type="duplicateValues" dxfId="4323" priority="5671" stopIfTrue="1"/>
    <cfRule type="duplicateValues" dxfId="4322" priority="5672" stopIfTrue="1"/>
    <cfRule type="duplicateValues" dxfId="4321" priority="5673" stopIfTrue="1"/>
  </conditionalFormatting>
  <conditionalFormatting sqref="C475">
    <cfRule type="duplicateValues" dxfId="4320" priority="5666" stopIfTrue="1"/>
    <cfRule type="duplicateValues" dxfId="4319" priority="5667" stopIfTrue="1"/>
    <cfRule type="duplicateValues" dxfId="4318" priority="5668" stopIfTrue="1"/>
    <cfRule type="duplicateValues" dxfId="4317" priority="5669" stopIfTrue="1"/>
    <cfRule type="duplicateValues" dxfId="4316" priority="5670" stopIfTrue="1"/>
  </conditionalFormatting>
  <conditionalFormatting sqref="U475:Y475">
    <cfRule type="cellIs" dxfId="4315" priority="5661" stopIfTrue="1" operator="equal">
      <formula>0</formula>
    </cfRule>
    <cfRule type="cellIs" dxfId="4314" priority="5662" stopIfTrue="1" operator="greaterThanOrEqual">
      <formula>MAX($U475:$Y475)</formula>
    </cfRule>
  </conditionalFormatting>
  <conditionalFormatting sqref="A476 AB476">
    <cfRule type="cellIs" dxfId="4313" priority="5655" stopIfTrue="1" operator="equal">
      <formula>"NE"</formula>
    </cfRule>
    <cfRule type="cellIs" dxfId="4312" priority="5656" stopIfTrue="1" operator="lessThan">
      <formula>0</formula>
    </cfRule>
  </conditionalFormatting>
  <conditionalFormatting sqref="C476">
    <cfRule type="duplicateValues" dxfId="4311" priority="5654" stopIfTrue="1"/>
  </conditionalFormatting>
  <conditionalFormatting sqref="C476">
    <cfRule type="duplicateValues" dxfId="4310" priority="5652" stopIfTrue="1"/>
    <cfRule type="duplicateValues" dxfId="4309" priority="5653" stopIfTrue="1"/>
  </conditionalFormatting>
  <conditionalFormatting sqref="C476">
    <cfRule type="duplicateValues" dxfId="4308" priority="5649" stopIfTrue="1"/>
    <cfRule type="duplicateValues" dxfId="4307" priority="5650" stopIfTrue="1"/>
    <cfRule type="duplicateValues" dxfId="4306" priority="5651" stopIfTrue="1"/>
  </conditionalFormatting>
  <conditionalFormatting sqref="C476">
    <cfRule type="duplicateValues" dxfId="4305" priority="5644" stopIfTrue="1"/>
    <cfRule type="duplicateValues" dxfId="4304" priority="5645" stopIfTrue="1"/>
    <cfRule type="duplicateValues" dxfId="4303" priority="5646" stopIfTrue="1"/>
    <cfRule type="duplicateValues" dxfId="4302" priority="5647" stopIfTrue="1"/>
    <cfRule type="duplicateValues" dxfId="4301" priority="5648" stopIfTrue="1"/>
  </conditionalFormatting>
  <conditionalFormatting sqref="U476:Y476">
    <cfRule type="cellIs" dxfId="4300" priority="5639" stopIfTrue="1" operator="equal">
      <formula>0</formula>
    </cfRule>
    <cfRule type="cellIs" dxfId="4299" priority="5640" stopIfTrue="1" operator="greaterThanOrEqual">
      <formula>MAX($U476:$Y476)</formula>
    </cfRule>
  </conditionalFormatting>
  <conditionalFormatting sqref="A477 AB477">
    <cfRule type="cellIs" dxfId="4298" priority="5633" stopIfTrue="1" operator="equal">
      <formula>"NE"</formula>
    </cfRule>
    <cfRule type="cellIs" dxfId="4297" priority="5634" stopIfTrue="1" operator="lessThan">
      <formula>0</formula>
    </cfRule>
  </conditionalFormatting>
  <conditionalFormatting sqref="C477">
    <cfRule type="duplicateValues" dxfId="4296" priority="5632" stopIfTrue="1"/>
  </conditionalFormatting>
  <conditionalFormatting sqref="C477">
    <cfRule type="duplicateValues" dxfId="4295" priority="5630" stopIfTrue="1"/>
    <cfRule type="duplicateValues" dxfId="4294" priority="5631" stopIfTrue="1"/>
  </conditionalFormatting>
  <conditionalFormatting sqref="C477">
    <cfRule type="duplicateValues" dxfId="4293" priority="5627" stopIfTrue="1"/>
    <cfRule type="duplicateValues" dxfId="4292" priority="5628" stopIfTrue="1"/>
    <cfRule type="duplicateValues" dxfId="4291" priority="5629" stopIfTrue="1"/>
  </conditionalFormatting>
  <conditionalFormatting sqref="C477">
    <cfRule type="duplicateValues" dxfId="4290" priority="5622" stopIfTrue="1"/>
    <cfRule type="duplicateValues" dxfId="4289" priority="5623" stopIfTrue="1"/>
    <cfRule type="duplicateValues" dxfId="4288" priority="5624" stopIfTrue="1"/>
    <cfRule type="duplicateValues" dxfId="4287" priority="5625" stopIfTrue="1"/>
    <cfRule type="duplicateValues" dxfId="4286" priority="5626" stopIfTrue="1"/>
  </conditionalFormatting>
  <conditionalFormatting sqref="U477:Y477">
    <cfRule type="cellIs" dxfId="4285" priority="5617" stopIfTrue="1" operator="equal">
      <formula>0</formula>
    </cfRule>
    <cfRule type="cellIs" dxfId="4284" priority="5618" stopIfTrue="1" operator="greaterThanOrEqual">
      <formula>MAX($U477:$Y477)</formula>
    </cfRule>
  </conditionalFormatting>
  <conditionalFormatting sqref="A478 AB478">
    <cfRule type="cellIs" dxfId="4283" priority="5611" stopIfTrue="1" operator="equal">
      <formula>"NE"</formula>
    </cfRule>
    <cfRule type="cellIs" dxfId="4282" priority="5612" stopIfTrue="1" operator="lessThan">
      <formula>0</formula>
    </cfRule>
  </conditionalFormatting>
  <conditionalFormatting sqref="C478">
    <cfRule type="duplicateValues" dxfId="4281" priority="5610" stopIfTrue="1"/>
  </conditionalFormatting>
  <conditionalFormatting sqref="C478">
    <cfRule type="duplicateValues" dxfId="4280" priority="5608" stopIfTrue="1"/>
    <cfRule type="duplicateValues" dxfId="4279" priority="5609" stopIfTrue="1"/>
  </conditionalFormatting>
  <conditionalFormatting sqref="C478">
    <cfRule type="duplicateValues" dxfId="4278" priority="5605" stopIfTrue="1"/>
    <cfRule type="duplicateValues" dxfId="4277" priority="5606" stopIfTrue="1"/>
    <cfRule type="duplicateValues" dxfId="4276" priority="5607" stopIfTrue="1"/>
  </conditionalFormatting>
  <conditionalFormatting sqref="C478">
    <cfRule type="duplicateValues" dxfId="4275" priority="5600" stopIfTrue="1"/>
    <cfRule type="duplicateValues" dxfId="4274" priority="5601" stopIfTrue="1"/>
    <cfRule type="duplicateValues" dxfId="4273" priority="5602" stopIfTrue="1"/>
    <cfRule type="duplicateValues" dxfId="4272" priority="5603" stopIfTrue="1"/>
    <cfRule type="duplicateValues" dxfId="4271" priority="5604" stopIfTrue="1"/>
  </conditionalFormatting>
  <conditionalFormatting sqref="U478:Y478">
    <cfRule type="cellIs" dxfId="4270" priority="5595" stopIfTrue="1" operator="equal">
      <formula>0</formula>
    </cfRule>
    <cfRule type="cellIs" dxfId="4269" priority="5596" stopIfTrue="1" operator="greaterThanOrEqual">
      <formula>MAX($U478:$Y478)</formula>
    </cfRule>
  </conditionalFormatting>
  <conditionalFormatting sqref="A479 AB479">
    <cfRule type="cellIs" dxfId="4268" priority="5589" stopIfTrue="1" operator="equal">
      <formula>"NE"</formula>
    </cfRule>
    <cfRule type="cellIs" dxfId="4267" priority="5590" stopIfTrue="1" operator="lessThan">
      <formula>0</formula>
    </cfRule>
  </conditionalFormatting>
  <conditionalFormatting sqref="C479">
    <cfRule type="duplicateValues" dxfId="4266" priority="5588" stopIfTrue="1"/>
  </conditionalFormatting>
  <conditionalFormatting sqref="C479">
    <cfRule type="duplicateValues" dxfId="4265" priority="5586" stopIfTrue="1"/>
    <cfRule type="duplicateValues" dxfId="4264" priority="5587" stopIfTrue="1"/>
  </conditionalFormatting>
  <conditionalFormatting sqref="C479">
    <cfRule type="duplicateValues" dxfId="4263" priority="5583" stopIfTrue="1"/>
    <cfRule type="duplicateValues" dxfId="4262" priority="5584" stopIfTrue="1"/>
    <cfRule type="duplicateValues" dxfId="4261" priority="5585" stopIfTrue="1"/>
  </conditionalFormatting>
  <conditionalFormatting sqref="C479">
    <cfRule type="duplicateValues" dxfId="4260" priority="5578" stopIfTrue="1"/>
    <cfRule type="duplicateValues" dxfId="4259" priority="5579" stopIfTrue="1"/>
    <cfRule type="duplicateValues" dxfId="4258" priority="5580" stopIfTrue="1"/>
    <cfRule type="duplicateValues" dxfId="4257" priority="5581" stopIfTrue="1"/>
    <cfRule type="duplicateValues" dxfId="4256" priority="5582" stopIfTrue="1"/>
  </conditionalFormatting>
  <conditionalFormatting sqref="U479:Y479">
    <cfRule type="cellIs" dxfId="4255" priority="5573" stopIfTrue="1" operator="equal">
      <formula>0</formula>
    </cfRule>
    <cfRule type="cellIs" dxfId="4254" priority="5574" stopIfTrue="1" operator="greaterThanOrEqual">
      <formula>MAX($U479:$Y479)</formula>
    </cfRule>
  </conditionalFormatting>
  <conditionalFormatting sqref="A480 AB480">
    <cfRule type="cellIs" dxfId="4253" priority="5567" stopIfTrue="1" operator="equal">
      <formula>"NE"</formula>
    </cfRule>
    <cfRule type="cellIs" dxfId="4252" priority="5568" stopIfTrue="1" operator="lessThan">
      <formula>0</formula>
    </cfRule>
  </conditionalFormatting>
  <conditionalFormatting sqref="C480">
    <cfRule type="duplicateValues" dxfId="4251" priority="5566" stopIfTrue="1"/>
  </conditionalFormatting>
  <conditionalFormatting sqref="C480">
    <cfRule type="duplicateValues" dxfId="4250" priority="5564" stopIfTrue="1"/>
    <cfRule type="duplicateValues" dxfId="4249" priority="5565" stopIfTrue="1"/>
  </conditionalFormatting>
  <conditionalFormatting sqref="C480">
    <cfRule type="duplicateValues" dxfId="4248" priority="5561" stopIfTrue="1"/>
    <cfRule type="duplicateValues" dxfId="4247" priority="5562" stopIfTrue="1"/>
    <cfRule type="duplicateValues" dxfId="4246" priority="5563" stopIfTrue="1"/>
  </conditionalFormatting>
  <conditionalFormatting sqref="C480">
    <cfRule type="duplicateValues" dxfId="4245" priority="5556" stopIfTrue="1"/>
    <cfRule type="duplicateValues" dxfId="4244" priority="5557" stopIfTrue="1"/>
    <cfRule type="duplicateValues" dxfId="4243" priority="5558" stopIfTrue="1"/>
    <cfRule type="duplicateValues" dxfId="4242" priority="5559" stopIfTrue="1"/>
    <cfRule type="duplicateValues" dxfId="4241" priority="5560" stopIfTrue="1"/>
  </conditionalFormatting>
  <conditionalFormatting sqref="U480:Y480">
    <cfRule type="cellIs" dxfId="4240" priority="5551" stopIfTrue="1" operator="equal">
      <formula>0</formula>
    </cfRule>
    <cfRule type="cellIs" dxfId="4239" priority="5552" stopIfTrue="1" operator="greaterThanOrEqual">
      <formula>MAX($U480:$Y480)</formula>
    </cfRule>
  </conditionalFormatting>
  <conditionalFormatting sqref="A481 AB481">
    <cfRule type="cellIs" dxfId="4238" priority="5545" stopIfTrue="1" operator="equal">
      <formula>"NE"</formula>
    </cfRule>
    <cfRule type="cellIs" dxfId="4237" priority="5546" stopIfTrue="1" operator="lessThan">
      <formula>0</formula>
    </cfRule>
  </conditionalFormatting>
  <conditionalFormatting sqref="C481">
    <cfRule type="duplicateValues" dxfId="4236" priority="5544" stopIfTrue="1"/>
  </conditionalFormatting>
  <conditionalFormatting sqref="C481">
    <cfRule type="duplicateValues" dxfId="4235" priority="5542" stopIfTrue="1"/>
    <cfRule type="duplicateValues" dxfId="4234" priority="5543" stopIfTrue="1"/>
  </conditionalFormatting>
  <conditionalFormatting sqref="C481">
    <cfRule type="duplicateValues" dxfId="4233" priority="5539" stopIfTrue="1"/>
    <cfRule type="duplicateValues" dxfId="4232" priority="5540" stopIfTrue="1"/>
    <cfRule type="duplicateValues" dxfId="4231" priority="5541" stopIfTrue="1"/>
  </conditionalFormatting>
  <conditionalFormatting sqref="C481">
    <cfRule type="duplicateValues" dxfId="4230" priority="5534" stopIfTrue="1"/>
    <cfRule type="duplicateValues" dxfId="4229" priority="5535" stopIfTrue="1"/>
    <cfRule type="duplicateValues" dxfId="4228" priority="5536" stopIfTrue="1"/>
    <cfRule type="duplicateValues" dxfId="4227" priority="5537" stopIfTrue="1"/>
    <cfRule type="duplicateValues" dxfId="4226" priority="5538" stopIfTrue="1"/>
  </conditionalFormatting>
  <conditionalFormatting sqref="U481:Y481">
    <cfRule type="cellIs" dxfId="4225" priority="5529" stopIfTrue="1" operator="equal">
      <formula>0</formula>
    </cfRule>
    <cfRule type="cellIs" dxfId="4224" priority="5530" stopIfTrue="1" operator="greaterThanOrEqual">
      <formula>MAX($U481:$Y481)</formula>
    </cfRule>
  </conditionalFormatting>
  <conditionalFormatting sqref="A482 AB482">
    <cfRule type="cellIs" dxfId="4223" priority="5523" stopIfTrue="1" operator="equal">
      <formula>"NE"</formula>
    </cfRule>
    <cfRule type="cellIs" dxfId="4222" priority="5524" stopIfTrue="1" operator="lessThan">
      <formula>0</formula>
    </cfRule>
  </conditionalFormatting>
  <conditionalFormatting sqref="C482">
    <cfRule type="duplicateValues" dxfId="4221" priority="5522" stopIfTrue="1"/>
  </conditionalFormatting>
  <conditionalFormatting sqref="C482">
    <cfRule type="duplicateValues" dxfId="4220" priority="5520" stopIfTrue="1"/>
    <cfRule type="duplicateValues" dxfId="4219" priority="5521" stopIfTrue="1"/>
  </conditionalFormatting>
  <conditionalFormatting sqref="C482">
    <cfRule type="duplicateValues" dxfId="4218" priority="5517" stopIfTrue="1"/>
    <cfRule type="duplicateValues" dxfId="4217" priority="5518" stopIfTrue="1"/>
    <cfRule type="duplicateValues" dxfId="4216" priority="5519" stopIfTrue="1"/>
  </conditionalFormatting>
  <conditionalFormatting sqref="C482">
    <cfRule type="duplicateValues" dxfId="4215" priority="5512" stopIfTrue="1"/>
    <cfRule type="duplicateValues" dxfId="4214" priority="5513" stopIfTrue="1"/>
    <cfRule type="duplicateValues" dxfId="4213" priority="5514" stopIfTrue="1"/>
    <cfRule type="duplicateValues" dxfId="4212" priority="5515" stopIfTrue="1"/>
    <cfRule type="duplicateValues" dxfId="4211" priority="5516" stopIfTrue="1"/>
  </conditionalFormatting>
  <conditionalFormatting sqref="U482:Y482">
    <cfRule type="cellIs" dxfId="4210" priority="5507" stopIfTrue="1" operator="equal">
      <formula>0</formula>
    </cfRule>
    <cfRule type="cellIs" dxfId="4209" priority="5508" stopIfTrue="1" operator="greaterThanOrEqual">
      <formula>MAX($U482:$Y482)</formula>
    </cfRule>
  </conditionalFormatting>
  <conditionalFormatting sqref="A483 AB483">
    <cfRule type="cellIs" dxfId="4208" priority="5501" stopIfTrue="1" operator="equal">
      <formula>"NE"</formula>
    </cfRule>
    <cfRule type="cellIs" dxfId="4207" priority="5502" stopIfTrue="1" operator="lessThan">
      <formula>0</formula>
    </cfRule>
  </conditionalFormatting>
  <conditionalFormatting sqref="C483">
    <cfRule type="duplicateValues" dxfId="4206" priority="5500" stopIfTrue="1"/>
  </conditionalFormatting>
  <conditionalFormatting sqref="C483">
    <cfRule type="duplicateValues" dxfId="4205" priority="5498" stopIfTrue="1"/>
    <cfRule type="duplicateValues" dxfId="4204" priority="5499" stopIfTrue="1"/>
  </conditionalFormatting>
  <conditionalFormatting sqref="C483">
    <cfRule type="duplicateValues" dxfId="4203" priority="5495" stopIfTrue="1"/>
    <cfRule type="duplicateValues" dxfId="4202" priority="5496" stopIfTrue="1"/>
    <cfRule type="duplicateValues" dxfId="4201" priority="5497" stopIfTrue="1"/>
  </conditionalFormatting>
  <conditionalFormatting sqref="C483">
    <cfRule type="duplicateValues" dxfId="4200" priority="5490" stopIfTrue="1"/>
    <cfRule type="duplicateValues" dxfId="4199" priority="5491" stopIfTrue="1"/>
    <cfRule type="duplicateValues" dxfId="4198" priority="5492" stopIfTrue="1"/>
    <cfRule type="duplicateValues" dxfId="4197" priority="5493" stopIfTrue="1"/>
    <cfRule type="duplicateValues" dxfId="4196" priority="5494" stopIfTrue="1"/>
  </conditionalFormatting>
  <conditionalFormatting sqref="U483:Y483">
    <cfRule type="cellIs" dxfId="4195" priority="5485" stopIfTrue="1" operator="equal">
      <formula>0</formula>
    </cfRule>
    <cfRule type="cellIs" dxfId="4194" priority="5486" stopIfTrue="1" operator="greaterThanOrEqual">
      <formula>MAX($U483:$Y483)</formula>
    </cfRule>
  </conditionalFormatting>
  <conditionalFormatting sqref="A484 AB484">
    <cfRule type="cellIs" dxfId="4193" priority="5479" stopIfTrue="1" operator="equal">
      <formula>"NE"</formula>
    </cfRule>
    <cfRule type="cellIs" dxfId="4192" priority="5480" stopIfTrue="1" operator="lessThan">
      <formula>0</formula>
    </cfRule>
  </conditionalFormatting>
  <conditionalFormatting sqref="C484">
    <cfRule type="duplicateValues" dxfId="4191" priority="5478" stopIfTrue="1"/>
  </conditionalFormatting>
  <conditionalFormatting sqref="C484">
    <cfRule type="duplicateValues" dxfId="4190" priority="5476" stopIfTrue="1"/>
    <cfRule type="duplicateValues" dxfId="4189" priority="5477" stopIfTrue="1"/>
  </conditionalFormatting>
  <conditionalFormatting sqref="C484">
    <cfRule type="duplicateValues" dxfId="4188" priority="5473" stopIfTrue="1"/>
    <cfRule type="duplicateValues" dxfId="4187" priority="5474" stopIfTrue="1"/>
    <cfRule type="duplicateValues" dxfId="4186" priority="5475" stopIfTrue="1"/>
  </conditionalFormatting>
  <conditionalFormatting sqref="C484">
    <cfRule type="duplicateValues" dxfId="4185" priority="5468" stopIfTrue="1"/>
    <cfRule type="duplicateValues" dxfId="4184" priority="5469" stopIfTrue="1"/>
    <cfRule type="duplicateValues" dxfId="4183" priority="5470" stopIfTrue="1"/>
    <cfRule type="duplicateValues" dxfId="4182" priority="5471" stopIfTrue="1"/>
    <cfRule type="duplicateValues" dxfId="4181" priority="5472" stopIfTrue="1"/>
  </conditionalFormatting>
  <conditionalFormatting sqref="U484:Y484">
    <cfRule type="cellIs" dxfId="4180" priority="5463" stopIfTrue="1" operator="equal">
      <formula>0</formula>
    </cfRule>
    <cfRule type="cellIs" dxfId="4179" priority="5464" stopIfTrue="1" operator="greaterThanOrEqual">
      <formula>MAX($U484:$Y484)</formula>
    </cfRule>
  </conditionalFormatting>
  <conditionalFormatting sqref="A485 AB485">
    <cfRule type="cellIs" dxfId="4178" priority="5457" stopIfTrue="1" operator="equal">
      <formula>"NE"</formula>
    </cfRule>
    <cfRule type="cellIs" dxfId="4177" priority="5458" stopIfTrue="1" operator="lessThan">
      <formula>0</formula>
    </cfRule>
  </conditionalFormatting>
  <conditionalFormatting sqref="C485">
    <cfRule type="duplicateValues" dxfId="4176" priority="5456" stopIfTrue="1"/>
  </conditionalFormatting>
  <conditionalFormatting sqref="C485">
    <cfRule type="duplicateValues" dxfId="4175" priority="5454" stopIfTrue="1"/>
    <cfRule type="duplicateValues" dxfId="4174" priority="5455" stopIfTrue="1"/>
  </conditionalFormatting>
  <conditionalFormatting sqref="C485">
    <cfRule type="duplicateValues" dxfId="4173" priority="5451" stopIfTrue="1"/>
    <cfRule type="duplicateValues" dxfId="4172" priority="5452" stopIfTrue="1"/>
    <cfRule type="duplicateValues" dxfId="4171" priority="5453" stopIfTrue="1"/>
  </conditionalFormatting>
  <conditionalFormatting sqref="C485">
    <cfRule type="duplicateValues" dxfId="4170" priority="5446" stopIfTrue="1"/>
    <cfRule type="duplicateValues" dxfId="4169" priority="5447" stopIfTrue="1"/>
    <cfRule type="duplicateValues" dxfId="4168" priority="5448" stopIfTrue="1"/>
    <cfRule type="duplicateValues" dxfId="4167" priority="5449" stopIfTrue="1"/>
    <cfRule type="duplicateValues" dxfId="4166" priority="5450" stopIfTrue="1"/>
  </conditionalFormatting>
  <conditionalFormatting sqref="U485:Y485">
    <cfRule type="cellIs" dxfId="4165" priority="5441" stopIfTrue="1" operator="equal">
      <formula>0</formula>
    </cfRule>
    <cfRule type="cellIs" dxfId="4164" priority="5442" stopIfTrue="1" operator="greaterThanOrEqual">
      <formula>MAX($U485:$Y485)</formula>
    </cfRule>
  </conditionalFormatting>
  <conditionalFormatting sqref="A486 AB486">
    <cfRule type="cellIs" dxfId="4163" priority="5435" stopIfTrue="1" operator="equal">
      <formula>"NE"</formula>
    </cfRule>
    <cfRule type="cellIs" dxfId="4162" priority="5436" stopIfTrue="1" operator="lessThan">
      <formula>0</formula>
    </cfRule>
  </conditionalFormatting>
  <conditionalFormatting sqref="C486">
    <cfRule type="duplicateValues" dxfId="4161" priority="5434" stopIfTrue="1"/>
  </conditionalFormatting>
  <conditionalFormatting sqref="C486">
    <cfRule type="duplicateValues" dxfId="4160" priority="5432" stopIfTrue="1"/>
    <cfRule type="duplicateValues" dxfId="4159" priority="5433" stopIfTrue="1"/>
  </conditionalFormatting>
  <conditionalFormatting sqref="C486">
    <cfRule type="duplicateValues" dxfId="4158" priority="5429" stopIfTrue="1"/>
    <cfRule type="duplicateValues" dxfId="4157" priority="5430" stopIfTrue="1"/>
    <cfRule type="duplicateValues" dxfId="4156" priority="5431" stopIfTrue="1"/>
  </conditionalFormatting>
  <conditionalFormatting sqref="C486">
    <cfRule type="duplicateValues" dxfId="4155" priority="5424" stopIfTrue="1"/>
    <cfRule type="duplicateValues" dxfId="4154" priority="5425" stopIfTrue="1"/>
    <cfRule type="duplicateValues" dxfId="4153" priority="5426" stopIfTrue="1"/>
    <cfRule type="duplicateValues" dxfId="4152" priority="5427" stopIfTrue="1"/>
    <cfRule type="duplicateValues" dxfId="4151" priority="5428" stopIfTrue="1"/>
  </conditionalFormatting>
  <conditionalFormatting sqref="U486:Y486">
    <cfRule type="cellIs" dxfId="4150" priority="5419" stopIfTrue="1" operator="equal">
      <formula>0</formula>
    </cfRule>
    <cfRule type="cellIs" dxfId="4149" priority="5420" stopIfTrue="1" operator="greaterThanOrEqual">
      <formula>MAX($U486:$Y486)</formula>
    </cfRule>
  </conditionalFormatting>
  <conditionalFormatting sqref="A487 AB487">
    <cfRule type="cellIs" dxfId="4148" priority="5413" stopIfTrue="1" operator="equal">
      <formula>"NE"</formula>
    </cfRule>
    <cfRule type="cellIs" dxfId="4147" priority="5414" stopIfTrue="1" operator="lessThan">
      <formula>0</formula>
    </cfRule>
  </conditionalFormatting>
  <conditionalFormatting sqref="C487">
    <cfRule type="duplicateValues" dxfId="4146" priority="5412" stopIfTrue="1"/>
  </conditionalFormatting>
  <conditionalFormatting sqref="C487">
    <cfRule type="duplicateValues" dxfId="4145" priority="5410" stopIfTrue="1"/>
    <cfRule type="duplicateValues" dxfId="4144" priority="5411" stopIfTrue="1"/>
  </conditionalFormatting>
  <conditionalFormatting sqref="C487">
    <cfRule type="duplicateValues" dxfId="4143" priority="5407" stopIfTrue="1"/>
    <cfRule type="duplicateValues" dxfId="4142" priority="5408" stopIfTrue="1"/>
    <cfRule type="duplicateValues" dxfId="4141" priority="5409" stopIfTrue="1"/>
  </conditionalFormatting>
  <conditionalFormatting sqref="C487">
    <cfRule type="duplicateValues" dxfId="4140" priority="5402" stopIfTrue="1"/>
    <cfRule type="duplicateValues" dxfId="4139" priority="5403" stopIfTrue="1"/>
    <cfRule type="duplicateValues" dxfId="4138" priority="5404" stopIfTrue="1"/>
    <cfRule type="duplicateValues" dxfId="4137" priority="5405" stopIfTrue="1"/>
    <cfRule type="duplicateValues" dxfId="4136" priority="5406" stopIfTrue="1"/>
  </conditionalFormatting>
  <conditionalFormatting sqref="U487:Y487">
    <cfRule type="cellIs" dxfId="4135" priority="5397" stopIfTrue="1" operator="equal">
      <formula>0</formula>
    </cfRule>
    <cfRule type="cellIs" dxfId="4134" priority="5398" stopIfTrue="1" operator="greaterThanOrEqual">
      <formula>MAX($U487:$Y487)</formula>
    </cfRule>
  </conditionalFormatting>
  <conditionalFormatting sqref="A488 AB488">
    <cfRule type="cellIs" dxfId="4133" priority="5391" stopIfTrue="1" operator="equal">
      <formula>"NE"</formula>
    </cfRule>
    <cfRule type="cellIs" dxfId="4132" priority="5392" stopIfTrue="1" operator="lessThan">
      <formula>0</formula>
    </cfRule>
  </conditionalFormatting>
  <conditionalFormatting sqref="C488">
    <cfRule type="duplicateValues" dxfId="4131" priority="5390" stopIfTrue="1"/>
  </conditionalFormatting>
  <conditionalFormatting sqref="C488">
    <cfRule type="duplicateValues" dxfId="4130" priority="5388" stopIfTrue="1"/>
    <cfRule type="duplicateValues" dxfId="4129" priority="5389" stopIfTrue="1"/>
  </conditionalFormatting>
  <conditionalFormatting sqref="C488">
    <cfRule type="duplicateValues" dxfId="4128" priority="5385" stopIfTrue="1"/>
    <cfRule type="duplicateValues" dxfId="4127" priority="5386" stopIfTrue="1"/>
    <cfRule type="duplicateValues" dxfId="4126" priority="5387" stopIfTrue="1"/>
  </conditionalFormatting>
  <conditionalFormatting sqref="C488">
    <cfRule type="duplicateValues" dxfId="4125" priority="5380" stopIfTrue="1"/>
    <cfRule type="duplicateValues" dxfId="4124" priority="5381" stopIfTrue="1"/>
    <cfRule type="duplicateValues" dxfId="4123" priority="5382" stopIfTrue="1"/>
    <cfRule type="duplicateValues" dxfId="4122" priority="5383" stopIfTrue="1"/>
    <cfRule type="duplicateValues" dxfId="4121" priority="5384" stopIfTrue="1"/>
  </conditionalFormatting>
  <conditionalFormatting sqref="U488:Y488">
    <cfRule type="cellIs" dxfId="4120" priority="5375" stopIfTrue="1" operator="equal">
      <formula>0</formula>
    </cfRule>
    <cfRule type="cellIs" dxfId="4119" priority="5376" stopIfTrue="1" operator="greaterThanOrEqual">
      <formula>MAX($U488:$Y488)</formula>
    </cfRule>
  </conditionalFormatting>
  <conditionalFormatting sqref="A489 AB489">
    <cfRule type="cellIs" dxfId="4118" priority="5369" stopIfTrue="1" operator="equal">
      <formula>"NE"</formula>
    </cfRule>
    <cfRule type="cellIs" dxfId="4117" priority="5370" stopIfTrue="1" operator="lessThan">
      <formula>0</formula>
    </cfRule>
  </conditionalFormatting>
  <conditionalFormatting sqref="C489">
    <cfRule type="duplicateValues" dxfId="4116" priority="5368" stopIfTrue="1"/>
  </conditionalFormatting>
  <conditionalFormatting sqref="C489">
    <cfRule type="duplicateValues" dxfId="4115" priority="5366" stopIfTrue="1"/>
    <cfRule type="duplicateValues" dxfId="4114" priority="5367" stopIfTrue="1"/>
  </conditionalFormatting>
  <conditionalFormatting sqref="C489">
    <cfRule type="duplicateValues" dxfId="4113" priority="5363" stopIfTrue="1"/>
    <cfRule type="duplicateValues" dxfId="4112" priority="5364" stopIfTrue="1"/>
    <cfRule type="duplicateValues" dxfId="4111" priority="5365" stopIfTrue="1"/>
  </conditionalFormatting>
  <conditionalFormatting sqref="C489">
    <cfRule type="duplicateValues" dxfId="4110" priority="5358" stopIfTrue="1"/>
    <cfRule type="duplicateValues" dxfId="4109" priority="5359" stopIfTrue="1"/>
    <cfRule type="duplicateValues" dxfId="4108" priority="5360" stopIfTrue="1"/>
    <cfRule type="duplicateValues" dxfId="4107" priority="5361" stopIfTrue="1"/>
    <cfRule type="duplicateValues" dxfId="4106" priority="5362" stopIfTrue="1"/>
  </conditionalFormatting>
  <conditionalFormatting sqref="U489:Y489">
    <cfRule type="cellIs" dxfId="4105" priority="5353" stopIfTrue="1" operator="equal">
      <formula>0</formula>
    </cfRule>
    <cfRule type="cellIs" dxfId="4104" priority="5354" stopIfTrue="1" operator="greaterThanOrEqual">
      <formula>MAX($U489:$Y489)</formula>
    </cfRule>
  </conditionalFormatting>
  <conditionalFormatting sqref="A490 AB490">
    <cfRule type="cellIs" dxfId="4103" priority="5347" stopIfTrue="1" operator="equal">
      <formula>"NE"</formula>
    </cfRule>
    <cfRule type="cellIs" dxfId="4102" priority="5348" stopIfTrue="1" operator="lessThan">
      <formula>0</formula>
    </cfRule>
  </conditionalFormatting>
  <conditionalFormatting sqref="C490">
    <cfRule type="duplicateValues" dxfId="4101" priority="5346" stopIfTrue="1"/>
  </conditionalFormatting>
  <conditionalFormatting sqref="C490">
    <cfRule type="duplicateValues" dxfId="4100" priority="5344" stopIfTrue="1"/>
    <cfRule type="duplicateValues" dxfId="4099" priority="5345" stopIfTrue="1"/>
  </conditionalFormatting>
  <conditionalFormatting sqref="C490">
    <cfRule type="duplicateValues" dxfId="4098" priority="5341" stopIfTrue="1"/>
    <cfRule type="duplicateValues" dxfId="4097" priority="5342" stopIfTrue="1"/>
    <cfRule type="duplicateValues" dxfId="4096" priority="5343" stopIfTrue="1"/>
  </conditionalFormatting>
  <conditionalFormatting sqref="C490">
    <cfRule type="duplicateValues" dxfId="4095" priority="5336" stopIfTrue="1"/>
    <cfRule type="duplicateValues" dxfId="4094" priority="5337" stopIfTrue="1"/>
    <cfRule type="duplicateValues" dxfId="4093" priority="5338" stopIfTrue="1"/>
    <cfRule type="duplicateValues" dxfId="4092" priority="5339" stopIfTrue="1"/>
    <cfRule type="duplicateValues" dxfId="4091" priority="5340" stopIfTrue="1"/>
  </conditionalFormatting>
  <conditionalFormatting sqref="U490:Y490">
    <cfRule type="cellIs" dxfId="4090" priority="5331" stopIfTrue="1" operator="equal">
      <formula>0</formula>
    </cfRule>
    <cfRule type="cellIs" dxfId="4089" priority="5332" stopIfTrue="1" operator="greaterThanOrEqual">
      <formula>MAX($U490:$Y490)</formula>
    </cfRule>
  </conditionalFormatting>
  <conditionalFormatting sqref="A491 AB491">
    <cfRule type="cellIs" dxfId="4088" priority="5325" stopIfTrue="1" operator="equal">
      <formula>"NE"</formula>
    </cfRule>
    <cfRule type="cellIs" dxfId="4087" priority="5326" stopIfTrue="1" operator="lessThan">
      <formula>0</formula>
    </cfRule>
  </conditionalFormatting>
  <conditionalFormatting sqref="C491">
    <cfRule type="duplicateValues" dxfId="4086" priority="5324" stopIfTrue="1"/>
  </conditionalFormatting>
  <conditionalFormatting sqref="C491">
    <cfRule type="duplicateValues" dxfId="4085" priority="5322" stopIfTrue="1"/>
    <cfRule type="duplicateValues" dxfId="4084" priority="5323" stopIfTrue="1"/>
  </conditionalFormatting>
  <conditionalFormatting sqref="C491">
    <cfRule type="duplicateValues" dxfId="4083" priority="5319" stopIfTrue="1"/>
    <cfRule type="duplicateValues" dxfId="4082" priority="5320" stopIfTrue="1"/>
    <cfRule type="duplicateValues" dxfId="4081" priority="5321" stopIfTrue="1"/>
  </conditionalFormatting>
  <conditionalFormatting sqref="C491">
    <cfRule type="duplicateValues" dxfId="4080" priority="5314" stopIfTrue="1"/>
    <cfRule type="duplicateValues" dxfId="4079" priority="5315" stopIfTrue="1"/>
    <cfRule type="duplicateValues" dxfId="4078" priority="5316" stopIfTrue="1"/>
    <cfRule type="duplicateValues" dxfId="4077" priority="5317" stopIfTrue="1"/>
    <cfRule type="duplicateValues" dxfId="4076" priority="5318" stopIfTrue="1"/>
  </conditionalFormatting>
  <conditionalFormatting sqref="U491:Y491">
    <cfRule type="cellIs" dxfId="4075" priority="5309" stopIfTrue="1" operator="equal">
      <formula>0</formula>
    </cfRule>
    <cfRule type="cellIs" dxfId="4074" priority="5310" stopIfTrue="1" operator="greaterThanOrEqual">
      <formula>MAX($U491:$Y491)</formula>
    </cfRule>
  </conditionalFormatting>
  <conditionalFormatting sqref="A492 AB492">
    <cfRule type="cellIs" dxfId="4073" priority="5303" stopIfTrue="1" operator="equal">
      <formula>"NE"</formula>
    </cfRule>
    <cfRule type="cellIs" dxfId="4072" priority="5304" stopIfTrue="1" operator="lessThan">
      <formula>0</formula>
    </cfRule>
  </conditionalFormatting>
  <conditionalFormatting sqref="C492">
    <cfRule type="duplicateValues" dxfId="4071" priority="5302" stopIfTrue="1"/>
  </conditionalFormatting>
  <conditionalFormatting sqref="C492">
    <cfRule type="duplicateValues" dxfId="4070" priority="5300" stopIfTrue="1"/>
    <cfRule type="duplicateValues" dxfId="4069" priority="5301" stopIfTrue="1"/>
  </conditionalFormatting>
  <conditionalFormatting sqref="C492">
    <cfRule type="duplicateValues" dxfId="4068" priority="5297" stopIfTrue="1"/>
    <cfRule type="duplicateValues" dxfId="4067" priority="5298" stopIfTrue="1"/>
    <cfRule type="duplicateValues" dxfId="4066" priority="5299" stopIfTrue="1"/>
  </conditionalFormatting>
  <conditionalFormatting sqref="C492">
    <cfRule type="duplicateValues" dxfId="4065" priority="5292" stopIfTrue="1"/>
    <cfRule type="duplicateValues" dxfId="4064" priority="5293" stopIfTrue="1"/>
    <cfRule type="duplicateValues" dxfId="4063" priority="5294" stopIfTrue="1"/>
    <cfRule type="duplicateValues" dxfId="4062" priority="5295" stopIfTrue="1"/>
    <cfRule type="duplicateValues" dxfId="4061" priority="5296" stopIfTrue="1"/>
  </conditionalFormatting>
  <conditionalFormatting sqref="U492:Y492">
    <cfRule type="cellIs" dxfId="4060" priority="5287" stopIfTrue="1" operator="equal">
      <formula>0</formula>
    </cfRule>
    <cfRule type="cellIs" dxfId="4059" priority="5288" stopIfTrue="1" operator="greaterThanOrEqual">
      <formula>MAX($U492:$Y492)</formula>
    </cfRule>
  </conditionalFormatting>
  <conditionalFormatting sqref="A493 AB493">
    <cfRule type="cellIs" dxfId="4058" priority="5281" stopIfTrue="1" operator="equal">
      <formula>"NE"</formula>
    </cfRule>
    <cfRule type="cellIs" dxfId="4057" priority="5282" stopIfTrue="1" operator="lessThan">
      <formula>0</formula>
    </cfRule>
  </conditionalFormatting>
  <conditionalFormatting sqref="C493">
    <cfRule type="duplicateValues" dxfId="4056" priority="5280" stopIfTrue="1"/>
  </conditionalFormatting>
  <conditionalFormatting sqref="C493">
    <cfRule type="duplicateValues" dxfId="4055" priority="5278" stopIfTrue="1"/>
    <cfRule type="duplicateValues" dxfId="4054" priority="5279" stopIfTrue="1"/>
  </conditionalFormatting>
  <conditionalFormatting sqref="C493">
    <cfRule type="duplicateValues" dxfId="4053" priority="5275" stopIfTrue="1"/>
    <cfRule type="duplicateValues" dxfId="4052" priority="5276" stopIfTrue="1"/>
    <cfRule type="duplicateValues" dxfId="4051" priority="5277" stopIfTrue="1"/>
  </conditionalFormatting>
  <conditionalFormatting sqref="C493">
    <cfRule type="duplicateValues" dxfId="4050" priority="5270" stopIfTrue="1"/>
    <cfRule type="duplicateValues" dxfId="4049" priority="5271" stopIfTrue="1"/>
    <cfRule type="duplicateValues" dxfId="4048" priority="5272" stopIfTrue="1"/>
    <cfRule type="duplicateValues" dxfId="4047" priority="5273" stopIfTrue="1"/>
    <cfRule type="duplicateValues" dxfId="4046" priority="5274" stopIfTrue="1"/>
  </conditionalFormatting>
  <conditionalFormatting sqref="U493:Y493">
    <cfRule type="cellIs" dxfId="4045" priority="5265" stopIfTrue="1" operator="equal">
      <formula>0</formula>
    </cfRule>
    <cfRule type="cellIs" dxfId="4044" priority="5266" stopIfTrue="1" operator="greaterThanOrEqual">
      <formula>MAX($U493:$Y493)</formula>
    </cfRule>
  </conditionalFormatting>
  <conditionalFormatting sqref="A494 AB494">
    <cfRule type="cellIs" dxfId="4043" priority="5259" stopIfTrue="1" operator="equal">
      <formula>"NE"</formula>
    </cfRule>
    <cfRule type="cellIs" dxfId="4042" priority="5260" stopIfTrue="1" operator="lessThan">
      <formula>0</formula>
    </cfRule>
  </conditionalFormatting>
  <conditionalFormatting sqref="C494">
    <cfRule type="duplicateValues" dxfId="4041" priority="5258" stopIfTrue="1"/>
  </conditionalFormatting>
  <conditionalFormatting sqref="C494">
    <cfRule type="duplicateValues" dxfId="4040" priority="5256" stopIfTrue="1"/>
    <cfRule type="duplicateValues" dxfId="4039" priority="5257" stopIfTrue="1"/>
  </conditionalFormatting>
  <conditionalFormatting sqref="C494">
    <cfRule type="duplicateValues" dxfId="4038" priority="5253" stopIfTrue="1"/>
    <cfRule type="duplicateValues" dxfId="4037" priority="5254" stopIfTrue="1"/>
    <cfRule type="duplicateValues" dxfId="4036" priority="5255" stopIfTrue="1"/>
  </conditionalFormatting>
  <conditionalFormatting sqref="C494">
    <cfRule type="duplicateValues" dxfId="4035" priority="5248" stopIfTrue="1"/>
    <cfRule type="duplicateValues" dxfId="4034" priority="5249" stopIfTrue="1"/>
    <cfRule type="duplicateValues" dxfId="4033" priority="5250" stopIfTrue="1"/>
    <cfRule type="duplicateValues" dxfId="4032" priority="5251" stopIfTrue="1"/>
    <cfRule type="duplicateValues" dxfId="4031" priority="5252" stopIfTrue="1"/>
  </conditionalFormatting>
  <conditionalFormatting sqref="U494:Y494">
    <cfRule type="cellIs" dxfId="4030" priority="5243" stopIfTrue="1" operator="equal">
      <formula>0</formula>
    </cfRule>
    <cfRule type="cellIs" dxfId="4029" priority="5244" stopIfTrue="1" operator="greaterThanOrEqual">
      <formula>MAX($U494:$Y494)</formula>
    </cfRule>
  </conditionalFormatting>
  <conditionalFormatting sqref="A495 AB495">
    <cfRule type="cellIs" dxfId="4028" priority="5237" stopIfTrue="1" operator="equal">
      <formula>"NE"</formula>
    </cfRule>
    <cfRule type="cellIs" dxfId="4027" priority="5238" stopIfTrue="1" operator="lessThan">
      <formula>0</formula>
    </cfRule>
  </conditionalFormatting>
  <conditionalFormatting sqref="C495">
    <cfRule type="duplicateValues" dxfId="4026" priority="5236" stopIfTrue="1"/>
  </conditionalFormatting>
  <conditionalFormatting sqref="C495">
    <cfRule type="duplicateValues" dxfId="4025" priority="5234" stopIfTrue="1"/>
    <cfRule type="duplicateValues" dxfId="4024" priority="5235" stopIfTrue="1"/>
  </conditionalFormatting>
  <conditionalFormatting sqref="C495">
    <cfRule type="duplicateValues" dxfId="4023" priority="5231" stopIfTrue="1"/>
    <cfRule type="duplicateValues" dxfId="4022" priority="5232" stopIfTrue="1"/>
    <cfRule type="duplicateValues" dxfId="4021" priority="5233" stopIfTrue="1"/>
  </conditionalFormatting>
  <conditionalFormatting sqref="C495">
    <cfRule type="duplicateValues" dxfId="4020" priority="5226" stopIfTrue="1"/>
    <cfRule type="duplicateValues" dxfId="4019" priority="5227" stopIfTrue="1"/>
    <cfRule type="duplicateValues" dxfId="4018" priority="5228" stopIfTrue="1"/>
    <cfRule type="duplicateValues" dxfId="4017" priority="5229" stopIfTrue="1"/>
    <cfRule type="duplicateValues" dxfId="4016" priority="5230" stopIfTrue="1"/>
  </conditionalFormatting>
  <conditionalFormatting sqref="U495:Y495">
    <cfRule type="cellIs" dxfId="4015" priority="5221" stopIfTrue="1" operator="equal">
      <formula>0</formula>
    </cfRule>
    <cfRule type="cellIs" dxfId="4014" priority="5222" stopIfTrue="1" operator="greaterThanOrEqual">
      <formula>MAX($U495:$Y495)</formula>
    </cfRule>
  </conditionalFormatting>
  <conditionalFormatting sqref="A496 AB496">
    <cfRule type="cellIs" dxfId="4013" priority="5215" stopIfTrue="1" operator="equal">
      <formula>"NE"</formula>
    </cfRule>
    <cfRule type="cellIs" dxfId="4012" priority="5216" stopIfTrue="1" operator="lessThan">
      <formula>0</formula>
    </cfRule>
  </conditionalFormatting>
  <conditionalFormatting sqref="C496">
    <cfRule type="duplicateValues" dxfId="4011" priority="5214" stopIfTrue="1"/>
  </conditionalFormatting>
  <conditionalFormatting sqref="C496">
    <cfRule type="duplicateValues" dxfId="4010" priority="5212" stopIfTrue="1"/>
    <cfRule type="duplicateValues" dxfId="4009" priority="5213" stopIfTrue="1"/>
  </conditionalFormatting>
  <conditionalFormatting sqref="C496">
    <cfRule type="duplicateValues" dxfId="4008" priority="5209" stopIfTrue="1"/>
    <cfRule type="duplicateValues" dxfId="4007" priority="5210" stopIfTrue="1"/>
    <cfRule type="duplicateValues" dxfId="4006" priority="5211" stopIfTrue="1"/>
  </conditionalFormatting>
  <conditionalFormatting sqref="C496">
    <cfRule type="duplicateValues" dxfId="4005" priority="5204" stopIfTrue="1"/>
    <cfRule type="duplicateValues" dxfId="4004" priority="5205" stopIfTrue="1"/>
    <cfRule type="duplicateValues" dxfId="4003" priority="5206" stopIfTrue="1"/>
    <cfRule type="duplicateValues" dxfId="4002" priority="5207" stopIfTrue="1"/>
    <cfRule type="duplicateValues" dxfId="4001" priority="5208" stopIfTrue="1"/>
  </conditionalFormatting>
  <conditionalFormatting sqref="U496:Y496">
    <cfRule type="cellIs" dxfId="4000" priority="5199" stopIfTrue="1" operator="equal">
      <formula>0</formula>
    </cfRule>
    <cfRule type="cellIs" dxfId="3999" priority="5200" stopIfTrue="1" operator="greaterThanOrEqual">
      <formula>MAX($U496:$Y496)</formula>
    </cfRule>
  </conditionalFormatting>
  <conditionalFormatting sqref="A497 AB497">
    <cfRule type="cellIs" dxfId="3998" priority="5193" stopIfTrue="1" operator="equal">
      <formula>"NE"</formula>
    </cfRule>
    <cfRule type="cellIs" dxfId="3997" priority="5194" stopIfTrue="1" operator="lessThan">
      <formula>0</formula>
    </cfRule>
  </conditionalFormatting>
  <conditionalFormatting sqref="C497">
    <cfRule type="duplicateValues" dxfId="3996" priority="5192" stopIfTrue="1"/>
  </conditionalFormatting>
  <conditionalFormatting sqref="C497">
    <cfRule type="duplicateValues" dxfId="3995" priority="5190" stopIfTrue="1"/>
    <cfRule type="duplicateValues" dxfId="3994" priority="5191" stopIfTrue="1"/>
  </conditionalFormatting>
  <conditionalFormatting sqref="C497">
    <cfRule type="duplicateValues" dxfId="3993" priority="5187" stopIfTrue="1"/>
    <cfRule type="duplicateValues" dxfId="3992" priority="5188" stopIfTrue="1"/>
    <cfRule type="duplicateValues" dxfId="3991" priority="5189" stopIfTrue="1"/>
  </conditionalFormatting>
  <conditionalFormatting sqref="C497">
    <cfRule type="duplicateValues" dxfId="3990" priority="5182" stopIfTrue="1"/>
    <cfRule type="duplicateValues" dxfId="3989" priority="5183" stopIfTrue="1"/>
    <cfRule type="duplicateValues" dxfId="3988" priority="5184" stopIfTrue="1"/>
    <cfRule type="duplicateValues" dxfId="3987" priority="5185" stopIfTrue="1"/>
    <cfRule type="duplicateValues" dxfId="3986" priority="5186" stopIfTrue="1"/>
  </conditionalFormatting>
  <conditionalFormatting sqref="U497:Y497">
    <cfRule type="cellIs" dxfId="3985" priority="5177" stopIfTrue="1" operator="equal">
      <formula>0</formula>
    </cfRule>
    <cfRule type="cellIs" dxfId="3984" priority="5178" stopIfTrue="1" operator="greaterThanOrEqual">
      <formula>MAX($U497:$Y497)</formula>
    </cfRule>
  </conditionalFormatting>
  <conditionalFormatting sqref="A498 AB498">
    <cfRule type="cellIs" dxfId="3983" priority="5171" stopIfTrue="1" operator="equal">
      <formula>"NE"</formula>
    </cfRule>
    <cfRule type="cellIs" dxfId="3982" priority="5172" stopIfTrue="1" operator="lessThan">
      <formula>0</formula>
    </cfRule>
  </conditionalFormatting>
  <conditionalFormatting sqref="C498">
    <cfRule type="duplicateValues" dxfId="3981" priority="5170" stopIfTrue="1"/>
  </conditionalFormatting>
  <conditionalFormatting sqref="C498">
    <cfRule type="duplicateValues" dxfId="3980" priority="5168" stopIfTrue="1"/>
    <cfRule type="duplicateValues" dxfId="3979" priority="5169" stopIfTrue="1"/>
  </conditionalFormatting>
  <conditionalFormatting sqref="C498">
    <cfRule type="duplicateValues" dxfId="3978" priority="5165" stopIfTrue="1"/>
    <cfRule type="duplicateValues" dxfId="3977" priority="5166" stopIfTrue="1"/>
    <cfRule type="duplicateValues" dxfId="3976" priority="5167" stopIfTrue="1"/>
  </conditionalFormatting>
  <conditionalFormatting sqref="C498">
    <cfRule type="duplicateValues" dxfId="3975" priority="5160" stopIfTrue="1"/>
    <cfRule type="duplicateValues" dxfId="3974" priority="5161" stopIfTrue="1"/>
    <cfRule type="duplicateValues" dxfId="3973" priority="5162" stopIfTrue="1"/>
    <cfRule type="duplicateValues" dxfId="3972" priority="5163" stopIfTrue="1"/>
    <cfRule type="duplicateValues" dxfId="3971" priority="5164" stopIfTrue="1"/>
  </conditionalFormatting>
  <conditionalFormatting sqref="U498:Y498">
    <cfRule type="cellIs" dxfId="3970" priority="5155" stopIfTrue="1" operator="equal">
      <formula>0</formula>
    </cfRule>
    <cfRule type="cellIs" dxfId="3969" priority="5156" stopIfTrue="1" operator="greaterThanOrEqual">
      <formula>MAX($U498:$Y498)</formula>
    </cfRule>
  </conditionalFormatting>
  <conditionalFormatting sqref="A499 AB499">
    <cfRule type="cellIs" dxfId="3968" priority="5149" stopIfTrue="1" operator="equal">
      <formula>"NE"</formula>
    </cfRule>
    <cfRule type="cellIs" dxfId="3967" priority="5150" stopIfTrue="1" operator="lessThan">
      <formula>0</formula>
    </cfRule>
  </conditionalFormatting>
  <conditionalFormatting sqref="C499">
    <cfRule type="duplicateValues" dxfId="3966" priority="5148" stopIfTrue="1"/>
  </conditionalFormatting>
  <conditionalFormatting sqref="C499">
    <cfRule type="duplicateValues" dxfId="3965" priority="5146" stopIfTrue="1"/>
    <cfRule type="duplicateValues" dxfId="3964" priority="5147" stopIfTrue="1"/>
  </conditionalFormatting>
  <conditionalFormatting sqref="C499">
    <cfRule type="duplicateValues" dxfId="3963" priority="5143" stopIfTrue="1"/>
    <cfRule type="duplicateValues" dxfId="3962" priority="5144" stopIfTrue="1"/>
    <cfRule type="duplicateValues" dxfId="3961" priority="5145" stopIfTrue="1"/>
  </conditionalFormatting>
  <conditionalFormatting sqref="C499">
    <cfRule type="duplicateValues" dxfId="3960" priority="5138" stopIfTrue="1"/>
    <cfRule type="duplicateValues" dxfId="3959" priority="5139" stopIfTrue="1"/>
    <cfRule type="duplicateValues" dxfId="3958" priority="5140" stopIfTrue="1"/>
    <cfRule type="duplicateValues" dxfId="3957" priority="5141" stopIfTrue="1"/>
    <cfRule type="duplicateValues" dxfId="3956" priority="5142" stopIfTrue="1"/>
  </conditionalFormatting>
  <conditionalFormatting sqref="U499:Y499">
    <cfRule type="cellIs" dxfId="3955" priority="5133" stopIfTrue="1" operator="equal">
      <formula>0</formula>
    </cfRule>
    <cfRule type="cellIs" dxfId="3954" priority="5134" stopIfTrue="1" operator="greaterThanOrEqual">
      <formula>MAX($U499:$Y499)</formula>
    </cfRule>
  </conditionalFormatting>
  <conditionalFormatting sqref="A500 AB500">
    <cfRule type="cellIs" dxfId="3953" priority="5127" stopIfTrue="1" operator="equal">
      <formula>"NE"</formula>
    </cfRule>
    <cfRule type="cellIs" dxfId="3952" priority="5128" stopIfTrue="1" operator="lessThan">
      <formula>0</formula>
    </cfRule>
  </conditionalFormatting>
  <conditionalFormatting sqref="C500">
    <cfRule type="duplicateValues" dxfId="3951" priority="5126" stopIfTrue="1"/>
  </conditionalFormatting>
  <conditionalFormatting sqref="C500">
    <cfRule type="duplicateValues" dxfId="3950" priority="5124" stopIfTrue="1"/>
    <cfRule type="duplicateValues" dxfId="3949" priority="5125" stopIfTrue="1"/>
  </conditionalFormatting>
  <conditionalFormatting sqref="C500">
    <cfRule type="duplicateValues" dxfId="3948" priority="5121" stopIfTrue="1"/>
    <cfRule type="duplicateValues" dxfId="3947" priority="5122" stopIfTrue="1"/>
    <cfRule type="duplicateValues" dxfId="3946" priority="5123" stopIfTrue="1"/>
  </conditionalFormatting>
  <conditionalFormatting sqref="C500">
    <cfRule type="duplicateValues" dxfId="3945" priority="5116" stopIfTrue="1"/>
    <cfRule type="duplicateValues" dxfId="3944" priority="5117" stopIfTrue="1"/>
    <cfRule type="duplicateValues" dxfId="3943" priority="5118" stopIfTrue="1"/>
    <cfRule type="duplicateValues" dxfId="3942" priority="5119" stopIfTrue="1"/>
    <cfRule type="duplicateValues" dxfId="3941" priority="5120" stopIfTrue="1"/>
  </conditionalFormatting>
  <conditionalFormatting sqref="U500:Y500">
    <cfRule type="cellIs" dxfId="3940" priority="5111" stopIfTrue="1" operator="equal">
      <formula>0</formula>
    </cfRule>
    <cfRule type="cellIs" dxfId="3939" priority="5112" stopIfTrue="1" operator="greaterThanOrEqual">
      <formula>MAX($U500:$Y500)</formula>
    </cfRule>
  </conditionalFormatting>
  <conditionalFormatting sqref="A501 AB501">
    <cfRule type="cellIs" dxfId="3938" priority="5105" stopIfTrue="1" operator="equal">
      <formula>"NE"</formula>
    </cfRule>
    <cfRule type="cellIs" dxfId="3937" priority="5106" stopIfTrue="1" operator="lessThan">
      <formula>0</formula>
    </cfRule>
  </conditionalFormatting>
  <conditionalFormatting sqref="C501">
    <cfRule type="duplicateValues" dxfId="3936" priority="5104" stopIfTrue="1"/>
  </conditionalFormatting>
  <conditionalFormatting sqref="C501">
    <cfRule type="duplicateValues" dxfId="3935" priority="5102" stopIfTrue="1"/>
    <cfRule type="duplicateValues" dxfId="3934" priority="5103" stopIfTrue="1"/>
  </conditionalFormatting>
  <conditionalFormatting sqref="C501">
    <cfRule type="duplicateValues" dxfId="3933" priority="5099" stopIfTrue="1"/>
    <cfRule type="duplicateValues" dxfId="3932" priority="5100" stopIfTrue="1"/>
    <cfRule type="duplicateValues" dxfId="3931" priority="5101" stopIfTrue="1"/>
  </conditionalFormatting>
  <conditionalFormatting sqref="C501">
    <cfRule type="duplicateValues" dxfId="3930" priority="5094" stopIfTrue="1"/>
    <cfRule type="duplicateValues" dxfId="3929" priority="5095" stopIfTrue="1"/>
    <cfRule type="duplicateValues" dxfId="3928" priority="5096" stopIfTrue="1"/>
    <cfRule type="duplicateValues" dxfId="3927" priority="5097" stopIfTrue="1"/>
    <cfRule type="duplicateValues" dxfId="3926" priority="5098" stopIfTrue="1"/>
  </conditionalFormatting>
  <conditionalFormatting sqref="U501:Y501">
    <cfRule type="cellIs" dxfId="3925" priority="5089" stopIfTrue="1" operator="equal">
      <formula>0</formula>
    </cfRule>
    <cfRule type="cellIs" dxfId="3924" priority="5090" stopIfTrue="1" operator="greaterThanOrEqual">
      <formula>MAX($U501:$Y501)</formula>
    </cfRule>
  </conditionalFormatting>
  <conditionalFormatting sqref="A502 AB502">
    <cfRule type="cellIs" dxfId="3923" priority="5083" stopIfTrue="1" operator="equal">
      <formula>"NE"</formula>
    </cfRule>
    <cfRule type="cellIs" dxfId="3922" priority="5084" stopIfTrue="1" operator="lessThan">
      <formula>0</formula>
    </cfRule>
  </conditionalFormatting>
  <conditionalFormatting sqref="C502">
    <cfRule type="duplicateValues" dxfId="3921" priority="5082" stopIfTrue="1"/>
  </conditionalFormatting>
  <conditionalFormatting sqref="C502">
    <cfRule type="duplicateValues" dxfId="3920" priority="5080" stopIfTrue="1"/>
    <cfRule type="duplicateValues" dxfId="3919" priority="5081" stopIfTrue="1"/>
  </conditionalFormatting>
  <conditionalFormatting sqref="C502">
    <cfRule type="duplicateValues" dxfId="3918" priority="5077" stopIfTrue="1"/>
    <cfRule type="duplicateValues" dxfId="3917" priority="5078" stopIfTrue="1"/>
    <cfRule type="duplicateValues" dxfId="3916" priority="5079" stopIfTrue="1"/>
  </conditionalFormatting>
  <conditionalFormatting sqref="C502">
    <cfRule type="duplicateValues" dxfId="3915" priority="5072" stopIfTrue="1"/>
    <cfRule type="duplicateValues" dxfId="3914" priority="5073" stopIfTrue="1"/>
    <cfRule type="duplicateValues" dxfId="3913" priority="5074" stopIfTrue="1"/>
    <cfRule type="duplicateValues" dxfId="3912" priority="5075" stopIfTrue="1"/>
    <cfRule type="duplicateValues" dxfId="3911" priority="5076" stopIfTrue="1"/>
  </conditionalFormatting>
  <conditionalFormatting sqref="U502:Y502">
    <cfRule type="cellIs" dxfId="3910" priority="5067" stopIfTrue="1" operator="equal">
      <formula>0</formula>
    </cfRule>
    <cfRule type="cellIs" dxfId="3909" priority="5068" stopIfTrue="1" operator="greaterThanOrEqual">
      <formula>MAX($U502:$Y502)</formula>
    </cfRule>
  </conditionalFormatting>
  <conditionalFormatting sqref="A503 AB503">
    <cfRule type="cellIs" dxfId="3908" priority="5061" stopIfTrue="1" operator="equal">
      <formula>"NE"</formula>
    </cfRule>
    <cfRule type="cellIs" dxfId="3907" priority="5062" stopIfTrue="1" operator="lessThan">
      <formula>0</formula>
    </cfRule>
  </conditionalFormatting>
  <conditionalFormatting sqref="C503">
    <cfRule type="duplicateValues" dxfId="3906" priority="5060" stopIfTrue="1"/>
  </conditionalFormatting>
  <conditionalFormatting sqref="C503">
    <cfRule type="duplicateValues" dxfId="3905" priority="5058" stopIfTrue="1"/>
    <cfRule type="duplicateValues" dxfId="3904" priority="5059" stopIfTrue="1"/>
  </conditionalFormatting>
  <conditionalFormatting sqref="C503">
    <cfRule type="duplicateValues" dxfId="3903" priority="5055" stopIfTrue="1"/>
    <cfRule type="duplicateValues" dxfId="3902" priority="5056" stopIfTrue="1"/>
    <cfRule type="duplicateValues" dxfId="3901" priority="5057" stopIfTrue="1"/>
  </conditionalFormatting>
  <conditionalFormatting sqref="C503">
    <cfRule type="duplicateValues" dxfId="3900" priority="5050" stopIfTrue="1"/>
    <cfRule type="duplicateValues" dxfId="3899" priority="5051" stopIfTrue="1"/>
    <cfRule type="duplicateValues" dxfId="3898" priority="5052" stopIfTrue="1"/>
    <cfRule type="duplicateValues" dxfId="3897" priority="5053" stopIfTrue="1"/>
    <cfRule type="duplicateValues" dxfId="3896" priority="5054" stopIfTrue="1"/>
  </conditionalFormatting>
  <conditionalFormatting sqref="U503:Y503">
    <cfRule type="cellIs" dxfId="3895" priority="5045" stopIfTrue="1" operator="equal">
      <formula>0</formula>
    </cfRule>
    <cfRule type="cellIs" dxfId="3894" priority="5046" stopIfTrue="1" operator="greaterThanOrEqual">
      <formula>MAX($U503:$Y503)</formula>
    </cfRule>
  </conditionalFormatting>
  <conditionalFormatting sqref="A504 AB504">
    <cfRule type="cellIs" dxfId="3893" priority="5039" stopIfTrue="1" operator="equal">
      <formula>"NE"</formula>
    </cfRule>
    <cfRule type="cellIs" dxfId="3892" priority="5040" stopIfTrue="1" operator="lessThan">
      <formula>0</formula>
    </cfRule>
  </conditionalFormatting>
  <conditionalFormatting sqref="C504">
    <cfRule type="duplicateValues" dxfId="3891" priority="5038" stopIfTrue="1"/>
  </conditionalFormatting>
  <conditionalFormatting sqref="C504">
    <cfRule type="duplicateValues" dxfId="3890" priority="5036" stopIfTrue="1"/>
    <cfRule type="duplicateValues" dxfId="3889" priority="5037" stopIfTrue="1"/>
  </conditionalFormatting>
  <conditionalFormatting sqref="C504">
    <cfRule type="duplicateValues" dxfId="3888" priority="5033" stopIfTrue="1"/>
    <cfRule type="duplicateValues" dxfId="3887" priority="5034" stopIfTrue="1"/>
    <cfRule type="duplicateValues" dxfId="3886" priority="5035" stopIfTrue="1"/>
  </conditionalFormatting>
  <conditionalFormatting sqref="C504">
    <cfRule type="duplicateValues" dxfId="3885" priority="5028" stopIfTrue="1"/>
    <cfRule type="duplicateValues" dxfId="3884" priority="5029" stopIfTrue="1"/>
    <cfRule type="duplicateValues" dxfId="3883" priority="5030" stopIfTrue="1"/>
    <cfRule type="duplicateValues" dxfId="3882" priority="5031" stopIfTrue="1"/>
    <cfRule type="duplicateValues" dxfId="3881" priority="5032" stopIfTrue="1"/>
  </conditionalFormatting>
  <conditionalFormatting sqref="U504:Y504">
    <cfRule type="cellIs" dxfId="3880" priority="5023" stopIfTrue="1" operator="equal">
      <formula>0</formula>
    </cfRule>
    <cfRule type="cellIs" dxfId="3879" priority="5024" stopIfTrue="1" operator="greaterThanOrEqual">
      <formula>MAX($U504:$Y504)</formula>
    </cfRule>
  </conditionalFormatting>
  <conditionalFormatting sqref="A505 AB505">
    <cfRule type="cellIs" dxfId="3878" priority="5017" stopIfTrue="1" operator="equal">
      <formula>"NE"</formula>
    </cfRule>
    <cfRule type="cellIs" dxfId="3877" priority="5018" stopIfTrue="1" operator="lessThan">
      <formula>0</formula>
    </cfRule>
  </conditionalFormatting>
  <conditionalFormatting sqref="C505">
    <cfRule type="duplicateValues" dxfId="3876" priority="5016" stopIfTrue="1"/>
  </conditionalFormatting>
  <conditionalFormatting sqref="C505">
    <cfRule type="duplicateValues" dxfId="3875" priority="5014" stopIfTrue="1"/>
    <cfRule type="duplicateValues" dxfId="3874" priority="5015" stopIfTrue="1"/>
  </conditionalFormatting>
  <conditionalFormatting sqref="C505">
    <cfRule type="duplicateValues" dxfId="3873" priority="5011" stopIfTrue="1"/>
    <cfRule type="duplicateValues" dxfId="3872" priority="5012" stopIfTrue="1"/>
    <cfRule type="duplicateValues" dxfId="3871" priority="5013" stopIfTrue="1"/>
  </conditionalFormatting>
  <conditionalFormatting sqref="C505">
    <cfRule type="duplicateValues" dxfId="3870" priority="5006" stopIfTrue="1"/>
    <cfRule type="duplicateValues" dxfId="3869" priority="5007" stopIfTrue="1"/>
    <cfRule type="duplicateValues" dxfId="3868" priority="5008" stopIfTrue="1"/>
    <cfRule type="duplicateValues" dxfId="3867" priority="5009" stopIfTrue="1"/>
    <cfRule type="duplicateValues" dxfId="3866" priority="5010" stopIfTrue="1"/>
  </conditionalFormatting>
  <conditionalFormatting sqref="U505:Y505">
    <cfRule type="cellIs" dxfId="3865" priority="5001" stopIfTrue="1" operator="equal">
      <formula>0</formula>
    </cfRule>
    <cfRule type="cellIs" dxfId="3864" priority="5002" stopIfTrue="1" operator="greaterThanOrEqual">
      <formula>MAX($U505:$Y505)</formula>
    </cfRule>
  </conditionalFormatting>
  <conditionalFormatting sqref="A506 AB506">
    <cfRule type="cellIs" dxfId="3863" priority="4995" stopIfTrue="1" operator="equal">
      <formula>"NE"</formula>
    </cfRule>
    <cfRule type="cellIs" dxfId="3862" priority="4996" stopIfTrue="1" operator="lessThan">
      <formula>0</formula>
    </cfRule>
  </conditionalFormatting>
  <conditionalFormatting sqref="C506">
    <cfRule type="duplicateValues" dxfId="3861" priority="4994" stopIfTrue="1"/>
  </conditionalFormatting>
  <conditionalFormatting sqref="C506">
    <cfRule type="duplicateValues" dxfId="3860" priority="4992" stopIfTrue="1"/>
    <cfRule type="duplicateValues" dxfId="3859" priority="4993" stopIfTrue="1"/>
  </conditionalFormatting>
  <conditionalFormatting sqref="C506">
    <cfRule type="duplicateValues" dxfId="3858" priority="4989" stopIfTrue="1"/>
    <cfRule type="duplicateValues" dxfId="3857" priority="4990" stopIfTrue="1"/>
    <cfRule type="duplicateValues" dxfId="3856" priority="4991" stopIfTrue="1"/>
  </conditionalFormatting>
  <conditionalFormatting sqref="C506">
    <cfRule type="duplicateValues" dxfId="3855" priority="4984" stopIfTrue="1"/>
    <cfRule type="duplicateValues" dxfId="3854" priority="4985" stopIfTrue="1"/>
    <cfRule type="duplicateValues" dxfId="3853" priority="4986" stopIfTrue="1"/>
    <cfRule type="duplicateValues" dxfId="3852" priority="4987" stopIfTrue="1"/>
    <cfRule type="duplicateValues" dxfId="3851" priority="4988" stopIfTrue="1"/>
  </conditionalFormatting>
  <conditionalFormatting sqref="U506:Y506">
    <cfRule type="cellIs" dxfId="3850" priority="4979" stopIfTrue="1" operator="equal">
      <formula>0</formula>
    </cfRule>
    <cfRule type="cellIs" dxfId="3849" priority="4980" stopIfTrue="1" operator="greaterThanOrEqual">
      <formula>MAX($U506:$Y506)</formula>
    </cfRule>
  </conditionalFormatting>
  <conditionalFormatting sqref="A507 AB507">
    <cfRule type="cellIs" dxfId="3848" priority="4973" stopIfTrue="1" operator="equal">
      <formula>"NE"</formula>
    </cfRule>
    <cfRule type="cellIs" dxfId="3847" priority="4974" stopIfTrue="1" operator="lessThan">
      <formula>0</formula>
    </cfRule>
  </conditionalFormatting>
  <conditionalFormatting sqref="C507">
    <cfRule type="duplicateValues" dxfId="3846" priority="4972" stopIfTrue="1"/>
  </conditionalFormatting>
  <conditionalFormatting sqref="C507">
    <cfRule type="duplicateValues" dxfId="3845" priority="4970" stopIfTrue="1"/>
    <cfRule type="duplicateValues" dxfId="3844" priority="4971" stopIfTrue="1"/>
  </conditionalFormatting>
  <conditionalFormatting sqref="C507">
    <cfRule type="duplicateValues" dxfId="3843" priority="4967" stopIfTrue="1"/>
    <cfRule type="duplicateValues" dxfId="3842" priority="4968" stopIfTrue="1"/>
    <cfRule type="duplicateValues" dxfId="3841" priority="4969" stopIfTrue="1"/>
  </conditionalFormatting>
  <conditionalFormatting sqref="C507">
    <cfRule type="duplicateValues" dxfId="3840" priority="4962" stopIfTrue="1"/>
    <cfRule type="duplicateValues" dxfId="3839" priority="4963" stopIfTrue="1"/>
    <cfRule type="duplicateValues" dxfId="3838" priority="4964" stopIfTrue="1"/>
    <cfRule type="duplicateValues" dxfId="3837" priority="4965" stopIfTrue="1"/>
    <cfRule type="duplicateValues" dxfId="3836" priority="4966" stopIfTrue="1"/>
  </conditionalFormatting>
  <conditionalFormatting sqref="U507:Y507">
    <cfRule type="cellIs" dxfId="3835" priority="4957" stopIfTrue="1" operator="equal">
      <formula>0</formula>
    </cfRule>
    <cfRule type="cellIs" dxfId="3834" priority="4958" stopIfTrue="1" operator="greaterThanOrEqual">
      <formula>MAX($U507:$Y507)</formula>
    </cfRule>
  </conditionalFormatting>
  <conditionalFormatting sqref="A508 AB508">
    <cfRule type="cellIs" dxfId="3833" priority="4951" stopIfTrue="1" operator="equal">
      <formula>"NE"</formula>
    </cfRule>
    <cfRule type="cellIs" dxfId="3832" priority="4952" stopIfTrue="1" operator="lessThan">
      <formula>0</formula>
    </cfRule>
  </conditionalFormatting>
  <conditionalFormatting sqref="C508">
    <cfRule type="duplicateValues" dxfId="3831" priority="4950" stopIfTrue="1"/>
  </conditionalFormatting>
  <conditionalFormatting sqref="C508">
    <cfRule type="duplicateValues" dxfId="3830" priority="4948" stopIfTrue="1"/>
    <cfRule type="duplicateValues" dxfId="3829" priority="4949" stopIfTrue="1"/>
  </conditionalFormatting>
  <conditionalFormatting sqref="C508">
    <cfRule type="duplicateValues" dxfId="3828" priority="4945" stopIfTrue="1"/>
    <cfRule type="duplicateValues" dxfId="3827" priority="4946" stopIfTrue="1"/>
    <cfRule type="duplicateValues" dxfId="3826" priority="4947" stopIfTrue="1"/>
  </conditionalFormatting>
  <conditionalFormatting sqref="C508">
    <cfRule type="duplicateValues" dxfId="3825" priority="4940" stopIfTrue="1"/>
    <cfRule type="duplicateValues" dxfId="3824" priority="4941" stopIfTrue="1"/>
    <cfRule type="duplicateValues" dxfId="3823" priority="4942" stopIfTrue="1"/>
    <cfRule type="duplicateValues" dxfId="3822" priority="4943" stopIfTrue="1"/>
    <cfRule type="duplicateValues" dxfId="3821" priority="4944" stopIfTrue="1"/>
  </conditionalFormatting>
  <conditionalFormatting sqref="U508:Y508">
    <cfRule type="cellIs" dxfId="3820" priority="4935" stopIfTrue="1" operator="equal">
      <formula>0</formula>
    </cfRule>
    <cfRule type="cellIs" dxfId="3819" priority="4936" stopIfTrue="1" operator="greaterThanOrEqual">
      <formula>MAX($U508:$Y508)</formula>
    </cfRule>
  </conditionalFormatting>
  <conditionalFormatting sqref="A509 AB509">
    <cfRule type="cellIs" dxfId="3818" priority="4929" stopIfTrue="1" operator="equal">
      <formula>"NE"</formula>
    </cfRule>
    <cfRule type="cellIs" dxfId="3817" priority="4930" stopIfTrue="1" operator="lessThan">
      <formula>0</formula>
    </cfRule>
  </conditionalFormatting>
  <conditionalFormatting sqref="C509">
    <cfRule type="duplicateValues" dxfId="3816" priority="4928" stopIfTrue="1"/>
  </conditionalFormatting>
  <conditionalFormatting sqref="C509">
    <cfRule type="duplicateValues" dxfId="3815" priority="4926" stopIfTrue="1"/>
    <cfRule type="duplicateValues" dxfId="3814" priority="4927" stopIfTrue="1"/>
  </conditionalFormatting>
  <conditionalFormatting sqref="C509">
    <cfRule type="duplicateValues" dxfId="3813" priority="4923" stopIfTrue="1"/>
    <cfRule type="duplicateValues" dxfId="3812" priority="4924" stopIfTrue="1"/>
    <cfRule type="duplicateValues" dxfId="3811" priority="4925" stopIfTrue="1"/>
  </conditionalFormatting>
  <conditionalFormatting sqref="C509">
    <cfRule type="duplicateValues" dxfId="3810" priority="4918" stopIfTrue="1"/>
    <cfRule type="duplicateValues" dxfId="3809" priority="4919" stopIfTrue="1"/>
    <cfRule type="duplicateValues" dxfId="3808" priority="4920" stopIfTrue="1"/>
    <cfRule type="duplicateValues" dxfId="3807" priority="4921" stopIfTrue="1"/>
    <cfRule type="duplicateValues" dxfId="3806" priority="4922" stopIfTrue="1"/>
  </conditionalFormatting>
  <conditionalFormatting sqref="U509:Y509">
    <cfRule type="cellIs" dxfId="3805" priority="4913" stopIfTrue="1" operator="equal">
      <formula>0</formula>
    </cfRule>
    <cfRule type="cellIs" dxfId="3804" priority="4914" stopIfTrue="1" operator="greaterThanOrEqual">
      <formula>MAX($U509:$Y509)</formula>
    </cfRule>
  </conditionalFormatting>
  <conditionalFormatting sqref="A510 AB510">
    <cfRule type="cellIs" dxfId="3803" priority="4907" stopIfTrue="1" operator="equal">
      <formula>"NE"</formula>
    </cfRule>
    <cfRule type="cellIs" dxfId="3802" priority="4908" stopIfTrue="1" operator="lessThan">
      <formula>0</formula>
    </cfRule>
  </conditionalFormatting>
  <conditionalFormatting sqref="C510">
    <cfRule type="duplicateValues" dxfId="3801" priority="4906" stopIfTrue="1"/>
  </conditionalFormatting>
  <conditionalFormatting sqref="C510">
    <cfRule type="duplicateValues" dxfId="3800" priority="4904" stopIfTrue="1"/>
    <cfRule type="duplicateValues" dxfId="3799" priority="4905" stopIfTrue="1"/>
  </conditionalFormatting>
  <conditionalFormatting sqref="C510">
    <cfRule type="duplicateValues" dxfId="3798" priority="4901" stopIfTrue="1"/>
    <cfRule type="duplicateValues" dxfId="3797" priority="4902" stopIfTrue="1"/>
    <cfRule type="duplicateValues" dxfId="3796" priority="4903" stopIfTrue="1"/>
  </conditionalFormatting>
  <conditionalFormatting sqref="C510">
    <cfRule type="duplicateValues" dxfId="3795" priority="4896" stopIfTrue="1"/>
    <cfRule type="duplicateValues" dxfId="3794" priority="4897" stopIfTrue="1"/>
    <cfRule type="duplicateValues" dxfId="3793" priority="4898" stopIfTrue="1"/>
    <cfRule type="duplicateValues" dxfId="3792" priority="4899" stopIfTrue="1"/>
    <cfRule type="duplicateValues" dxfId="3791" priority="4900" stopIfTrue="1"/>
  </conditionalFormatting>
  <conditionalFormatting sqref="U510:Y510">
    <cfRule type="cellIs" dxfId="3790" priority="4891" stopIfTrue="1" operator="equal">
      <formula>0</formula>
    </cfRule>
    <cfRule type="cellIs" dxfId="3789" priority="4892" stopIfTrue="1" operator="greaterThanOrEqual">
      <formula>MAX($U510:$Y510)</formula>
    </cfRule>
  </conditionalFormatting>
  <conditionalFormatting sqref="A511 AB511">
    <cfRule type="cellIs" dxfId="3788" priority="4885" stopIfTrue="1" operator="equal">
      <formula>"NE"</formula>
    </cfRule>
    <cfRule type="cellIs" dxfId="3787" priority="4886" stopIfTrue="1" operator="lessThan">
      <formula>0</formula>
    </cfRule>
  </conditionalFormatting>
  <conditionalFormatting sqref="C511">
    <cfRule type="duplicateValues" dxfId="3786" priority="4884" stopIfTrue="1"/>
  </conditionalFormatting>
  <conditionalFormatting sqref="C511">
    <cfRule type="duplicateValues" dxfId="3785" priority="4882" stopIfTrue="1"/>
    <cfRule type="duplicateValues" dxfId="3784" priority="4883" stopIfTrue="1"/>
  </conditionalFormatting>
  <conditionalFormatting sqref="C511">
    <cfRule type="duplicateValues" dxfId="3783" priority="4879" stopIfTrue="1"/>
    <cfRule type="duplicateValues" dxfId="3782" priority="4880" stopIfTrue="1"/>
    <cfRule type="duplicateValues" dxfId="3781" priority="4881" stopIfTrue="1"/>
  </conditionalFormatting>
  <conditionalFormatting sqref="C511">
    <cfRule type="duplicateValues" dxfId="3780" priority="4874" stopIfTrue="1"/>
    <cfRule type="duplicateValues" dxfId="3779" priority="4875" stopIfTrue="1"/>
    <cfRule type="duplicateValues" dxfId="3778" priority="4876" stopIfTrue="1"/>
    <cfRule type="duplicateValues" dxfId="3777" priority="4877" stopIfTrue="1"/>
    <cfRule type="duplicateValues" dxfId="3776" priority="4878" stopIfTrue="1"/>
  </conditionalFormatting>
  <conditionalFormatting sqref="U511:Y511">
    <cfRule type="cellIs" dxfId="3775" priority="4869" stopIfTrue="1" operator="equal">
      <formula>0</formula>
    </cfRule>
    <cfRule type="cellIs" dxfId="3774" priority="4870" stopIfTrue="1" operator="greaterThanOrEqual">
      <formula>MAX($U511:$Y511)</formula>
    </cfRule>
  </conditionalFormatting>
  <conditionalFormatting sqref="A512 AB512">
    <cfRule type="cellIs" dxfId="3773" priority="4863" stopIfTrue="1" operator="equal">
      <formula>"NE"</formula>
    </cfRule>
    <cfRule type="cellIs" dxfId="3772" priority="4864" stopIfTrue="1" operator="lessThan">
      <formula>0</formula>
    </cfRule>
  </conditionalFormatting>
  <conditionalFormatting sqref="C512">
    <cfRule type="duplicateValues" dxfId="3771" priority="4862" stopIfTrue="1"/>
  </conditionalFormatting>
  <conditionalFormatting sqref="C512">
    <cfRule type="duplicateValues" dxfId="3770" priority="4860" stopIfTrue="1"/>
    <cfRule type="duplicateValues" dxfId="3769" priority="4861" stopIfTrue="1"/>
  </conditionalFormatting>
  <conditionalFormatting sqref="C512">
    <cfRule type="duplicateValues" dxfId="3768" priority="4857" stopIfTrue="1"/>
    <cfRule type="duplicateValues" dxfId="3767" priority="4858" stopIfTrue="1"/>
    <cfRule type="duplicateValues" dxfId="3766" priority="4859" stopIfTrue="1"/>
  </conditionalFormatting>
  <conditionalFormatting sqref="C512">
    <cfRule type="duplicateValues" dxfId="3765" priority="4852" stopIfTrue="1"/>
    <cfRule type="duplicateValues" dxfId="3764" priority="4853" stopIfTrue="1"/>
    <cfRule type="duplicateValues" dxfId="3763" priority="4854" stopIfTrue="1"/>
    <cfRule type="duplicateValues" dxfId="3762" priority="4855" stopIfTrue="1"/>
    <cfRule type="duplicateValues" dxfId="3761" priority="4856" stopIfTrue="1"/>
  </conditionalFormatting>
  <conditionalFormatting sqref="U512:Y512">
    <cfRule type="cellIs" dxfId="3760" priority="4847" stopIfTrue="1" operator="equal">
      <formula>0</formula>
    </cfRule>
    <cfRule type="cellIs" dxfId="3759" priority="4848" stopIfTrue="1" operator="greaterThanOrEqual">
      <formula>MAX($U512:$Y512)</formula>
    </cfRule>
  </conditionalFormatting>
  <conditionalFormatting sqref="A513 AB513">
    <cfRule type="cellIs" dxfId="3758" priority="4841" stopIfTrue="1" operator="equal">
      <formula>"NE"</formula>
    </cfRule>
    <cfRule type="cellIs" dxfId="3757" priority="4842" stopIfTrue="1" operator="lessThan">
      <formula>0</formula>
    </cfRule>
  </conditionalFormatting>
  <conditionalFormatting sqref="C513">
    <cfRule type="duplicateValues" dxfId="3756" priority="4840" stopIfTrue="1"/>
  </conditionalFormatting>
  <conditionalFormatting sqref="C513">
    <cfRule type="duplicateValues" dxfId="3755" priority="4838" stopIfTrue="1"/>
    <cfRule type="duplicateValues" dxfId="3754" priority="4839" stopIfTrue="1"/>
  </conditionalFormatting>
  <conditionalFormatting sqref="C513">
    <cfRule type="duplicateValues" dxfId="3753" priority="4835" stopIfTrue="1"/>
    <cfRule type="duplicateValues" dxfId="3752" priority="4836" stopIfTrue="1"/>
    <cfRule type="duplicateValues" dxfId="3751" priority="4837" stopIfTrue="1"/>
  </conditionalFormatting>
  <conditionalFormatting sqref="C513">
    <cfRule type="duplicateValues" dxfId="3750" priority="4830" stopIfTrue="1"/>
    <cfRule type="duplicateValues" dxfId="3749" priority="4831" stopIfTrue="1"/>
    <cfRule type="duplicateValues" dxfId="3748" priority="4832" stopIfTrue="1"/>
    <cfRule type="duplicateValues" dxfId="3747" priority="4833" stopIfTrue="1"/>
    <cfRule type="duplicateValues" dxfId="3746" priority="4834" stopIfTrue="1"/>
  </conditionalFormatting>
  <conditionalFormatting sqref="U513:Y513">
    <cfRule type="cellIs" dxfId="3745" priority="4825" stopIfTrue="1" operator="equal">
      <formula>0</formula>
    </cfRule>
    <cfRule type="cellIs" dxfId="3744" priority="4826" stopIfTrue="1" operator="greaterThanOrEqual">
      <formula>MAX($U513:$Y513)</formula>
    </cfRule>
  </conditionalFormatting>
  <conditionalFormatting sqref="A514 AB514">
    <cfRule type="cellIs" dxfId="3743" priority="4819" stopIfTrue="1" operator="equal">
      <formula>"NE"</formula>
    </cfRule>
    <cfRule type="cellIs" dxfId="3742" priority="4820" stopIfTrue="1" operator="lessThan">
      <formula>0</formula>
    </cfRule>
  </conditionalFormatting>
  <conditionalFormatting sqref="C514">
    <cfRule type="duplicateValues" dxfId="3741" priority="4818" stopIfTrue="1"/>
  </conditionalFormatting>
  <conditionalFormatting sqref="C514">
    <cfRule type="duplicateValues" dxfId="3740" priority="4816" stopIfTrue="1"/>
    <cfRule type="duplicateValues" dxfId="3739" priority="4817" stopIfTrue="1"/>
  </conditionalFormatting>
  <conditionalFormatting sqref="C514">
    <cfRule type="duplicateValues" dxfId="3738" priority="4813" stopIfTrue="1"/>
    <cfRule type="duplicateValues" dxfId="3737" priority="4814" stopIfTrue="1"/>
    <cfRule type="duplicateValues" dxfId="3736" priority="4815" stopIfTrue="1"/>
  </conditionalFormatting>
  <conditionalFormatting sqref="C514">
    <cfRule type="duplicateValues" dxfId="3735" priority="4808" stopIfTrue="1"/>
    <cfRule type="duplicateValues" dxfId="3734" priority="4809" stopIfTrue="1"/>
    <cfRule type="duplicateValues" dxfId="3733" priority="4810" stopIfTrue="1"/>
    <cfRule type="duplicateValues" dxfId="3732" priority="4811" stopIfTrue="1"/>
    <cfRule type="duplicateValues" dxfId="3731" priority="4812" stopIfTrue="1"/>
  </conditionalFormatting>
  <conditionalFormatting sqref="U514:Y514">
    <cfRule type="cellIs" dxfId="3730" priority="4803" stopIfTrue="1" operator="equal">
      <formula>0</formula>
    </cfRule>
    <cfRule type="cellIs" dxfId="3729" priority="4804" stopIfTrue="1" operator="greaterThanOrEqual">
      <formula>MAX($U514:$Y514)</formula>
    </cfRule>
  </conditionalFormatting>
  <conditionalFormatting sqref="A515 AB515">
    <cfRule type="cellIs" dxfId="3728" priority="4797" stopIfTrue="1" operator="equal">
      <formula>"NE"</formula>
    </cfRule>
    <cfRule type="cellIs" dxfId="3727" priority="4798" stopIfTrue="1" operator="lessThan">
      <formula>0</formula>
    </cfRule>
  </conditionalFormatting>
  <conditionalFormatting sqref="C515">
    <cfRule type="duplicateValues" dxfId="3726" priority="4796" stopIfTrue="1"/>
  </conditionalFormatting>
  <conditionalFormatting sqref="C515">
    <cfRule type="duplicateValues" dxfId="3725" priority="4794" stopIfTrue="1"/>
    <cfRule type="duplicateValues" dxfId="3724" priority="4795" stopIfTrue="1"/>
  </conditionalFormatting>
  <conditionalFormatting sqref="C515">
    <cfRule type="duplicateValues" dxfId="3723" priority="4791" stopIfTrue="1"/>
    <cfRule type="duplicateValues" dxfId="3722" priority="4792" stopIfTrue="1"/>
    <cfRule type="duplicateValues" dxfId="3721" priority="4793" stopIfTrue="1"/>
  </conditionalFormatting>
  <conditionalFormatting sqref="C515">
    <cfRule type="duplicateValues" dxfId="3720" priority="4786" stopIfTrue="1"/>
    <cfRule type="duplicateValues" dxfId="3719" priority="4787" stopIfTrue="1"/>
    <cfRule type="duplicateValues" dxfId="3718" priority="4788" stopIfTrue="1"/>
    <cfRule type="duplicateValues" dxfId="3717" priority="4789" stopIfTrue="1"/>
    <cfRule type="duplicateValues" dxfId="3716" priority="4790" stopIfTrue="1"/>
  </conditionalFormatting>
  <conditionalFormatting sqref="U515:Y515">
    <cfRule type="cellIs" dxfId="3715" priority="4781" stopIfTrue="1" operator="equal">
      <formula>0</formula>
    </cfRule>
    <cfRule type="cellIs" dxfId="3714" priority="4782" stopIfTrue="1" operator="greaterThanOrEqual">
      <formula>MAX($U515:$Y515)</formula>
    </cfRule>
  </conditionalFormatting>
  <conditionalFormatting sqref="A516 AB516">
    <cfRule type="cellIs" dxfId="3713" priority="4775" stopIfTrue="1" operator="equal">
      <formula>"NE"</formula>
    </cfRule>
    <cfRule type="cellIs" dxfId="3712" priority="4776" stopIfTrue="1" operator="lessThan">
      <formula>0</formula>
    </cfRule>
  </conditionalFormatting>
  <conditionalFormatting sqref="C516">
    <cfRule type="duplicateValues" dxfId="3711" priority="4774" stopIfTrue="1"/>
  </conditionalFormatting>
  <conditionalFormatting sqref="C516">
    <cfRule type="duplicateValues" dxfId="3710" priority="4772" stopIfTrue="1"/>
    <cfRule type="duplicateValues" dxfId="3709" priority="4773" stopIfTrue="1"/>
  </conditionalFormatting>
  <conditionalFormatting sqref="C516">
    <cfRule type="duplicateValues" dxfId="3708" priority="4769" stopIfTrue="1"/>
    <cfRule type="duplicateValues" dxfId="3707" priority="4770" stopIfTrue="1"/>
    <cfRule type="duplicateValues" dxfId="3706" priority="4771" stopIfTrue="1"/>
  </conditionalFormatting>
  <conditionalFormatting sqref="C516">
    <cfRule type="duplicateValues" dxfId="3705" priority="4764" stopIfTrue="1"/>
    <cfRule type="duplicateValues" dxfId="3704" priority="4765" stopIfTrue="1"/>
    <cfRule type="duplicateValues" dxfId="3703" priority="4766" stopIfTrue="1"/>
    <cfRule type="duplicateValues" dxfId="3702" priority="4767" stopIfTrue="1"/>
    <cfRule type="duplicateValues" dxfId="3701" priority="4768" stopIfTrue="1"/>
  </conditionalFormatting>
  <conditionalFormatting sqref="U516:Y516">
    <cfRule type="cellIs" dxfId="3700" priority="4759" stopIfTrue="1" operator="equal">
      <formula>0</formula>
    </cfRule>
    <cfRule type="cellIs" dxfId="3699" priority="4760" stopIfTrue="1" operator="greaterThanOrEqual">
      <formula>MAX($U516:$Y516)</formula>
    </cfRule>
  </conditionalFormatting>
  <conditionalFormatting sqref="A517 AB517">
    <cfRule type="cellIs" dxfId="3698" priority="4753" stopIfTrue="1" operator="equal">
      <formula>"NE"</formula>
    </cfRule>
    <cfRule type="cellIs" dxfId="3697" priority="4754" stopIfTrue="1" operator="lessThan">
      <formula>0</formula>
    </cfRule>
  </conditionalFormatting>
  <conditionalFormatting sqref="C517">
    <cfRule type="duplicateValues" dxfId="3696" priority="4752" stopIfTrue="1"/>
  </conditionalFormatting>
  <conditionalFormatting sqref="C517">
    <cfRule type="duplicateValues" dxfId="3695" priority="4750" stopIfTrue="1"/>
    <cfRule type="duplicateValues" dxfId="3694" priority="4751" stopIfTrue="1"/>
  </conditionalFormatting>
  <conditionalFormatting sqref="C517">
    <cfRule type="duplicateValues" dxfId="3693" priority="4747" stopIfTrue="1"/>
    <cfRule type="duplicateValues" dxfId="3692" priority="4748" stopIfTrue="1"/>
    <cfRule type="duplicateValues" dxfId="3691" priority="4749" stopIfTrue="1"/>
  </conditionalFormatting>
  <conditionalFormatting sqref="C517">
    <cfRule type="duplicateValues" dxfId="3690" priority="4742" stopIfTrue="1"/>
    <cfRule type="duplicateValues" dxfId="3689" priority="4743" stopIfTrue="1"/>
    <cfRule type="duplicateValues" dxfId="3688" priority="4744" stopIfTrue="1"/>
    <cfRule type="duplicateValues" dxfId="3687" priority="4745" stopIfTrue="1"/>
    <cfRule type="duplicateValues" dxfId="3686" priority="4746" stopIfTrue="1"/>
  </conditionalFormatting>
  <conditionalFormatting sqref="U517:Y517">
    <cfRule type="cellIs" dxfId="3685" priority="4737" stopIfTrue="1" operator="equal">
      <formula>0</formula>
    </cfRule>
    <cfRule type="cellIs" dxfId="3684" priority="4738" stopIfTrue="1" operator="greaterThanOrEqual">
      <formula>MAX($U517:$Y517)</formula>
    </cfRule>
  </conditionalFormatting>
  <conditionalFormatting sqref="A518 AB518">
    <cfRule type="cellIs" dxfId="3683" priority="4731" stopIfTrue="1" operator="equal">
      <formula>"NE"</formula>
    </cfRule>
    <cfRule type="cellIs" dxfId="3682" priority="4732" stopIfTrue="1" operator="lessThan">
      <formula>0</formula>
    </cfRule>
  </conditionalFormatting>
  <conditionalFormatting sqref="C518">
    <cfRule type="duplicateValues" dxfId="3681" priority="4730" stopIfTrue="1"/>
  </conditionalFormatting>
  <conditionalFormatting sqref="C518">
    <cfRule type="duplicateValues" dxfId="3680" priority="4728" stopIfTrue="1"/>
    <cfRule type="duplicateValues" dxfId="3679" priority="4729" stopIfTrue="1"/>
  </conditionalFormatting>
  <conditionalFormatting sqref="C518">
    <cfRule type="duplicateValues" dxfId="3678" priority="4725" stopIfTrue="1"/>
    <cfRule type="duplicateValues" dxfId="3677" priority="4726" stopIfTrue="1"/>
    <cfRule type="duplicateValues" dxfId="3676" priority="4727" stopIfTrue="1"/>
  </conditionalFormatting>
  <conditionalFormatting sqref="C518">
    <cfRule type="duplicateValues" dxfId="3675" priority="4720" stopIfTrue="1"/>
    <cfRule type="duplicateValues" dxfId="3674" priority="4721" stopIfTrue="1"/>
    <cfRule type="duplicateValues" dxfId="3673" priority="4722" stopIfTrue="1"/>
    <cfRule type="duplicateValues" dxfId="3672" priority="4723" stopIfTrue="1"/>
    <cfRule type="duplicateValues" dxfId="3671" priority="4724" stopIfTrue="1"/>
  </conditionalFormatting>
  <conditionalFormatting sqref="U518:Y518">
    <cfRule type="cellIs" dxfId="3670" priority="4715" stopIfTrue="1" operator="equal">
      <formula>0</formula>
    </cfRule>
    <cfRule type="cellIs" dxfId="3669" priority="4716" stopIfTrue="1" operator="greaterThanOrEqual">
      <formula>MAX($U518:$Y518)</formula>
    </cfRule>
  </conditionalFormatting>
  <conditionalFormatting sqref="A519 AB519">
    <cfRule type="cellIs" dxfId="3668" priority="4709" stopIfTrue="1" operator="equal">
      <formula>"NE"</formula>
    </cfRule>
    <cfRule type="cellIs" dxfId="3667" priority="4710" stopIfTrue="1" operator="lessThan">
      <formula>0</formula>
    </cfRule>
  </conditionalFormatting>
  <conditionalFormatting sqref="C519">
    <cfRule type="duplicateValues" dxfId="3666" priority="4708" stopIfTrue="1"/>
  </conditionalFormatting>
  <conditionalFormatting sqref="C519">
    <cfRule type="duplicateValues" dxfId="3665" priority="4706" stopIfTrue="1"/>
    <cfRule type="duplicateValues" dxfId="3664" priority="4707" stopIfTrue="1"/>
  </conditionalFormatting>
  <conditionalFormatting sqref="C519">
    <cfRule type="duplicateValues" dxfId="3663" priority="4703" stopIfTrue="1"/>
    <cfRule type="duplicateValues" dxfId="3662" priority="4704" stopIfTrue="1"/>
    <cfRule type="duplicateValues" dxfId="3661" priority="4705" stopIfTrue="1"/>
  </conditionalFormatting>
  <conditionalFormatting sqref="C519">
    <cfRule type="duplicateValues" dxfId="3660" priority="4698" stopIfTrue="1"/>
    <cfRule type="duplicateValues" dxfId="3659" priority="4699" stopIfTrue="1"/>
    <cfRule type="duplicateValues" dxfId="3658" priority="4700" stopIfTrue="1"/>
    <cfRule type="duplicateValues" dxfId="3657" priority="4701" stopIfTrue="1"/>
    <cfRule type="duplicateValues" dxfId="3656" priority="4702" stopIfTrue="1"/>
  </conditionalFormatting>
  <conditionalFormatting sqref="U519:Y519">
    <cfRule type="cellIs" dxfId="3655" priority="4693" stopIfTrue="1" operator="equal">
      <formula>0</formula>
    </cfRule>
    <cfRule type="cellIs" dxfId="3654" priority="4694" stopIfTrue="1" operator="greaterThanOrEqual">
      <formula>MAX($U519:$Y519)</formula>
    </cfRule>
  </conditionalFormatting>
  <conditionalFormatting sqref="A520 AB520">
    <cfRule type="cellIs" dxfId="3653" priority="4687" stopIfTrue="1" operator="equal">
      <formula>"NE"</formula>
    </cfRule>
    <cfRule type="cellIs" dxfId="3652" priority="4688" stopIfTrue="1" operator="lessThan">
      <formula>0</formula>
    </cfRule>
  </conditionalFormatting>
  <conditionalFormatting sqref="C520">
    <cfRule type="duplicateValues" dxfId="3651" priority="4686" stopIfTrue="1"/>
  </conditionalFormatting>
  <conditionalFormatting sqref="C520">
    <cfRule type="duplicateValues" dxfId="3650" priority="4684" stopIfTrue="1"/>
    <cfRule type="duplicateValues" dxfId="3649" priority="4685" stopIfTrue="1"/>
  </conditionalFormatting>
  <conditionalFormatting sqref="C520">
    <cfRule type="duplicateValues" dxfId="3648" priority="4681" stopIfTrue="1"/>
    <cfRule type="duplicateValues" dxfId="3647" priority="4682" stopIfTrue="1"/>
    <cfRule type="duplicateValues" dxfId="3646" priority="4683" stopIfTrue="1"/>
  </conditionalFormatting>
  <conditionalFormatting sqref="C520">
    <cfRule type="duplicateValues" dxfId="3645" priority="4676" stopIfTrue="1"/>
    <cfRule type="duplicateValues" dxfId="3644" priority="4677" stopIfTrue="1"/>
    <cfRule type="duplicateValues" dxfId="3643" priority="4678" stopIfTrue="1"/>
    <cfRule type="duplicateValues" dxfId="3642" priority="4679" stopIfTrue="1"/>
    <cfRule type="duplicateValues" dxfId="3641" priority="4680" stopIfTrue="1"/>
  </conditionalFormatting>
  <conditionalFormatting sqref="U520:Y520">
    <cfRule type="cellIs" dxfId="3640" priority="4671" stopIfTrue="1" operator="equal">
      <formula>0</formula>
    </cfRule>
    <cfRule type="cellIs" dxfId="3639" priority="4672" stopIfTrue="1" operator="greaterThanOrEqual">
      <formula>MAX($U520:$Y520)</formula>
    </cfRule>
  </conditionalFormatting>
  <conditionalFormatting sqref="A521 AB521">
    <cfRule type="cellIs" dxfId="3638" priority="4665" stopIfTrue="1" operator="equal">
      <formula>"NE"</formula>
    </cfRule>
    <cfRule type="cellIs" dxfId="3637" priority="4666" stopIfTrue="1" operator="lessThan">
      <formula>0</formula>
    </cfRule>
  </conditionalFormatting>
  <conditionalFormatting sqref="C521">
    <cfRule type="duplicateValues" dxfId="3636" priority="4664" stopIfTrue="1"/>
  </conditionalFormatting>
  <conditionalFormatting sqref="C521">
    <cfRule type="duplicateValues" dxfId="3635" priority="4662" stopIfTrue="1"/>
    <cfRule type="duplicateValues" dxfId="3634" priority="4663" stopIfTrue="1"/>
  </conditionalFormatting>
  <conditionalFormatting sqref="C521">
    <cfRule type="duplicateValues" dxfId="3633" priority="4659" stopIfTrue="1"/>
    <cfRule type="duplicateValues" dxfId="3632" priority="4660" stopIfTrue="1"/>
    <cfRule type="duplicateValues" dxfId="3631" priority="4661" stopIfTrue="1"/>
  </conditionalFormatting>
  <conditionalFormatting sqref="C521">
    <cfRule type="duplicateValues" dxfId="3630" priority="4654" stopIfTrue="1"/>
    <cfRule type="duplicateValues" dxfId="3629" priority="4655" stopIfTrue="1"/>
    <cfRule type="duplicateValues" dxfId="3628" priority="4656" stopIfTrue="1"/>
    <cfRule type="duplicateValues" dxfId="3627" priority="4657" stopIfTrue="1"/>
    <cfRule type="duplicateValues" dxfId="3626" priority="4658" stopIfTrue="1"/>
  </conditionalFormatting>
  <conditionalFormatting sqref="U521:Y521">
    <cfRule type="cellIs" dxfId="3625" priority="4649" stopIfTrue="1" operator="equal">
      <formula>0</formula>
    </cfRule>
    <cfRule type="cellIs" dxfId="3624" priority="4650" stopIfTrue="1" operator="greaterThanOrEqual">
      <formula>MAX($U521:$Y521)</formula>
    </cfRule>
  </conditionalFormatting>
  <conditionalFormatting sqref="A522 AB522">
    <cfRule type="cellIs" dxfId="3623" priority="4643" stopIfTrue="1" operator="equal">
      <formula>"NE"</formula>
    </cfRule>
    <cfRule type="cellIs" dxfId="3622" priority="4644" stopIfTrue="1" operator="lessThan">
      <formula>0</formula>
    </cfRule>
  </conditionalFormatting>
  <conditionalFormatting sqref="C522">
    <cfRule type="duplicateValues" dxfId="3621" priority="4642" stopIfTrue="1"/>
  </conditionalFormatting>
  <conditionalFormatting sqref="C522">
    <cfRule type="duplicateValues" dxfId="3620" priority="4640" stopIfTrue="1"/>
    <cfRule type="duplicateValues" dxfId="3619" priority="4641" stopIfTrue="1"/>
  </conditionalFormatting>
  <conditionalFormatting sqref="C522">
    <cfRule type="duplicateValues" dxfId="3618" priority="4637" stopIfTrue="1"/>
    <cfRule type="duplicateValues" dxfId="3617" priority="4638" stopIfTrue="1"/>
    <cfRule type="duplicateValues" dxfId="3616" priority="4639" stopIfTrue="1"/>
  </conditionalFormatting>
  <conditionalFormatting sqref="C522">
    <cfRule type="duplicateValues" dxfId="3615" priority="4632" stopIfTrue="1"/>
    <cfRule type="duplicateValues" dxfId="3614" priority="4633" stopIfTrue="1"/>
    <cfRule type="duplicateValues" dxfId="3613" priority="4634" stopIfTrue="1"/>
    <cfRule type="duplicateValues" dxfId="3612" priority="4635" stopIfTrue="1"/>
    <cfRule type="duplicateValues" dxfId="3611" priority="4636" stopIfTrue="1"/>
  </conditionalFormatting>
  <conditionalFormatting sqref="U522:Y522">
    <cfRule type="cellIs" dxfId="3610" priority="4627" stopIfTrue="1" operator="equal">
      <formula>0</formula>
    </cfRule>
    <cfRule type="cellIs" dxfId="3609" priority="4628" stopIfTrue="1" operator="greaterThanOrEqual">
      <formula>MAX($U522:$Y522)</formula>
    </cfRule>
  </conditionalFormatting>
  <conditionalFormatting sqref="A523 AB523">
    <cfRule type="cellIs" dxfId="3608" priority="4621" stopIfTrue="1" operator="equal">
      <formula>"NE"</formula>
    </cfRule>
    <cfRule type="cellIs" dxfId="3607" priority="4622" stopIfTrue="1" operator="lessThan">
      <formula>0</formula>
    </cfRule>
  </conditionalFormatting>
  <conditionalFormatting sqref="C523">
    <cfRule type="duplicateValues" dxfId="3606" priority="4620" stopIfTrue="1"/>
  </conditionalFormatting>
  <conditionalFormatting sqref="C523">
    <cfRule type="duplicateValues" dxfId="3605" priority="4618" stopIfTrue="1"/>
    <cfRule type="duplicateValues" dxfId="3604" priority="4619" stopIfTrue="1"/>
  </conditionalFormatting>
  <conditionalFormatting sqref="C523">
    <cfRule type="duplicateValues" dxfId="3603" priority="4615" stopIfTrue="1"/>
    <cfRule type="duplicateValues" dxfId="3602" priority="4616" stopIfTrue="1"/>
    <cfRule type="duplicateValues" dxfId="3601" priority="4617" stopIfTrue="1"/>
  </conditionalFormatting>
  <conditionalFormatting sqref="C523">
    <cfRule type="duplicateValues" dxfId="3600" priority="4610" stopIfTrue="1"/>
    <cfRule type="duplicateValues" dxfId="3599" priority="4611" stopIfTrue="1"/>
    <cfRule type="duplicateValues" dxfId="3598" priority="4612" stopIfTrue="1"/>
    <cfRule type="duplicateValues" dxfId="3597" priority="4613" stopIfTrue="1"/>
    <cfRule type="duplicateValues" dxfId="3596" priority="4614" stopIfTrue="1"/>
  </conditionalFormatting>
  <conditionalFormatting sqref="U523:Y523">
    <cfRule type="cellIs" dxfId="3595" priority="4605" stopIfTrue="1" operator="equal">
      <formula>0</formula>
    </cfRule>
    <cfRule type="cellIs" dxfId="3594" priority="4606" stopIfTrue="1" operator="greaterThanOrEqual">
      <formula>MAX($U523:$Y523)</formula>
    </cfRule>
  </conditionalFormatting>
  <conditionalFormatting sqref="A524 AB524">
    <cfRule type="cellIs" dxfId="3593" priority="4599" stopIfTrue="1" operator="equal">
      <formula>"NE"</formula>
    </cfRule>
    <cfRule type="cellIs" dxfId="3592" priority="4600" stopIfTrue="1" operator="lessThan">
      <formula>0</formula>
    </cfRule>
  </conditionalFormatting>
  <conditionalFormatting sqref="C524">
    <cfRule type="duplicateValues" dxfId="3591" priority="4598" stopIfTrue="1"/>
  </conditionalFormatting>
  <conditionalFormatting sqref="C524">
    <cfRule type="duplicateValues" dxfId="3590" priority="4596" stopIfTrue="1"/>
    <cfRule type="duplicateValues" dxfId="3589" priority="4597" stopIfTrue="1"/>
  </conditionalFormatting>
  <conditionalFormatting sqref="C524">
    <cfRule type="duplicateValues" dxfId="3588" priority="4593" stopIfTrue="1"/>
    <cfRule type="duplicateValues" dxfId="3587" priority="4594" stopIfTrue="1"/>
    <cfRule type="duplicateValues" dxfId="3586" priority="4595" stopIfTrue="1"/>
  </conditionalFormatting>
  <conditionalFormatting sqref="C524">
    <cfRule type="duplicateValues" dxfId="3585" priority="4588" stopIfTrue="1"/>
    <cfRule type="duplicateValues" dxfId="3584" priority="4589" stopIfTrue="1"/>
    <cfRule type="duplicateValues" dxfId="3583" priority="4590" stopIfTrue="1"/>
    <cfRule type="duplicateValues" dxfId="3582" priority="4591" stopIfTrue="1"/>
    <cfRule type="duplicateValues" dxfId="3581" priority="4592" stopIfTrue="1"/>
  </conditionalFormatting>
  <conditionalFormatting sqref="U524:Y524">
    <cfRule type="cellIs" dxfId="3580" priority="4583" stopIfTrue="1" operator="equal">
      <formula>0</formula>
    </cfRule>
    <cfRule type="cellIs" dxfId="3579" priority="4584" stopIfTrue="1" operator="greaterThanOrEqual">
      <formula>MAX($U524:$Y524)</formula>
    </cfRule>
  </conditionalFormatting>
  <conditionalFormatting sqref="A525 AB525">
    <cfRule type="cellIs" dxfId="3578" priority="4577" stopIfTrue="1" operator="equal">
      <formula>"NE"</formula>
    </cfRule>
    <cfRule type="cellIs" dxfId="3577" priority="4578" stopIfTrue="1" operator="lessThan">
      <formula>0</formula>
    </cfRule>
  </conditionalFormatting>
  <conditionalFormatting sqref="C525">
    <cfRule type="duplicateValues" dxfId="3576" priority="4576" stopIfTrue="1"/>
  </conditionalFormatting>
  <conditionalFormatting sqref="C525">
    <cfRule type="duplicateValues" dxfId="3575" priority="4574" stopIfTrue="1"/>
    <cfRule type="duplicateValues" dxfId="3574" priority="4575" stopIfTrue="1"/>
  </conditionalFormatting>
  <conditionalFormatting sqref="C525">
    <cfRule type="duplicateValues" dxfId="3573" priority="4571" stopIfTrue="1"/>
    <cfRule type="duplicateValues" dxfId="3572" priority="4572" stopIfTrue="1"/>
    <cfRule type="duplicateValues" dxfId="3571" priority="4573" stopIfTrue="1"/>
  </conditionalFormatting>
  <conditionalFormatting sqref="C525">
    <cfRule type="duplicateValues" dxfId="3570" priority="4566" stopIfTrue="1"/>
    <cfRule type="duplicateValues" dxfId="3569" priority="4567" stopIfTrue="1"/>
    <cfRule type="duplicateValues" dxfId="3568" priority="4568" stopIfTrue="1"/>
    <cfRule type="duplicateValues" dxfId="3567" priority="4569" stopIfTrue="1"/>
    <cfRule type="duplicateValues" dxfId="3566" priority="4570" stopIfTrue="1"/>
  </conditionalFormatting>
  <conditionalFormatting sqref="U525:Y525">
    <cfRule type="cellIs" dxfId="3565" priority="4561" stopIfTrue="1" operator="equal">
      <formula>0</formula>
    </cfRule>
    <cfRule type="cellIs" dxfId="3564" priority="4562" stopIfTrue="1" operator="greaterThanOrEqual">
      <formula>MAX($U525:$Y525)</formula>
    </cfRule>
  </conditionalFormatting>
  <conditionalFormatting sqref="A526 AB526">
    <cfRule type="cellIs" dxfId="3563" priority="4555" stopIfTrue="1" operator="equal">
      <formula>"NE"</formula>
    </cfRule>
    <cfRule type="cellIs" dxfId="3562" priority="4556" stopIfTrue="1" operator="lessThan">
      <formula>0</formula>
    </cfRule>
  </conditionalFormatting>
  <conditionalFormatting sqref="C526">
    <cfRule type="duplicateValues" dxfId="3561" priority="4554" stopIfTrue="1"/>
  </conditionalFormatting>
  <conditionalFormatting sqref="C526">
    <cfRule type="duplicateValues" dxfId="3560" priority="4552" stopIfTrue="1"/>
    <cfRule type="duplicateValues" dxfId="3559" priority="4553" stopIfTrue="1"/>
  </conditionalFormatting>
  <conditionalFormatting sqref="C526">
    <cfRule type="duplicateValues" dxfId="3558" priority="4549" stopIfTrue="1"/>
    <cfRule type="duplicateValues" dxfId="3557" priority="4550" stopIfTrue="1"/>
    <cfRule type="duplicateValues" dxfId="3556" priority="4551" stopIfTrue="1"/>
  </conditionalFormatting>
  <conditionalFormatting sqref="C526">
    <cfRule type="duplicateValues" dxfId="3555" priority="4544" stopIfTrue="1"/>
    <cfRule type="duplicateValues" dxfId="3554" priority="4545" stopIfTrue="1"/>
    <cfRule type="duplicateValues" dxfId="3553" priority="4546" stopIfTrue="1"/>
    <cfRule type="duplicateValues" dxfId="3552" priority="4547" stopIfTrue="1"/>
    <cfRule type="duplicateValues" dxfId="3551" priority="4548" stopIfTrue="1"/>
  </conditionalFormatting>
  <conditionalFormatting sqref="U526:Y526">
    <cfRule type="cellIs" dxfId="3550" priority="4539" stopIfTrue="1" operator="equal">
      <formula>0</formula>
    </cfRule>
    <cfRule type="cellIs" dxfId="3549" priority="4540" stopIfTrue="1" operator="greaterThanOrEqual">
      <formula>MAX($U526:$Y526)</formula>
    </cfRule>
  </conditionalFormatting>
  <conditionalFormatting sqref="A527 AB527">
    <cfRule type="cellIs" dxfId="3548" priority="4533" stopIfTrue="1" operator="equal">
      <formula>"NE"</formula>
    </cfRule>
    <cfRule type="cellIs" dxfId="3547" priority="4534" stopIfTrue="1" operator="lessThan">
      <formula>0</formula>
    </cfRule>
  </conditionalFormatting>
  <conditionalFormatting sqref="C527">
    <cfRule type="duplicateValues" dxfId="3546" priority="4532" stopIfTrue="1"/>
  </conditionalFormatting>
  <conditionalFormatting sqref="C527">
    <cfRule type="duplicateValues" dxfId="3545" priority="4530" stopIfTrue="1"/>
    <cfRule type="duplicateValues" dxfId="3544" priority="4531" stopIfTrue="1"/>
  </conditionalFormatting>
  <conditionalFormatting sqref="C527">
    <cfRule type="duplicateValues" dxfId="3543" priority="4527" stopIfTrue="1"/>
    <cfRule type="duplicateValues" dxfId="3542" priority="4528" stopIfTrue="1"/>
    <cfRule type="duplicateValues" dxfId="3541" priority="4529" stopIfTrue="1"/>
  </conditionalFormatting>
  <conditionalFormatting sqref="C527">
    <cfRule type="duplicateValues" dxfId="3540" priority="4522" stopIfTrue="1"/>
    <cfRule type="duplicateValues" dxfId="3539" priority="4523" stopIfTrue="1"/>
    <cfRule type="duplicateValues" dxfId="3538" priority="4524" stopIfTrue="1"/>
    <cfRule type="duplicateValues" dxfId="3537" priority="4525" stopIfTrue="1"/>
    <cfRule type="duplicateValues" dxfId="3536" priority="4526" stopIfTrue="1"/>
  </conditionalFormatting>
  <conditionalFormatting sqref="U527:Y527">
    <cfRule type="cellIs" dxfId="3535" priority="4517" stopIfTrue="1" operator="equal">
      <formula>0</formula>
    </cfRule>
    <cfRule type="cellIs" dxfId="3534" priority="4518" stopIfTrue="1" operator="greaterThanOrEqual">
      <formula>MAX($U527:$Y527)</formula>
    </cfRule>
  </conditionalFormatting>
  <conditionalFormatting sqref="A528 AB528">
    <cfRule type="cellIs" dxfId="3533" priority="4511" stopIfTrue="1" operator="equal">
      <formula>"NE"</formula>
    </cfRule>
    <cfRule type="cellIs" dxfId="3532" priority="4512" stopIfTrue="1" operator="lessThan">
      <formula>0</formula>
    </cfRule>
  </conditionalFormatting>
  <conditionalFormatting sqref="C528">
    <cfRule type="duplicateValues" dxfId="3531" priority="4510" stopIfTrue="1"/>
  </conditionalFormatting>
  <conditionalFormatting sqref="C528">
    <cfRule type="duplicateValues" dxfId="3530" priority="4508" stopIfTrue="1"/>
    <cfRule type="duplicateValues" dxfId="3529" priority="4509" stopIfTrue="1"/>
  </conditionalFormatting>
  <conditionalFormatting sqref="C528">
    <cfRule type="duplicateValues" dxfId="3528" priority="4505" stopIfTrue="1"/>
    <cfRule type="duplicateValues" dxfId="3527" priority="4506" stopIfTrue="1"/>
    <cfRule type="duplicateValues" dxfId="3526" priority="4507" stopIfTrue="1"/>
  </conditionalFormatting>
  <conditionalFormatting sqref="C528">
    <cfRule type="duplicateValues" dxfId="3525" priority="4500" stopIfTrue="1"/>
    <cfRule type="duplicateValues" dxfId="3524" priority="4501" stopIfTrue="1"/>
    <cfRule type="duplicateValues" dxfId="3523" priority="4502" stopIfTrue="1"/>
    <cfRule type="duplicateValues" dxfId="3522" priority="4503" stopIfTrue="1"/>
    <cfRule type="duplicateValues" dxfId="3521" priority="4504" stopIfTrue="1"/>
  </conditionalFormatting>
  <conditionalFormatting sqref="U528:Y528">
    <cfRule type="cellIs" dxfId="3520" priority="4495" stopIfTrue="1" operator="equal">
      <formula>0</formula>
    </cfRule>
    <cfRule type="cellIs" dxfId="3519" priority="4496" stopIfTrue="1" operator="greaterThanOrEqual">
      <formula>MAX($U528:$Y528)</formula>
    </cfRule>
  </conditionalFormatting>
  <conditionalFormatting sqref="A529 AB529">
    <cfRule type="cellIs" dxfId="3518" priority="4489" stopIfTrue="1" operator="equal">
      <formula>"NE"</formula>
    </cfRule>
    <cfRule type="cellIs" dxfId="3517" priority="4490" stopIfTrue="1" operator="lessThan">
      <formula>0</formula>
    </cfRule>
  </conditionalFormatting>
  <conditionalFormatting sqref="C529">
    <cfRule type="duplicateValues" dxfId="3516" priority="4488" stopIfTrue="1"/>
  </conditionalFormatting>
  <conditionalFormatting sqref="C529">
    <cfRule type="duplicateValues" dxfId="3515" priority="4486" stopIfTrue="1"/>
    <cfRule type="duplicateValues" dxfId="3514" priority="4487" stopIfTrue="1"/>
  </conditionalFormatting>
  <conditionalFormatting sqref="C529">
    <cfRule type="duplicateValues" dxfId="3513" priority="4483" stopIfTrue="1"/>
    <cfRule type="duplicateValues" dxfId="3512" priority="4484" stopIfTrue="1"/>
    <cfRule type="duplicateValues" dxfId="3511" priority="4485" stopIfTrue="1"/>
  </conditionalFormatting>
  <conditionalFormatting sqref="C529">
    <cfRule type="duplicateValues" dxfId="3510" priority="4478" stopIfTrue="1"/>
    <cfRule type="duplicateValues" dxfId="3509" priority="4479" stopIfTrue="1"/>
    <cfRule type="duplicateValues" dxfId="3508" priority="4480" stopIfTrue="1"/>
    <cfRule type="duplicateValues" dxfId="3507" priority="4481" stopIfTrue="1"/>
    <cfRule type="duplicateValues" dxfId="3506" priority="4482" stopIfTrue="1"/>
  </conditionalFormatting>
  <conditionalFormatting sqref="U529:Y529">
    <cfRule type="cellIs" dxfId="3505" priority="4473" stopIfTrue="1" operator="equal">
      <formula>0</formula>
    </cfRule>
    <cfRule type="cellIs" dxfId="3504" priority="4474" stopIfTrue="1" operator="greaterThanOrEqual">
      <formula>MAX($U529:$Y529)</formula>
    </cfRule>
  </conditionalFormatting>
  <conditionalFormatting sqref="A530 AB530">
    <cfRule type="cellIs" dxfId="3503" priority="4467" stopIfTrue="1" operator="equal">
      <formula>"NE"</formula>
    </cfRule>
    <cfRule type="cellIs" dxfId="3502" priority="4468" stopIfTrue="1" operator="lessThan">
      <formula>0</formula>
    </cfRule>
  </conditionalFormatting>
  <conditionalFormatting sqref="C530">
    <cfRule type="duplicateValues" dxfId="3501" priority="4466" stopIfTrue="1"/>
  </conditionalFormatting>
  <conditionalFormatting sqref="C530">
    <cfRule type="duplicateValues" dxfId="3500" priority="4464" stopIfTrue="1"/>
    <cfRule type="duplicateValues" dxfId="3499" priority="4465" stopIfTrue="1"/>
  </conditionalFormatting>
  <conditionalFormatting sqref="C530">
    <cfRule type="duplicateValues" dxfId="3498" priority="4461" stopIfTrue="1"/>
    <cfRule type="duplicateValues" dxfId="3497" priority="4462" stopIfTrue="1"/>
    <cfRule type="duplicateValues" dxfId="3496" priority="4463" stopIfTrue="1"/>
  </conditionalFormatting>
  <conditionalFormatting sqref="C530">
    <cfRule type="duplicateValues" dxfId="3495" priority="4456" stopIfTrue="1"/>
    <cfRule type="duplicateValues" dxfId="3494" priority="4457" stopIfTrue="1"/>
    <cfRule type="duplicateValues" dxfId="3493" priority="4458" stopIfTrue="1"/>
    <cfRule type="duplicateValues" dxfId="3492" priority="4459" stopIfTrue="1"/>
    <cfRule type="duplicateValues" dxfId="3491" priority="4460" stopIfTrue="1"/>
  </conditionalFormatting>
  <conditionalFormatting sqref="U530:Y530">
    <cfRule type="cellIs" dxfId="3490" priority="4451" stopIfTrue="1" operator="equal">
      <formula>0</formula>
    </cfRule>
    <cfRule type="cellIs" dxfId="3489" priority="4452" stopIfTrue="1" operator="greaterThanOrEqual">
      <formula>MAX($U530:$Y530)</formula>
    </cfRule>
  </conditionalFormatting>
  <conditionalFormatting sqref="A531 AB531">
    <cfRule type="cellIs" dxfId="3488" priority="4445" stopIfTrue="1" operator="equal">
      <formula>"NE"</formula>
    </cfRule>
    <cfRule type="cellIs" dxfId="3487" priority="4446" stopIfTrue="1" operator="lessThan">
      <formula>0</formula>
    </cfRule>
  </conditionalFormatting>
  <conditionalFormatting sqref="C531">
    <cfRule type="duplicateValues" dxfId="3486" priority="4444" stopIfTrue="1"/>
  </conditionalFormatting>
  <conditionalFormatting sqref="C531">
    <cfRule type="duplicateValues" dxfId="3485" priority="4442" stopIfTrue="1"/>
    <cfRule type="duplicateValues" dxfId="3484" priority="4443" stopIfTrue="1"/>
  </conditionalFormatting>
  <conditionalFormatting sqref="C531">
    <cfRule type="duplicateValues" dxfId="3483" priority="4439" stopIfTrue="1"/>
    <cfRule type="duplicateValues" dxfId="3482" priority="4440" stopIfTrue="1"/>
    <cfRule type="duplicateValues" dxfId="3481" priority="4441" stopIfTrue="1"/>
  </conditionalFormatting>
  <conditionalFormatting sqref="C531">
    <cfRule type="duplicateValues" dxfId="3480" priority="4434" stopIfTrue="1"/>
    <cfRule type="duplicateValues" dxfId="3479" priority="4435" stopIfTrue="1"/>
    <cfRule type="duplicateValues" dxfId="3478" priority="4436" stopIfTrue="1"/>
    <cfRule type="duplicateValues" dxfId="3477" priority="4437" stopIfTrue="1"/>
    <cfRule type="duplicateValues" dxfId="3476" priority="4438" stopIfTrue="1"/>
  </conditionalFormatting>
  <conditionalFormatting sqref="U531:Y531">
    <cfRule type="cellIs" dxfId="3475" priority="4429" stopIfTrue="1" operator="equal">
      <formula>0</formula>
    </cfRule>
    <cfRule type="cellIs" dxfId="3474" priority="4430" stopIfTrue="1" operator="greaterThanOrEqual">
      <formula>MAX($U531:$Y531)</formula>
    </cfRule>
  </conditionalFormatting>
  <conditionalFormatting sqref="A532 AB532">
    <cfRule type="cellIs" dxfId="3473" priority="4423" stopIfTrue="1" operator="equal">
      <formula>"NE"</formula>
    </cfRule>
    <cfRule type="cellIs" dxfId="3472" priority="4424" stopIfTrue="1" operator="lessThan">
      <formula>0</formula>
    </cfRule>
  </conditionalFormatting>
  <conditionalFormatting sqref="C532">
    <cfRule type="duplicateValues" dxfId="3471" priority="4422" stopIfTrue="1"/>
  </conditionalFormatting>
  <conditionalFormatting sqref="C532">
    <cfRule type="duplicateValues" dxfId="3470" priority="4420" stopIfTrue="1"/>
    <cfRule type="duplicateValues" dxfId="3469" priority="4421" stopIfTrue="1"/>
  </conditionalFormatting>
  <conditionalFormatting sqref="C532">
    <cfRule type="duplicateValues" dxfId="3468" priority="4417" stopIfTrue="1"/>
    <cfRule type="duplicateValues" dxfId="3467" priority="4418" stopIfTrue="1"/>
    <cfRule type="duplicateValues" dxfId="3466" priority="4419" stopIfTrue="1"/>
  </conditionalFormatting>
  <conditionalFormatting sqref="C532">
    <cfRule type="duplicateValues" dxfId="3465" priority="4412" stopIfTrue="1"/>
    <cfRule type="duplicateValues" dxfId="3464" priority="4413" stopIfTrue="1"/>
    <cfRule type="duplicateValues" dxfId="3463" priority="4414" stopIfTrue="1"/>
    <cfRule type="duplicateValues" dxfId="3462" priority="4415" stopIfTrue="1"/>
    <cfRule type="duplicateValues" dxfId="3461" priority="4416" stopIfTrue="1"/>
  </conditionalFormatting>
  <conditionalFormatting sqref="U532:Y532">
    <cfRule type="cellIs" dxfId="3460" priority="4407" stopIfTrue="1" operator="equal">
      <formula>0</formula>
    </cfRule>
    <cfRule type="cellIs" dxfId="3459" priority="4408" stopIfTrue="1" operator="greaterThanOrEqual">
      <formula>MAX($U532:$Y532)</formula>
    </cfRule>
  </conditionalFormatting>
  <conditionalFormatting sqref="A533 AB533">
    <cfRule type="cellIs" dxfId="3458" priority="4401" stopIfTrue="1" operator="equal">
      <formula>"NE"</formula>
    </cfRule>
    <cfRule type="cellIs" dxfId="3457" priority="4402" stopIfTrue="1" operator="lessThan">
      <formula>0</formula>
    </cfRule>
  </conditionalFormatting>
  <conditionalFormatting sqref="C533">
    <cfRule type="duplicateValues" dxfId="3456" priority="4400" stopIfTrue="1"/>
  </conditionalFormatting>
  <conditionalFormatting sqref="C533">
    <cfRule type="duplicateValues" dxfId="3455" priority="4398" stopIfTrue="1"/>
    <cfRule type="duplicateValues" dxfId="3454" priority="4399" stopIfTrue="1"/>
  </conditionalFormatting>
  <conditionalFormatting sqref="C533">
    <cfRule type="duplicateValues" dxfId="3453" priority="4395" stopIfTrue="1"/>
    <cfRule type="duplicateValues" dxfId="3452" priority="4396" stopIfTrue="1"/>
    <cfRule type="duplicateValues" dxfId="3451" priority="4397" stopIfTrue="1"/>
  </conditionalFormatting>
  <conditionalFormatting sqref="C533">
    <cfRule type="duplicateValues" dxfId="3450" priority="4390" stopIfTrue="1"/>
    <cfRule type="duplicateValues" dxfId="3449" priority="4391" stopIfTrue="1"/>
    <cfRule type="duplicateValues" dxfId="3448" priority="4392" stopIfTrue="1"/>
    <cfRule type="duplicateValues" dxfId="3447" priority="4393" stopIfTrue="1"/>
    <cfRule type="duplicateValues" dxfId="3446" priority="4394" stopIfTrue="1"/>
  </conditionalFormatting>
  <conditionalFormatting sqref="U533:Y533">
    <cfRule type="cellIs" dxfId="3445" priority="4385" stopIfTrue="1" operator="equal">
      <formula>0</formula>
    </cfRule>
    <cfRule type="cellIs" dxfId="3444" priority="4386" stopIfTrue="1" operator="greaterThanOrEqual">
      <formula>MAX($U533:$Y533)</formula>
    </cfRule>
  </conditionalFormatting>
  <conditionalFormatting sqref="A534 AB534">
    <cfRule type="cellIs" dxfId="3443" priority="4379" stopIfTrue="1" operator="equal">
      <formula>"NE"</formula>
    </cfRule>
    <cfRule type="cellIs" dxfId="3442" priority="4380" stopIfTrue="1" operator="lessThan">
      <formula>0</formula>
    </cfRule>
  </conditionalFormatting>
  <conditionalFormatting sqref="C534">
    <cfRule type="duplicateValues" dxfId="3441" priority="4378" stopIfTrue="1"/>
  </conditionalFormatting>
  <conditionalFormatting sqref="C534">
    <cfRule type="duplicateValues" dxfId="3440" priority="4376" stopIfTrue="1"/>
    <cfRule type="duplicateValues" dxfId="3439" priority="4377" stopIfTrue="1"/>
  </conditionalFormatting>
  <conditionalFormatting sqref="C534">
    <cfRule type="duplicateValues" dxfId="3438" priority="4373" stopIfTrue="1"/>
    <cfRule type="duplicateValues" dxfId="3437" priority="4374" stopIfTrue="1"/>
    <cfRule type="duplicateValues" dxfId="3436" priority="4375" stopIfTrue="1"/>
  </conditionalFormatting>
  <conditionalFormatting sqref="C534">
    <cfRule type="duplicateValues" dxfId="3435" priority="4368" stopIfTrue="1"/>
    <cfRule type="duplicateValues" dxfId="3434" priority="4369" stopIfTrue="1"/>
    <cfRule type="duplicateValues" dxfId="3433" priority="4370" stopIfTrue="1"/>
    <cfRule type="duplicateValues" dxfId="3432" priority="4371" stopIfTrue="1"/>
    <cfRule type="duplicateValues" dxfId="3431" priority="4372" stopIfTrue="1"/>
  </conditionalFormatting>
  <conditionalFormatting sqref="U534:Y534">
    <cfRule type="cellIs" dxfId="3430" priority="4363" stopIfTrue="1" operator="equal">
      <formula>0</formula>
    </cfRule>
    <cfRule type="cellIs" dxfId="3429" priority="4364" stopIfTrue="1" operator="greaterThanOrEqual">
      <formula>MAX($U534:$Y534)</formula>
    </cfRule>
  </conditionalFormatting>
  <conditionalFormatting sqref="A535 AB535">
    <cfRule type="cellIs" dxfId="3428" priority="4357" stopIfTrue="1" operator="equal">
      <formula>"NE"</formula>
    </cfRule>
    <cfRule type="cellIs" dxfId="3427" priority="4358" stopIfTrue="1" operator="lessThan">
      <formula>0</formula>
    </cfRule>
  </conditionalFormatting>
  <conditionalFormatting sqref="C535">
    <cfRule type="duplicateValues" dxfId="3426" priority="4356" stopIfTrue="1"/>
  </conditionalFormatting>
  <conditionalFormatting sqref="C535">
    <cfRule type="duplicateValues" dxfId="3425" priority="4354" stopIfTrue="1"/>
    <cfRule type="duplicateValues" dxfId="3424" priority="4355" stopIfTrue="1"/>
  </conditionalFormatting>
  <conditionalFormatting sqref="C535">
    <cfRule type="duplicateValues" dxfId="3423" priority="4351" stopIfTrue="1"/>
    <cfRule type="duplicateValues" dxfId="3422" priority="4352" stopIfTrue="1"/>
    <cfRule type="duplicateValues" dxfId="3421" priority="4353" stopIfTrue="1"/>
  </conditionalFormatting>
  <conditionalFormatting sqref="C535">
    <cfRule type="duplicateValues" dxfId="3420" priority="4346" stopIfTrue="1"/>
    <cfRule type="duplicateValues" dxfId="3419" priority="4347" stopIfTrue="1"/>
    <cfRule type="duplicateValues" dxfId="3418" priority="4348" stopIfTrue="1"/>
    <cfRule type="duplicateValues" dxfId="3417" priority="4349" stopIfTrue="1"/>
    <cfRule type="duplicateValues" dxfId="3416" priority="4350" stopIfTrue="1"/>
  </conditionalFormatting>
  <conditionalFormatting sqref="U535:Y535">
    <cfRule type="cellIs" dxfId="3415" priority="4341" stopIfTrue="1" operator="equal">
      <formula>0</formula>
    </cfRule>
    <cfRule type="cellIs" dxfId="3414" priority="4342" stopIfTrue="1" operator="greaterThanOrEqual">
      <formula>MAX($U535:$Y535)</formula>
    </cfRule>
  </conditionalFormatting>
  <conditionalFormatting sqref="A536 AB536">
    <cfRule type="cellIs" dxfId="3413" priority="4335" stopIfTrue="1" operator="equal">
      <formula>"NE"</formula>
    </cfRule>
    <cfRule type="cellIs" dxfId="3412" priority="4336" stopIfTrue="1" operator="lessThan">
      <formula>0</formula>
    </cfRule>
  </conditionalFormatting>
  <conditionalFormatting sqref="C536">
    <cfRule type="duplicateValues" dxfId="3411" priority="4334" stopIfTrue="1"/>
  </conditionalFormatting>
  <conditionalFormatting sqref="C536">
    <cfRule type="duplicateValues" dxfId="3410" priority="4332" stopIfTrue="1"/>
    <cfRule type="duplicateValues" dxfId="3409" priority="4333" stopIfTrue="1"/>
  </conditionalFormatting>
  <conditionalFormatting sqref="C536">
    <cfRule type="duplicateValues" dxfId="3408" priority="4329" stopIfTrue="1"/>
    <cfRule type="duplicateValues" dxfId="3407" priority="4330" stopIfTrue="1"/>
    <cfRule type="duplicateValues" dxfId="3406" priority="4331" stopIfTrue="1"/>
  </conditionalFormatting>
  <conditionalFormatting sqref="C536">
    <cfRule type="duplicateValues" dxfId="3405" priority="4324" stopIfTrue="1"/>
    <cfRule type="duplicateValues" dxfId="3404" priority="4325" stopIfTrue="1"/>
    <cfRule type="duplicateValues" dxfId="3403" priority="4326" stopIfTrue="1"/>
    <cfRule type="duplicateValues" dxfId="3402" priority="4327" stopIfTrue="1"/>
    <cfRule type="duplicateValues" dxfId="3401" priority="4328" stopIfTrue="1"/>
  </conditionalFormatting>
  <conditionalFormatting sqref="U536:Y536">
    <cfRule type="cellIs" dxfId="3400" priority="4319" stopIfTrue="1" operator="equal">
      <formula>0</formula>
    </cfRule>
    <cfRule type="cellIs" dxfId="3399" priority="4320" stopIfTrue="1" operator="greaterThanOrEqual">
      <formula>MAX($U536:$Y536)</formula>
    </cfRule>
  </conditionalFormatting>
  <conditionalFormatting sqref="A537 AB537">
    <cfRule type="cellIs" dxfId="3398" priority="4313" stopIfTrue="1" operator="equal">
      <formula>"NE"</formula>
    </cfRule>
    <cfRule type="cellIs" dxfId="3397" priority="4314" stopIfTrue="1" operator="lessThan">
      <formula>0</formula>
    </cfRule>
  </conditionalFormatting>
  <conditionalFormatting sqref="C537">
    <cfRule type="duplicateValues" dxfId="3396" priority="4312" stopIfTrue="1"/>
  </conditionalFormatting>
  <conditionalFormatting sqref="C537">
    <cfRule type="duplicateValues" dxfId="3395" priority="4310" stopIfTrue="1"/>
    <cfRule type="duplicateValues" dxfId="3394" priority="4311" stopIfTrue="1"/>
  </conditionalFormatting>
  <conditionalFormatting sqref="C537">
    <cfRule type="duplicateValues" dxfId="3393" priority="4307" stopIfTrue="1"/>
    <cfRule type="duplicateValues" dxfId="3392" priority="4308" stopIfTrue="1"/>
    <cfRule type="duplicateValues" dxfId="3391" priority="4309" stopIfTrue="1"/>
  </conditionalFormatting>
  <conditionalFormatting sqref="C537">
    <cfRule type="duplicateValues" dxfId="3390" priority="4302" stopIfTrue="1"/>
    <cfRule type="duplicateValues" dxfId="3389" priority="4303" stopIfTrue="1"/>
    <cfRule type="duplicateValues" dxfId="3388" priority="4304" stopIfTrue="1"/>
    <cfRule type="duplicateValues" dxfId="3387" priority="4305" stopIfTrue="1"/>
    <cfRule type="duplicateValues" dxfId="3386" priority="4306" stopIfTrue="1"/>
  </conditionalFormatting>
  <conditionalFormatting sqref="U537:Y537">
    <cfRule type="cellIs" dxfId="3385" priority="4297" stopIfTrue="1" operator="equal">
      <formula>0</formula>
    </cfRule>
    <cfRule type="cellIs" dxfId="3384" priority="4298" stopIfTrue="1" operator="greaterThanOrEqual">
      <formula>MAX($U537:$Y537)</formula>
    </cfRule>
  </conditionalFormatting>
  <conditionalFormatting sqref="A538 AB538">
    <cfRule type="cellIs" dxfId="3383" priority="4291" stopIfTrue="1" operator="equal">
      <formula>"NE"</formula>
    </cfRule>
    <cfRule type="cellIs" dxfId="3382" priority="4292" stopIfTrue="1" operator="lessThan">
      <formula>0</formula>
    </cfRule>
  </conditionalFormatting>
  <conditionalFormatting sqref="C538">
    <cfRule type="duplicateValues" dxfId="3381" priority="4290" stopIfTrue="1"/>
  </conditionalFormatting>
  <conditionalFormatting sqref="C538">
    <cfRule type="duplicateValues" dxfId="3380" priority="4288" stopIfTrue="1"/>
    <cfRule type="duplicateValues" dxfId="3379" priority="4289" stopIfTrue="1"/>
  </conditionalFormatting>
  <conditionalFormatting sqref="C538">
    <cfRule type="duplicateValues" dxfId="3378" priority="4285" stopIfTrue="1"/>
    <cfRule type="duplicateValues" dxfId="3377" priority="4286" stopIfTrue="1"/>
    <cfRule type="duplicateValues" dxfId="3376" priority="4287" stopIfTrue="1"/>
  </conditionalFormatting>
  <conditionalFormatting sqref="C538">
    <cfRule type="duplicateValues" dxfId="3375" priority="4280" stopIfTrue="1"/>
    <cfRule type="duplicateValues" dxfId="3374" priority="4281" stopIfTrue="1"/>
    <cfRule type="duplicateValues" dxfId="3373" priority="4282" stopIfTrue="1"/>
    <cfRule type="duplicateValues" dxfId="3372" priority="4283" stopIfTrue="1"/>
    <cfRule type="duplicateValues" dxfId="3371" priority="4284" stopIfTrue="1"/>
  </conditionalFormatting>
  <conditionalFormatting sqref="U538:Y538">
    <cfRule type="cellIs" dxfId="3370" priority="4275" stopIfTrue="1" operator="equal">
      <formula>0</formula>
    </cfRule>
    <cfRule type="cellIs" dxfId="3369" priority="4276" stopIfTrue="1" operator="greaterThanOrEqual">
      <formula>MAX($U538:$Y538)</formula>
    </cfRule>
  </conditionalFormatting>
  <conditionalFormatting sqref="A539 AB539">
    <cfRule type="cellIs" dxfId="3368" priority="4269" stopIfTrue="1" operator="equal">
      <formula>"NE"</formula>
    </cfRule>
    <cfRule type="cellIs" dxfId="3367" priority="4270" stopIfTrue="1" operator="lessThan">
      <formula>0</formula>
    </cfRule>
  </conditionalFormatting>
  <conditionalFormatting sqref="C539">
    <cfRule type="duplicateValues" dxfId="3366" priority="4268" stopIfTrue="1"/>
  </conditionalFormatting>
  <conditionalFormatting sqref="C539">
    <cfRule type="duplicateValues" dxfId="3365" priority="4266" stopIfTrue="1"/>
    <cfRule type="duplicateValues" dxfId="3364" priority="4267" stopIfTrue="1"/>
  </conditionalFormatting>
  <conditionalFormatting sqref="C539">
    <cfRule type="duplicateValues" dxfId="3363" priority="4263" stopIfTrue="1"/>
    <cfRule type="duplicateValues" dxfId="3362" priority="4264" stopIfTrue="1"/>
    <cfRule type="duplicateValues" dxfId="3361" priority="4265" stopIfTrue="1"/>
  </conditionalFormatting>
  <conditionalFormatting sqref="C539">
    <cfRule type="duplicateValues" dxfId="3360" priority="4258" stopIfTrue="1"/>
    <cfRule type="duplicateValues" dxfId="3359" priority="4259" stopIfTrue="1"/>
    <cfRule type="duplicateValues" dxfId="3358" priority="4260" stopIfTrue="1"/>
    <cfRule type="duplicateValues" dxfId="3357" priority="4261" stopIfTrue="1"/>
    <cfRule type="duplicateValues" dxfId="3356" priority="4262" stopIfTrue="1"/>
  </conditionalFormatting>
  <conditionalFormatting sqref="U539:Y539">
    <cfRule type="cellIs" dxfId="3355" priority="4253" stopIfTrue="1" operator="equal">
      <formula>0</formula>
    </cfRule>
    <cfRule type="cellIs" dxfId="3354" priority="4254" stopIfTrue="1" operator="greaterThanOrEqual">
      <formula>MAX($U539:$Y539)</formula>
    </cfRule>
  </conditionalFormatting>
  <conditionalFormatting sqref="A540 AB540">
    <cfRule type="cellIs" dxfId="3353" priority="4247" stopIfTrue="1" operator="equal">
      <formula>"NE"</formula>
    </cfRule>
    <cfRule type="cellIs" dxfId="3352" priority="4248" stopIfTrue="1" operator="lessThan">
      <formula>0</formula>
    </cfRule>
  </conditionalFormatting>
  <conditionalFormatting sqref="C540">
    <cfRule type="duplicateValues" dxfId="3351" priority="4246" stopIfTrue="1"/>
  </conditionalFormatting>
  <conditionalFormatting sqref="C540">
    <cfRule type="duplicateValues" dxfId="3350" priority="4244" stopIfTrue="1"/>
    <cfRule type="duplicateValues" dxfId="3349" priority="4245" stopIfTrue="1"/>
  </conditionalFormatting>
  <conditionalFormatting sqref="C540">
    <cfRule type="duplicateValues" dxfId="3348" priority="4241" stopIfTrue="1"/>
    <cfRule type="duplicateValues" dxfId="3347" priority="4242" stopIfTrue="1"/>
    <cfRule type="duplicateValues" dxfId="3346" priority="4243" stopIfTrue="1"/>
  </conditionalFormatting>
  <conditionalFormatting sqref="C540">
    <cfRule type="duplicateValues" dxfId="3345" priority="4236" stopIfTrue="1"/>
    <cfRule type="duplicateValues" dxfId="3344" priority="4237" stopIfTrue="1"/>
    <cfRule type="duplicateValues" dxfId="3343" priority="4238" stopIfTrue="1"/>
    <cfRule type="duplicateValues" dxfId="3342" priority="4239" stopIfTrue="1"/>
    <cfRule type="duplicateValues" dxfId="3341" priority="4240" stopIfTrue="1"/>
  </conditionalFormatting>
  <conditionalFormatting sqref="U540:Y540">
    <cfRule type="cellIs" dxfId="3340" priority="4231" stopIfTrue="1" operator="equal">
      <formula>0</formula>
    </cfRule>
    <cfRule type="cellIs" dxfId="3339" priority="4232" stopIfTrue="1" operator="greaterThanOrEqual">
      <formula>MAX($U540:$Y540)</formula>
    </cfRule>
  </conditionalFormatting>
  <conditionalFormatting sqref="A541 AB541">
    <cfRule type="cellIs" dxfId="3338" priority="4225" stopIfTrue="1" operator="equal">
      <formula>"NE"</formula>
    </cfRule>
    <cfRule type="cellIs" dxfId="3337" priority="4226" stopIfTrue="1" operator="lessThan">
      <formula>0</formula>
    </cfRule>
  </conditionalFormatting>
  <conditionalFormatting sqref="C541">
    <cfRule type="duplicateValues" dxfId="3336" priority="4224" stopIfTrue="1"/>
  </conditionalFormatting>
  <conditionalFormatting sqref="C541">
    <cfRule type="duplicateValues" dxfId="3335" priority="4222" stopIfTrue="1"/>
    <cfRule type="duplicateValues" dxfId="3334" priority="4223" stopIfTrue="1"/>
  </conditionalFormatting>
  <conditionalFormatting sqref="C541">
    <cfRule type="duplicateValues" dxfId="3333" priority="4219" stopIfTrue="1"/>
    <cfRule type="duplicateValues" dxfId="3332" priority="4220" stopIfTrue="1"/>
    <cfRule type="duplicateValues" dxfId="3331" priority="4221" stopIfTrue="1"/>
  </conditionalFormatting>
  <conditionalFormatting sqref="C541">
    <cfRule type="duplicateValues" dxfId="3330" priority="4214" stopIfTrue="1"/>
    <cfRule type="duplicateValues" dxfId="3329" priority="4215" stopIfTrue="1"/>
    <cfRule type="duplicateValues" dxfId="3328" priority="4216" stopIfTrue="1"/>
    <cfRule type="duplicateValues" dxfId="3327" priority="4217" stopIfTrue="1"/>
    <cfRule type="duplicateValues" dxfId="3326" priority="4218" stopIfTrue="1"/>
  </conditionalFormatting>
  <conditionalFormatting sqref="U541:Y541">
    <cfRule type="cellIs" dxfId="3325" priority="4209" stopIfTrue="1" operator="equal">
      <formula>0</formula>
    </cfRule>
    <cfRule type="cellIs" dxfId="3324" priority="4210" stopIfTrue="1" operator="greaterThanOrEqual">
      <formula>MAX($U541:$Y541)</formula>
    </cfRule>
  </conditionalFormatting>
  <conditionalFormatting sqref="A542 AB542">
    <cfRule type="cellIs" dxfId="3323" priority="4203" stopIfTrue="1" operator="equal">
      <formula>"NE"</formula>
    </cfRule>
    <cfRule type="cellIs" dxfId="3322" priority="4204" stopIfTrue="1" operator="lessThan">
      <formula>0</formula>
    </cfRule>
  </conditionalFormatting>
  <conditionalFormatting sqref="C542">
    <cfRule type="duplicateValues" dxfId="3321" priority="4202" stopIfTrue="1"/>
  </conditionalFormatting>
  <conditionalFormatting sqref="C542">
    <cfRule type="duplicateValues" dxfId="3320" priority="4200" stopIfTrue="1"/>
    <cfRule type="duplicateValues" dxfId="3319" priority="4201" stopIfTrue="1"/>
  </conditionalFormatting>
  <conditionalFormatting sqref="C542">
    <cfRule type="duplicateValues" dxfId="3318" priority="4197" stopIfTrue="1"/>
    <cfRule type="duplicateValues" dxfId="3317" priority="4198" stopIfTrue="1"/>
    <cfRule type="duplicateValues" dxfId="3316" priority="4199" stopIfTrue="1"/>
  </conditionalFormatting>
  <conditionalFormatting sqref="C542">
    <cfRule type="duplicateValues" dxfId="3315" priority="4192" stopIfTrue="1"/>
    <cfRule type="duplicateValues" dxfId="3314" priority="4193" stopIfTrue="1"/>
    <cfRule type="duplicateValues" dxfId="3313" priority="4194" stopIfTrue="1"/>
    <cfRule type="duplicateValues" dxfId="3312" priority="4195" stopIfTrue="1"/>
    <cfRule type="duplicateValues" dxfId="3311" priority="4196" stopIfTrue="1"/>
  </conditionalFormatting>
  <conditionalFormatting sqref="U542:Y542">
    <cfRule type="cellIs" dxfId="3310" priority="4187" stopIfTrue="1" operator="equal">
      <formula>0</formula>
    </cfRule>
    <cfRule type="cellIs" dxfId="3309" priority="4188" stopIfTrue="1" operator="greaterThanOrEqual">
      <formula>MAX($U542:$Y542)</formula>
    </cfRule>
  </conditionalFormatting>
  <conditionalFormatting sqref="A543 AB543">
    <cfRule type="cellIs" dxfId="3308" priority="4181" stopIfTrue="1" operator="equal">
      <formula>"NE"</formula>
    </cfRule>
    <cfRule type="cellIs" dxfId="3307" priority="4182" stopIfTrue="1" operator="lessThan">
      <formula>0</formula>
    </cfRule>
  </conditionalFormatting>
  <conditionalFormatting sqref="C543">
    <cfRule type="duplicateValues" dxfId="3306" priority="4180" stopIfTrue="1"/>
  </conditionalFormatting>
  <conditionalFormatting sqref="C543">
    <cfRule type="duplicateValues" dxfId="3305" priority="4178" stopIfTrue="1"/>
    <cfRule type="duplicateValues" dxfId="3304" priority="4179" stopIfTrue="1"/>
  </conditionalFormatting>
  <conditionalFormatting sqref="C543">
    <cfRule type="duplicateValues" dxfId="3303" priority="4175" stopIfTrue="1"/>
    <cfRule type="duplicateValues" dxfId="3302" priority="4176" stopIfTrue="1"/>
    <cfRule type="duplicateValues" dxfId="3301" priority="4177" stopIfTrue="1"/>
  </conditionalFormatting>
  <conditionalFormatting sqref="C543">
    <cfRule type="duplicateValues" dxfId="3300" priority="4170" stopIfTrue="1"/>
    <cfRule type="duplicateValues" dxfId="3299" priority="4171" stopIfTrue="1"/>
    <cfRule type="duplicateValues" dxfId="3298" priority="4172" stopIfTrue="1"/>
    <cfRule type="duplicateValues" dxfId="3297" priority="4173" stopIfTrue="1"/>
    <cfRule type="duplicateValues" dxfId="3296" priority="4174" stopIfTrue="1"/>
  </conditionalFormatting>
  <conditionalFormatting sqref="U543:Y543">
    <cfRule type="cellIs" dxfId="3295" priority="4165" stopIfTrue="1" operator="equal">
      <formula>0</formula>
    </cfRule>
    <cfRule type="cellIs" dxfId="3294" priority="4166" stopIfTrue="1" operator="greaterThanOrEqual">
      <formula>MAX($U543:$Y543)</formula>
    </cfRule>
  </conditionalFormatting>
  <conditionalFormatting sqref="A544 AB544">
    <cfRule type="cellIs" dxfId="3293" priority="4159" stopIfTrue="1" operator="equal">
      <formula>"NE"</formula>
    </cfRule>
    <cfRule type="cellIs" dxfId="3292" priority="4160" stopIfTrue="1" operator="lessThan">
      <formula>0</formula>
    </cfRule>
  </conditionalFormatting>
  <conditionalFormatting sqref="C544">
    <cfRule type="duplicateValues" dxfId="3291" priority="4158" stopIfTrue="1"/>
  </conditionalFormatting>
  <conditionalFormatting sqref="C544">
    <cfRule type="duplicateValues" dxfId="3290" priority="4156" stopIfTrue="1"/>
    <cfRule type="duplicateValues" dxfId="3289" priority="4157" stopIfTrue="1"/>
  </conditionalFormatting>
  <conditionalFormatting sqref="C544">
    <cfRule type="duplicateValues" dxfId="3288" priority="4153" stopIfTrue="1"/>
    <cfRule type="duplicateValues" dxfId="3287" priority="4154" stopIfTrue="1"/>
    <cfRule type="duplicateValues" dxfId="3286" priority="4155" stopIfTrue="1"/>
  </conditionalFormatting>
  <conditionalFormatting sqref="C544">
    <cfRule type="duplicateValues" dxfId="3285" priority="4148" stopIfTrue="1"/>
    <cfRule type="duplicateValues" dxfId="3284" priority="4149" stopIfTrue="1"/>
    <cfRule type="duplicateValues" dxfId="3283" priority="4150" stopIfTrue="1"/>
    <cfRule type="duplicateValues" dxfId="3282" priority="4151" stopIfTrue="1"/>
    <cfRule type="duplicateValues" dxfId="3281" priority="4152" stopIfTrue="1"/>
  </conditionalFormatting>
  <conditionalFormatting sqref="U544:Y544">
    <cfRule type="cellIs" dxfId="3280" priority="4143" stopIfTrue="1" operator="equal">
      <formula>0</formula>
    </cfRule>
    <cfRule type="cellIs" dxfId="3279" priority="4144" stopIfTrue="1" operator="greaterThanOrEqual">
      <formula>MAX($U544:$Y544)</formula>
    </cfRule>
  </conditionalFormatting>
  <conditionalFormatting sqref="A545 AB545">
    <cfRule type="cellIs" dxfId="3278" priority="4137" stopIfTrue="1" operator="equal">
      <formula>"NE"</formula>
    </cfRule>
    <cfRule type="cellIs" dxfId="3277" priority="4138" stopIfTrue="1" operator="lessThan">
      <formula>0</formula>
    </cfRule>
  </conditionalFormatting>
  <conditionalFormatting sqref="C545">
    <cfRule type="duplicateValues" dxfId="3276" priority="4136" stopIfTrue="1"/>
  </conditionalFormatting>
  <conditionalFormatting sqref="C545">
    <cfRule type="duplicateValues" dxfId="3275" priority="4134" stopIfTrue="1"/>
    <cfRule type="duplicateValues" dxfId="3274" priority="4135" stopIfTrue="1"/>
  </conditionalFormatting>
  <conditionalFormatting sqref="C545">
    <cfRule type="duplicateValues" dxfId="3273" priority="4131" stopIfTrue="1"/>
    <cfRule type="duplicateValues" dxfId="3272" priority="4132" stopIfTrue="1"/>
    <cfRule type="duplicateValues" dxfId="3271" priority="4133" stopIfTrue="1"/>
  </conditionalFormatting>
  <conditionalFormatting sqref="C545">
    <cfRule type="duplicateValues" dxfId="3270" priority="4126" stopIfTrue="1"/>
    <cfRule type="duplicateValues" dxfId="3269" priority="4127" stopIfTrue="1"/>
    <cfRule type="duplicateValues" dxfId="3268" priority="4128" stopIfTrue="1"/>
    <cfRule type="duplicateValues" dxfId="3267" priority="4129" stopIfTrue="1"/>
    <cfRule type="duplicateValues" dxfId="3266" priority="4130" stopIfTrue="1"/>
  </conditionalFormatting>
  <conditionalFormatting sqref="U545:Y545">
    <cfRule type="cellIs" dxfId="3265" priority="4121" stopIfTrue="1" operator="equal">
      <formula>0</formula>
    </cfRule>
    <cfRule type="cellIs" dxfId="3264" priority="4122" stopIfTrue="1" operator="greaterThanOrEqual">
      <formula>MAX($U545:$Y545)</formula>
    </cfRule>
  </conditionalFormatting>
  <conditionalFormatting sqref="A546 AB546">
    <cfRule type="cellIs" dxfId="3263" priority="4115" stopIfTrue="1" operator="equal">
      <formula>"NE"</formula>
    </cfRule>
    <cfRule type="cellIs" dxfId="3262" priority="4116" stopIfTrue="1" operator="lessThan">
      <formula>0</formula>
    </cfRule>
  </conditionalFormatting>
  <conditionalFormatting sqref="C546">
    <cfRule type="duplicateValues" dxfId="3261" priority="4114" stopIfTrue="1"/>
  </conditionalFormatting>
  <conditionalFormatting sqref="C546">
    <cfRule type="duplicateValues" dxfId="3260" priority="4112" stopIfTrue="1"/>
    <cfRule type="duplicateValues" dxfId="3259" priority="4113" stopIfTrue="1"/>
  </conditionalFormatting>
  <conditionalFormatting sqref="C546">
    <cfRule type="duplicateValues" dxfId="3258" priority="4109" stopIfTrue="1"/>
    <cfRule type="duplicateValues" dxfId="3257" priority="4110" stopIfTrue="1"/>
    <cfRule type="duplicateValues" dxfId="3256" priority="4111" stopIfTrue="1"/>
  </conditionalFormatting>
  <conditionalFormatting sqref="C546">
    <cfRule type="duplicateValues" dxfId="3255" priority="4104" stopIfTrue="1"/>
    <cfRule type="duplicateValues" dxfId="3254" priority="4105" stopIfTrue="1"/>
    <cfRule type="duplicateValues" dxfId="3253" priority="4106" stopIfTrue="1"/>
    <cfRule type="duplicateValues" dxfId="3252" priority="4107" stopIfTrue="1"/>
    <cfRule type="duplicateValues" dxfId="3251" priority="4108" stopIfTrue="1"/>
  </conditionalFormatting>
  <conditionalFormatting sqref="U546:Y546">
    <cfRule type="cellIs" dxfId="3250" priority="4099" stopIfTrue="1" operator="equal">
      <formula>0</formula>
    </cfRule>
    <cfRule type="cellIs" dxfId="3249" priority="4100" stopIfTrue="1" operator="greaterThanOrEqual">
      <formula>MAX($U546:$Y546)</formula>
    </cfRule>
  </conditionalFormatting>
  <conditionalFormatting sqref="A547 AB547">
    <cfRule type="cellIs" dxfId="3248" priority="4093" stopIfTrue="1" operator="equal">
      <formula>"NE"</formula>
    </cfRule>
    <cfRule type="cellIs" dxfId="3247" priority="4094" stopIfTrue="1" operator="lessThan">
      <formula>0</formula>
    </cfRule>
  </conditionalFormatting>
  <conditionalFormatting sqref="C547">
    <cfRule type="duplicateValues" dxfId="3246" priority="4092" stopIfTrue="1"/>
  </conditionalFormatting>
  <conditionalFormatting sqref="C547">
    <cfRule type="duplicateValues" dxfId="3245" priority="4090" stopIfTrue="1"/>
    <cfRule type="duplicateValues" dxfId="3244" priority="4091" stopIfTrue="1"/>
  </conditionalFormatting>
  <conditionalFormatting sqref="C547">
    <cfRule type="duplicateValues" dxfId="3243" priority="4087" stopIfTrue="1"/>
    <cfRule type="duplicateValues" dxfId="3242" priority="4088" stopIfTrue="1"/>
    <cfRule type="duplicateValues" dxfId="3241" priority="4089" stopIfTrue="1"/>
  </conditionalFormatting>
  <conditionalFormatting sqref="C547">
    <cfRule type="duplicateValues" dxfId="3240" priority="4082" stopIfTrue="1"/>
    <cfRule type="duplicateValues" dxfId="3239" priority="4083" stopIfTrue="1"/>
    <cfRule type="duplicateValues" dxfId="3238" priority="4084" stopIfTrue="1"/>
    <cfRule type="duplicateValues" dxfId="3237" priority="4085" stopIfTrue="1"/>
    <cfRule type="duplicateValues" dxfId="3236" priority="4086" stopIfTrue="1"/>
  </conditionalFormatting>
  <conditionalFormatting sqref="U547:Y547">
    <cfRule type="cellIs" dxfId="3235" priority="4077" stopIfTrue="1" operator="equal">
      <formula>0</formula>
    </cfRule>
    <cfRule type="cellIs" dxfId="3234" priority="4078" stopIfTrue="1" operator="greaterThanOrEqual">
      <formula>MAX($U547:$Y547)</formula>
    </cfRule>
  </conditionalFormatting>
  <conditionalFormatting sqref="A548 AB548">
    <cfRule type="cellIs" dxfId="3233" priority="4071" stopIfTrue="1" operator="equal">
      <formula>"NE"</formula>
    </cfRule>
    <cfRule type="cellIs" dxfId="3232" priority="4072" stopIfTrue="1" operator="lessThan">
      <formula>0</formula>
    </cfRule>
  </conditionalFormatting>
  <conditionalFormatting sqref="C548">
    <cfRule type="duplicateValues" dxfId="3231" priority="4070" stopIfTrue="1"/>
  </conditionalFormatting>
  <conditionalFormatting sqref="C548">
    <cfRule type="duplicateValues" dxfId="3230" priority="4068" stopIfTrue="1"/>
    <cfRule type="duplicateValues" dxfId="3229" priority="4069" stopIfTrue="1"/>
  </conditionalFormatting>
  <conditionalFormatting sqref="C548">
    <cfRule type="duplicateValues" dxfId="3228" priority="4065" stopIfTrue="1"/>
    <cfRule type="duplicateValues" dxfId="3227" priority="4066" stopIfTrue="1"/>
    <cfRule type="duplicateValues" dxfId="3226" priority="4067" stopIfTrue="1"/>
  </conditionalFormatting>
  <conditionalFormatting sqref="C548">
    <cfRule type="duplicateValues" dxfId="3225" priority="4060" stopIfTrue="1"/>
    <cfRule type="duplicateValues" dxfId="3224" priority="4061" stopIfTrue="1"/>
    <cfRule type="duplicateValues" dxfId="3223" priority="4062" stopIfTrue="1"/>
    <cfRule type="duplicateValues" dxfId="3222" priority="4063" stopIfTrue="1"/>
    <cfRule type="duplicateValues" dxfId="3221" priority="4064" stopIfTrue="1"/>
  </conditionalFormatting>
  <conditionalFormatting sqref="U548:Y548">
    <cfRule type="cellIs" dxfId="3220" priority="4055" stopIfTrue="1" operator="equal">
      <formula>0</formula>
    </cfRule>
    <cfRule type="cellIs" dxfId="3219" priority="4056" stopIfTrue="1" operator="greaterThanOrEqual">
      <formula>MAX($U548:$Y548)</formula>
    </cfRule>
  </conditionalFormatting>
  <conditionalFormatting sqref="A549 AB549">
    <cfRule type="cellIs" dxfId="3218" priority="4049" stopIfTrue="1" operator="equal">
      <formula>"NE"</formula>
    </cfRule>
    <cfRule type="cellIs" dxfId="3217" priority="4050" stopIfTrue="1" operator="lessThan">
      <formula>0</formula>
    </cfRule>
  </conditionalFormatting>
  <conditionalFormatting sqref="C549">
    <cfRule type="duplicateValues" dxfId="3216" priority="4048" stopIfTrue="1"/>
  </conditionalFormatting>
  <conditionalFormatting sqref="C549">
    <cfRule type="duplicateValues" dxfId="3215" priority="4046" stopIfTrue="1"/>
    <cfRule type="duplicateValues" dxfId="3214" priority="4047" stopIfTrue="1"/>
  </conditionalFormatting>
  <conditionalFormatting sqref="C549">
    <cfRule type="duplicateValues" dxfId="3213" priority="4043" stopIfTrue="1"/>
    <cfRule type="duplicateValues" dxfId="3212" priority="4044" stopIfTrue="1"/>
    <cfRule type="duplicateValues" dxfId="3211" priority="4045" stopIfTrue="1"/>
  </conditionalFormatting>
  <conditionalFormatting sqref="C549">
    <cfRule type="duplicateValues" dxfId="3210" priority="4038" stopIfTrue="1"/>
    <cfRule type="duplicateValues" dxfId="3209" priority="4039" stopIfTrue="1"/>
    <cfRule type="duplicateValues" dxfId="3208" priority="4040" stopIfTrue="1"/>
    <cfRule type="duplicateValues" dxfId="3207" priority="4041" stopIfTrue="1"/>
    <cfRule type="duplicateValues" dxfId="3206" priority="4042" stopIfTrue="1"/>
  </conditionalFormatting>
  <conditionalFormatting sqref="U549:Y549">
    <cfRule type="cellIs" dxfId="3205" priority="4033" stopIfTrue="1" operator="equal">
      <formula>0</formula>
    </cfRule>
    <cfRule type="cellIs" dxfId="3204" priority="4034" stopIfTrue="1" operator="greaterThanOrEqual">
      <formula>MAX($U549:$Y549)</formula>
    </cfRule>
  </conditionalFormatting>
  <conditionalFormatting sqref="A550 AB550">
    <cfRule type="cellIs" dxfId="3203" priority="4027" stopIfTrue="1" operator="equal">
      <formula>"NE"</formula>
    </cfRule>
    <cfRule type="cellIs" dxfId="3202" priority="4028" stopIfTrue="1" operator="lessThan">
      <formula>0</formula>
    </cfRule>
  </conditionalFormatting>
  <conditionalFormatting sqref="C550">
    <cfRule type="duplicateValues" dxfId="3201" priority="4026" stopIfTrue="1"/>
  </conditionalFormatting>
  <conditionalFormatting sqref="C550">
    <cfRule type="duplicateValues" dxfId="3200" priority="4024" stopIfTrue="1"/>
    <cfRule type="duplicateValues" dxfId="3199" priority="4025" stopIfTrue="1"/>
  </conditionalFormatting>
  <conditionalFormatting sqref="C550">
    <cfRule type="duplicateValues" dxfId="3198" priority="4021" stopIfTrue="1"/>
    <cfRule type="duplicateValues" dxfId="3197" priority="4022" stopIfTrue="1"/>
    <cfRule type="duplicateValues" dxfId="3196" priority="4023" stopIfTrue="1"/>
  </conditionalFormatting>
  <conditionalFormatting sqref="C550">
    <cfRule type="duplicateValues" dxfId="3195" priority="4016" stopIfTrue="1"/>
    <cfRule type="duplicateValues" dxfId="3194" priority="4017" stopIfTrue="1"/>
    <cfRule type="duplicateValues" dxfId="3193" priority="4018" stopIfTrue="1"/>
    <cfRule type="duplicateValues" dxfId="3192" priority="4019" stopIfTrue="1"/>
    <cfRule type="duplicateValues" dxfId="3191" priority="4020" stopIfTrue="1"/>
  </conditionalFormatting>
  <conditionalFormatting sqref="U550:Y550">
    <cfRule type="cellIs" dxfId="3190" priority="4011" stopIfTrue="1" operator="equal">
      <formula>0</formula>
    </cfRule>
    <cfRule type="cellIs" dxfId="3189" priority="4012" stopIfTrue="1" operator="greaterThanOrEqual">
      <formula>MAX($U550:$Y550)</formula>
    </cfRule>
  </conditionalFormatting>
  <conditionalFormatting sqref="A551 AB551">
    <cfRule type="cellIs" dxfId="3188" priority="4005" stopIfTrue="1" operator="equal">
      <formula>"NE"</formula>
    </cfRule>
    <cfRule type="cellIs" dxfId="3187" priority="4006" stopIfTrue="1" operator="lessThan">
      <formula>0</formula>
    </cfRule>
  </conditionalFormatting>
  <conditionalFormatting sqref="C551">
    <cfRule type="duplicateValues" dxfId="3186" priority="4004" stopIfTrue="1"/>
  </conditionalFormatting>
  <conditionalFormatting sqref="C551">
    <cfRule type="duplicateValues" dxfId="3185" priority="4002" stopIfTrue="1"/>
    <cfRule type="duplicateValues" dxfId="3184" priority="4003" stopIfTrue="1"/>
  </conditionalFormatting>
  <conditionalFormatting sqref="C551">
    <cfRule type="duplicateValues" dxfId="3183" priority="3999" stopIfTrue="1"/>
    <cfRule type="duplicateValues" dxfId="3182" priority="4000" stopIfTrue="1"/>
    <cfRule type="duplicateValues" dxfId="3181" priority="4001" stopIfTrue="1"/>
  </conditionalFormatting>
  <conditionalFormatting sqref="C551">
    <cfRule type="duplicateValues" dxfId="3180" priority="3994" stopIfTrue="1"/>
    <cfRule type="duplicateValues" dxfId="3179" priority="3995" stopIfTrue="1"/>
    <cfRule type="duplicateValues" dxfId="3178" priority="3996" stopIfTrue="1"/>
    <cfRule type="duplicateValues" dxfId="3177" priority="3997" stopIfTrue="1"/>
    <cfRule type="duplicateValues" dxfId="3176" priority="3998" stopIfTrue="1"/>
  </conditionalFormatting>
  <conditionalFormatting sqref="U551:Y551">
    <cfRule type="cellIs" dxfId="3175" priority="3989" stopIfTrue="1" operator="equal">
      <formula>0</formula>
    </cfRule>
    <cfRule type="cellIs" dxfId="3174" priority="3990" stopIfTrue="1" operator="greaterThanOrEqual">
      <formula>MAX($U551:$Y551)</formula>
    </cfRule>
  </conditionalFormatting>
  <conditionalFormatting sqref="A552 AB552">
    <cfRule type="cellIs" dxfId="3173" priority="3983" stopIfTrue="1" operator="equal">
      <formula>"NE"</formula>
    </cfRule>
    <cfRule type="cellIs" dxfId="3172" priority="3984" stopIfTrue="1" operator="lessThan">
      <formula>0</formula>
    </cfRule>
  </conditionalFormatting>
  <conditionalFormatting sqref="C552">
    <cfRule type="duplicateValues" dxfId="3171" priority="3982" stopIfTrue="1"/>
  </conditionalFormatting>
  <conditionalFormatting sqref="C552">
    <cfRule type="duplicateValues" dxfId="3170" priority="3980" stopIfTrue="1"/>
    <cfRule type="duplicateValues" dxfId="3169" priority="3981" stopIfTrue="1"/>
  </conditionalFormatting>
  <conditionalFormatting sqref="C552">
    <cfRule type="duplicateValues" dxfId="3168" priority="3977" stopIfTrue="1"/>
    <cfRule type="duplicateValues" dxfId="3167" priority="3978" stopIfTrue="1"/>
    <cfRule type="duplicateValues" dxfId="3166" priority="3979" stopIfTrue="1"/>
  </conditionalFormatting>
  <conditionalFormatting sqref="C552">
    <cfRule type="duplicateValues" dxfId="3165" priority="3972" stopIfTrue="1"/>
    <cfRule type="duplicateValues" dxfId="3164" priority="3973" stopIfTrue="1"/>
    <cfRule type="duplicateValues" dxfId="3163" priority="3974" stopIfTrue="1"/>
    <cfRule type="duplicateValues" dxfId="3162" priority="3975" stopIfTrue="1"/>
    <cfRule type="duplicateValues" dxfId="3161" priority="3976" stopIfTrue="1"/>
  </conditionalFormatting>
  <conditionalFormatting sqref="U552:Y552">
    <cfRule type="cellIs" dxfId="3160" priority="3967" stopIfTrue="1" operator="equal">
      <formula>0</formula>
    </cfRule>
    <cfRule type="cellIs" dxfId="3159" priority="3968" stopIfTrue="1" operator="greaterThanOrEqual">
      <formula>MAX($U552:$Y552)</formula>
    </cfRule>
  </conditionalFormatting>
  <conditionalFormatting sqref="A553 AB553">
    <cfRule type="cellIs" dxfId="3158" priority="3961" stopIfTrue="1" operator="equal">
      <formula>"NE"</formula>
    </cfRule>
    <cfRule type="cellIs" dxfId="3157" priority="3962" stopIfTrue="1" operator="lessThan">
      <formula>0</formula>
    </cfRule>
  </conditionalFormatting>
  <conditionalFormatting sqref="C553">
    <cfRule type="duplicateValues" dxfId="3156" priority="3960" stopIfTrue="1"/>
  </conditionalFormatting>
  <conditionalFormatting sqref="C553">
    <cfRule type="duplicateValues" dxfId="3155" priority="3958" stopIfTrue="1"/>
    <cfRule type="duplicateValues" dxfId="3154" priority="3959" stopIfTrue="1"/>
  </conditionalFormatting>
  <conditionalFormatting sqref="C553">
    <cfRule type="duplicateValues" dxfId="3153" priority="3955" stopIfTrue="1"/>
    <cfRule type="duplicateValues" dxfId="3152" priority="3956" stopIfTrue="1"/>
    <cfRule type="duplicateValues" dxfId="3151" priority="3957" stopIfTrue="1"/>
  </conditionalFormatting>
  <conditionalFormatting sqref="C553">
    <cfRule type="duplicateValues" dxfId="3150" priority="3950" stopIfTrue="1"/>
    <cfRule type="duplicateValues" dxfId="3149" priority="3951" stopIfTrue="1"/>
    <cfRule type="duplicateValues" dxfId="3148" priority="3952" stopIfTrue="1"/>
    <cfRule type="duplicateValues" dxfId="3147" priority="3953" stopIfTrue="1"/>
    <cfRule type="duplicateValues" dxfId="3146" priority="3954" stopIfTrue="1"/>
  </conditionalFormatting>
  <conditionalFormatting sqref="U553:Y553">
    <cfRule type="cellIs" dxfId="3145" priority="3945" stopIfTrue="1" operator="equal">
      <formula>0</formula>
    </cfRule>
    <cfRule type="cellIs" dxfId="3144" priority="3946" stopIfTrue="1" operator="greaterThanOrEqual">
      <formula>MAX($U553:$Y553)</formula>
    </cfRule>
  </conditionalFormatting>
  <conditionalFormatting sqref="A554 AB554">
    <cfRule type="cellIs" dxfId="3143" priority="3939" stopIfTrue="1" operator="equal">
      <formula>"NE"</formula>
    </cfRule>
    <cfRule type="cellIs" dxfId="3142" priority="3940" stopIfTrue="1" operator="lessThan">
      <formula>0</formula>
    </cfRule>
  </conditionalFormatting>
  <conditionalFormatting sqref="C554">
    <cfRule type="duplicateValues" dxfId="3141" priority="3938" stopIfTrue="1"/>
  </conditionalFormatting>
  <conditionalFormatting sqref="C554">
    <cfRule type="duplicateValues" dxfId="3140" priority="3936" stopIfTrue="1"/>
    <cfRule type="duplicateValues" dxfId="3139" priority="3937" stopIfTrue="1"/>
  </conditionalFormatting>
  <conditionalFormatting sqref="C554">
    <cfRule type="duplicateValues" dxfId="3138" priority="3933" stopIfTrue="1"/>
    <cfRule type="duplicateValues" dxfId="3137" priority="3934" stopIfTrue="1"/>
    <cfRule type="duplicateValues" dxfId="3136" priority="3935" stopIfTrue="1"/>
  </conditionalFormatting>
  <conditionalFormatting sqref="C554">
    <cfRule type="duplicateValues" dxfId="3135" priority="3928" stopIfTrue="1"/>
    <cfRule type="duplicateValues" dxfId="3134" priority="3929" stopIfTrue="1"/>
    <cfRule type="duplicateValues" dxfId="3133" priority="3930" stopIfTrue="1"/>
    <cfRule type="duplicateValues" dxfId="3132" priority="3931" stopIfTrue="1"/>
    <cfRule type="duplicateValues" dxfId="3131" priority="3932" stopIfTrue="1"/>
  </conditionalFormatting>
  <conditionalFormatting sqref="U554:Y554">
    <cfRule type="cellIs" dxfId="3130" priority="3923" stopIfTrue="1" operator="equal">
      <formula>0</formula>
    </cfRule>
    <cfRule type="cellIs" dxfId="3129" priority="3924" stopIfTrue="1" operator="greaterThanOrEqual">
      <formula>MAX($U554:$Y554)</formula>
    </cfRule>
  </conditionalFormatting>
  <conditionalFormatting sqref="A555 AB555">
    <cfRule type="cellIs" dxfId="3128" priority="3917" stopIfTrue="1" operator="equal">
      <formula>"NE"</formula>
    </cfRule>
    <cfRule type="cellIs" dxfId="3127" priority="3918" stopIfTrue="1" operator="lessThan">
      <formula>0</formula>
    </cfRule>
  </conditionalFormatting>
  <conditionalFormatting sqref="C555">
    <cfRule type="duplicateValues" dxfId="3126" priority="3916" stopIfTrue="1"/>
  </conditionalFormatting>
  <conditionalFormatting sqref="C555">
    <cfRule type="duplicateValues" dxfId="3125" priority="3914" stopIfTrue="1"/>
    <cfRule type="duplicateValues" dxfId="3124" priority="3915" stopIfTrue="1"/>
  </conditionalFormatting>
  <conditionalFormatting sqref="C555">
    <cfRule type="duplicateValues" dxfId="3123" priority="3911" stopIfTrue="1"/>
    <cfRule type="duplicateValues" dxfId="3122" priority="3912" stopIfTrue="1"/>
    <cfRule type="duplicateValues" dxfId="3121" priority="3913" stopIfTrue="1"/>
  </conditionalFormatting>
  <conditionalFormatting sqref="C555">
    <cfRule type="duplicateValues" dxfId="3120" priority="3906" stopIfTrue="1"/>
    <cfRule type="duplicateValues" dxfId="3119" priority="3907" stopIfTrue="1"/>
    <cfRule type="duplicateValues" dxfId="3118" priority="3908" stopIfTrue="1"/>
    <cfRule type="duplicateValues" dxfId="3117" priority="3909" stopIfTrue="1"/>
    <cfRule type="duplicateValues" dxfId="3116" priority="3910" stopIfTrue="1"/>
  </conditionalFormatting>
  <conditionalFormatting sqref="U555:Y555">
    <cfRule type="cellIs" dxfId="3115" priority="3901" stopIfTrue="1" operator="equal">
      <formula>0</formula>
    </cfRule>
    <cfRule type="cellIs" dxfId="3114" priority="3902" stopIfTrue="1" operator="greaterThanOrEqual">
      <formula>MAX($U555:$Y555)</formula>
    </cfRule>
  </conditionalFormatting>
  <conditionalFormatting sqref="A556 AB556">
    <cfRule type="cellIs" dxfId="3113" priority="3895" stopIfTrue="1" operator="equal">
      <formula>"NE"</formula>
    </cfRule>
    <cfRule type="cellIs" dxfId="3112" priority="3896" stopIfTrue="1" operator="lessThan">
      <formula>0</formula>
    </cfRule>
  </conditionalFormatting>
  <conditionalFormatting sqref="C556">
    <cfRule type="duplicateValues" dxfId="3111" priority="3894" stopIfTrue="1"/>
  </conditionalFormatting>
  <conditionalFormatting sqref="C556">
    <cfRule type="duplicateValues" dxfId="3110" priority="3892" stopIfTrue="1"/>
    <cfRule type="duplicateValues" dxfId="3109" priority="3893" stopIfTrue="1"/>
  </conditionalFormatting>
  <conditionalFormatting sqref="C556">
    <cfRule type="duplicateValues" dxfId="3108" priority="3889" stopIfTrue="1"/>
    <cfRule type="duplicateValues" dxfId="3107" priority="3890" stopIfTrue="1"/>
    <cfRule type="duplicateValues" dxfId="3106" priority="3891" stopIfTrue="1"/>
  </conditionalFormatting>
  <conditionalFormatting sqref="C556">
    <cfRule type="duplicateValues" dxfId="3105" priority="3884" stopIfTrue="1"/>
    <cfRule type="duplicateValues" dxfId="3104" priority="3885" stopIfTrue="1"/>
    <cfRule type="duplicateValues" dxfId="3103" priority="3886" stopIfTrue="1"/>
    <cfRule type="duplicateValues" dxfId="3102" priority="3887" stopIfTrue="1"/>
    <cfRule type="duplicateValues" dxfId="3101" priority="3888" stopIfTrue="1"/>
  </conditionalFormatting>
  <conditionalFormatting sqref="U556:Y556">
    <cfRule type="cellIs" dxfId="3100" priority="3879" stopIfTrue="1" operator="equal">
      <formula>0</formula>
    </cfRule>
    <cfRule type="cellIs" dxfId="3099" priority="3880" stopIfTrue="1" operator="greaterThanOrEqual">
      <formula>MAX($U556:$Y556)</formula>
    </cfRule>
  </conditionalFormatting>
  <conditionalFormatting sqref="A557 AB557">
    <cfRule type="cellIs" dxfId="3098" priority="3873" stopIfTrue="1" operator="equal">
      <formula>"NE"</formula>
    </cfRule>
    <cfRule type="cellIs" dxfId="3097" priority="3874" stopIfTrue="1" operator="lessThan">
      <formula>0</formula>
    </cfRule>
  </conditionalFormatting>
  <conditionalFormatting sqref="C557">
    <cfRule type="duplicateValues" dxfId="3096" priority="3872" stopIfTrue="1"/>
  </conditionalFormatting>
  <conditionalFormatting sqref="C557">
    <cfRule type="duplicateValues" dxfId="3095" priority="3870" stopIfTrue="1"/>
    <cfRule type="duplicateValues" dxfId="3094" priority="3871" stopIfTrue="1"/>
  </conditionalFormatting>
  <conditionalFormatting sqref="C557">
    <cfRule type="duplicateValues" dxfId="3093" priority="3867" stopIfTrue="1"/>
    <cfRule type="duplicateValues" dxfId="3092" priority="3868" stopIfTrue="1"/>
    <cfRule type="duplicateValues" dxfId="3091" priority="3869" stopIfTrue="1"/>
  </conditionalFormatting>
  <conditionalFormatting sqref="C557">
    <cfRule type="duplicateValues" dxfId="3090" priority="3862" stopIfTrue="1"/>
    <cfRule type="duplicateValues" dxfId="3089" priority="3863" stopIfTrue="1"/>
    <cfRule type="duplicateValues" dxfId="3088" priority="3864" stopIfTrue="1"/>
    <cfRule type="duplicateValues" dxfId="3087" priority="3865" stopIfTrue="1"/>
    <cfRule type="duplicateValues" dxfId="3086" priority="3866" stopIfTrue="1"/>
  </conditionalFormatting>
  <conditionalFormatting sqref="U557:Y557">
    <cfRule type="cellIs" dxfId="3085" priority="3857" stopIfTrue="1" operator="equal">
      <formula>0</formula>
    </cfRule>
    <cfRule type="cellIs" dxfId="3084" priority="3858" stopIfTrue="1" operator="greaterThanOrEqual">
      <formula>MAX($U557:$Y557)</formula>
    </cfRule>
  </conditionalFormatting>
  <conditionalFormatting sqref="A558 AB558">
    <cfRule type="cellIs" dxfId="3083" priority="3851" stopIfTrue="1" operator="equal">
      <formula>"NE"</formula>
    </cfRule>
    <cfRule type="cellIs" dxfId="3082" priority="3852" stopIfTrue="1" operator="lessThan">
      <formula>0</formula>
    </cfRule>
  </conditionalFormatting>
  <conditionalFormatting sqref="C558">
    <cfRule type="duplicateValues" dxfId="3081" priority="3850" stopIfTrue="1"/>
  </conditionalFormatting>
  <conditionalFormatting sqref="C558">
    <cfRule type="duplicateValues" dxfId="3080" priority="3848" stopIfTrue="1"/>
    <cfRule type="duplicateValues" dxfId="3079" priority="3849" stopIfTrue="1"/>
  </conditionalFormatting>
  <conditionalFormatting sqref="C558">
    <cfRule type="duplicateValues" dxfId="3078" priority="3845" stopIfTrue="1"/>
    <cfRule type="duplicateValues" dxfId="3077" priority="3846" stopIfTrue="1"/>
    <cfRule type="duplicateValues" dxfId="3076" priority="3847" stopIfTrue="1"/>
  </conditionalFormatting>
  <conditionalFormatting sqref="C558">
    <cfRule type="duplicateValues" dxfId="3075" priority="3840" stopIfTrue="1"/>
    <cfRule type="duplicateValues" dxfId="3074" priority="3841" stopIfTrue="1"/>
    <cfRule type="duplicateValues" dxfId="3073" priority="3842" stopIfTrue="1"/>
    <cfRule type="duplicateValues" dxfId="3072" priority="3843" stopIfTrue="1"/>
    <cfRule type="duplicateValues" dxfId="3071" priority="3844" stopIfTrue="1"/>
  </conditionalFormatting>
  <conditionalFormatting sqref="U558:Y558">
    <cfRule type="cellIs" dxfId="3070" priority="3835" stopIfTrue="1" operator="equal">
      <formula>0</formula>
    </cfRule>
    <cfRule type="cellIs" dxfId="3069" priority="3836" stopIfTrue="1" operator="greaterThanOrEqual">
      <formula>MAX($U558:$Y558)</formula>
    </cfRule>
  </conditionalFormatting>
  <conditionalFormatting sqref="A559 AB559">
    <cfRule type="cellIs" dxfId="3068" priority="3829" stopIfTrue="1" operator="equal">
      <formula>"NE"</formula>
    </cfRule>
    <cfRule type="cellIs" dxfId="3067" priority="3830" stopIfTrue="1" operator="lessThan">
      <formula>0</formula>
    </cfRule>
  </conditionalFormatting>
  <conditionalFormatting sqref="C559">
    <cfRule type="duplicateValues" dxfId="3066" priority="3828" stopIfTrue="1"/>
  </conditionalFormatting>
  <conditionalFormatting sqref="C559">
    <cfRule type="duplicateValues" dxfId="3065" priority="3826" stopIfTrue="1"/>
    <cfRule type="duplicateValues" dxfId="3064" priority="3827" stopIfTrue="1"/>
  </conditionalFormatting>
  <conditionalFormatting sqref="C559">
    <cfRule type="duplicateValues" dxfId="3063" priority="3823" stopIfTrue="1"/>
    <cfRule type="duplicateValues" dxfId="3062" priority="3824" stopIfTrue="1"/>
    <cfRule type="duplicateValues" dxfId="3061" priority="3825" stopIfTrue="1"/>
  </conditionalFormatting>
  <conditionalFormatting sqref="C559">
    <cfRule type="duplicateValues" dxfId="3060" priority="3818" stopIfTrue="1"/>
    <cfRule type="duplicateValues" dxfId="3059" priority="3819" stopIfTrue="1"/>
    <cfRule type="duplicateValues" dxfId="3058" priority="3820" stopIfTrue="1"/>
    <cfRule type="duplicateValues" dxfId="3057" priority="3821" stopIfTrue="1"/>
    <cfRule type="duplicateValues" dxfId="3056" priority="3822" stopIfTrue="1"/>
  </conditionalFormatting>
  <conditionalFormatting sqref="U559:Y559">
    <cfRule type="cellIs" dxfId="3055" priority="3813" stopIfTrue="1" operator="equal">
      <formula>0</formula>
    </cfRule>
    <cfRule type="cellIs" dxfId="3054" priority="3814" stopIfTrue="1" operator="greaterThanOrEqual">
      <formula>MAX($U559:$Y559)</formula>
    </cfRule>
  </conditionalFormatting>
  <conditionalFormatting sqref="A560 AB560">
    <cfRule type="cellIs" dxfId="3053" priority="3807" stopIfTrue="1" operator="equal">
      <formula>"NE"</formula>
    </cfRule>
    <cfRule type="cellIs" dxfId="3052" priority="3808" stopIfTrue="1" operator="lessThan">
      <formula>0</formula>
    </cfRule>
  </conditionalFormatting>
  <conditionalFormatting sqref="C560">
    <cfRule type="duplicateValues" dxfId="3051" priority="3806" stopIfTrue="1"/>
  </conditionalFormatting>
  <conditionalFormatting sqref="C560">
    <cfRule type="duplicateValues" dxfId="3050" priority="3804" stopIfTrue="1"/>
    <cfRule type="duplicateValues" dxfId="3049" priority="3805" stopIfTrue="1"/>
  </conditionalFormatting>
  <conditionalFormatting sqref="C560">
    <cfRule type="duplicateValues" dxfId="3048" priority="3801" stopIfTrue="1"/>
    <cfRule type="duplicateValues" dxfId="3047" priority="3802" stopIfTrue="1"/>
    <cfRule type="duplicateValues" dxfId="3046" priority="3803" stopIfTrue="1"/>
  </conditionalFormatting>
  <conditionalFormatting sqref="C560">
    <cfRule type="duplicateValues" dxfId="3045" priority="3796" stopIfTrue="1"/>
    <cfRule type="duplicateValues" dxfId="3044" priority="3797" stopIfTrue="1"/>
    <cfRule type="duplicateValues" dxfId="3043" priority="3798" stopIfTrue="1"/>
    <cfRule type="duplicateValues" dxfId="3042" priority="3799" stopIfTrue="1"/>
    <cfRule type="duplicateValues" dxfId="3041" priority="3800" stopIfTrue="1"/>
  </conditionalFormatting>
  <conditionalFormatting sqref="U560:Y560">
    <cfRule type="cellIs" dxfId="3040" priority="3791" stopIfTrue="1" operator="equal">
      <formula>0</formula>
    </cfRule>
    <cfRule type="cellIs" dxfId="3039" priority="3792" stopIfTrue="1" operator="greaterThanOrEqual">
      <formula>MAX($U560:$Y560)</formula>
    </cfRule>
  </conditionalFormatting>
  <conditionalFormatting sqref="A561 AB561">
    <cfRule type="cellIs" dxfId="3038" priority="3785" stopIfTrue="1" operator="equal">
      <formula>"NE"</formula>
    </cfRule>
    <cfRule type="cellIs" dxfId="3037" priority="3786" stopIfTrue="1" operator="lessThan">
      <formula>0</formula>
    </cfRule>
  </conditionalFormatting>
  <conditionalFormatting sqref="C561">
    <cfRule type="duplicateValues" dxfId="3036" priority="3784" stopIfTrue="1"/>
  </conditionalFormatting>
  <conditionalFormatting sqref="C561">
    <cfRule type="duplicateValues" dxfId="3035" priority="3782" stopIfTrue="1"/>
    <cfRule type="duplicateValues" dxfId="3034" priority="3783" stopIfTrue="1"/>
  </conditionalFormatting>
  <conditionalFormatting sqref="C561">
    <cfRule type="duplicateValues" dxfId="3033" priority="3779" stopIfTrue="1"/>
    <cfRule type="duplicateValues" dxfId="3032" priority="3780" stopIfTrue="1"/>
    <cfRule type="duplicateValues" dxfId="3031" priority="3781" stopIfTrue="1"/>
  </conditionalFormatting>
  <conditionalFormatting sqref="C561">
    <cfRule type="duplicateValues" dxfId="3030" priority="3774" stopIfTrue="1"/>
    <cfRule type="duplicateValues" dxfId="3029" priority="3775" stopIfTrue="1"/>
    <cfRule type="duplicateValues" dxfId="3028" priority="3776" stopIfTrue="1"/>
    <cfRule type="duplicateValues" dxfId="3027" priority="3777" stopIfTrue="1"/>
    <cfRule type="duplicateValues" dxfId="3026" priority="3778" stopIfTrue="1"/>
  </conditionalFormatting>
  <conditionalFormatting sqref="U561:Y561">
    <cfRule type="cellIs" dxfId="3025" priority="3769" stopIfTrue="1" operator="equal">
      <formula>0</formula>
    </cfRule>
    <cfRule type="cellIs" dxfId="3024" priority="3770" stopIfTrue="1" operator="greaterThanOrEqual">
      <formula>MAX($U561:$Y561)</formula>
    </cfRule>
  </conditionalFormatting>
  <conditionalFormatting sqref="A562 AB562">
    <cfRule type="cellIs" dxfId="3023" priority="3763" stopIfTrue="1" operator="equal">
      <formula>"NE"</formula>
    </cfRule>
    <cfRule type="cellIs" dxfId="3022" priority="3764" stopIfTrue="1" operator="lessThan">
      <formula>0</formula>
    </cfRule>
  </conditionalFormatting>
  <conditionalFormatting sqref="C562">
    <cfRule type="duplicateValues" dxfId="3021" priority="3762" stopIfTrue="1"/>
  </conditionalFormatting>
  <conditionalFormatting sqref="C562">
    <cfRule type="duplicateValues" dxfId="3020" priority="3760" stopIfTrue="1"/>
    <cfRule type="duplicateValues" dxfId="3019" priority="3761" stopIfTrue="1"/>
  </conditionalFormatting>
  <conditionalFormatting sqref="C562">
    <cfRule type="duplicateValues" dxfId="3018" priority="3757" stopIfTrue="1"/>
    <cfRule type="duplicateValues" dxfId="3017" priority="3758" stopIfTrue="1"/>
    <cfRule type="duplicateValues" dxfId="3016" priority="3759" stopIfTrue="1"/>
  </conditionalFormatting>
  <conditionalFormatting sqref="C562">
    <cfRule type="duplicateValues" dxfId="3015" priority="3752" stopIfTrue="1"/>
    <cfRule type="duplicateValues" dxfId="3014" priority="3753" stopIfTrue="1"/>
    <cfRule type="duplicateValues" dxfId="3013" priority="3754" stopIfTrue="1"/>
    <cfRule type="duplicateValues" dxfId="3012" priority="3755" stopIfTrue="1"/>
    <cfRule type="duplicateValues" dxfId="3011" priority="3756" stopIfTrue="1"/>
  </conditionalFormatting>
  <conditionalFormatting sqref="U562:Y562">
    <cfRule type="cellIs" dxfId="3010" priority="3747" stopIfTrue="1" operator="equal">
      <formula>0</formula>
    </cfRule>
    <cfRule type="cellIs" dxfId="3009" priority="3748" stopIfTrue="1" operator="greaterThanOrEqual">
      <formula>MAX($U562:$Y562)</formula>
    </cfRule>
  </conditionalFormatting>
  <conditionalFormatting sqref="A563 AB563">
    <cfRule type="cellIs" dxfId="3008" priority="2817" stopIfTrue="1" operator="equal">
      <formula>"NE"</formula>
    </cfRule>
    <cfRule type="cellIs" dxfId="3007" priority="2818" stopIfTrue="1" operator="lessThan">
      <formula>0</formula>
    </cfRule>
  </conditionalFormatting>
  <conditionalFormatting sqref="C563">
    <cfRule type="duplicateValues" dxfId="3006" priority="2816" stopIfTrue="1"/>
  </conditionalFormatting>
  <conditionalFormatting sqref="C563">
    <cfRule type="duplicateValues" dxfId="3005" priority="2814" stopIfTrue="1"/>
    <cfRule type="duplicateValues" dxfId="3004" priority="2815" stopIfTrue="1"/>
  </conditionalFormatting>
  <conditionalFormatting sqref="C563">
    <cfRule type="duplicateValues" dxfId="3003" priority="2811" stopIfTrue="1"/>
    <cfRule type="duplicateValues" dxfId="3002" priority="2812" stopIfTrue="1"/>
    <cfRule type="duplicateValues" dxfId="3001" priority="2813" stopIfTrue="1"/>
  </conditionalFormatting>
  <conditionalFormatting sqref="C563">
    <cfRule type="duplicateValues" dxfId="3000" priority="2806" stopIfTrue="1"/>
    <cfRule type="duplicateValues" dxfId="2999" priority="2807" stopIfTrue="1"/>
    <cfRule type="duplicateValues" dxfId="2998" priority="2808" stopIfTrue="1"/>
    <cfRule type="duplicateValues" dxfId="2997" priority="2809" stopIfTrue="1"/>
    <cfRule type="duplicateValues" dxfId="2996" priority="2810" stopIfTrue="1"/>
  </conditionalFormatting>
  <conditionalFormatting sqref="U563:Y563">
    <cfRule type="cellIs" dxfId="2995" priority="2801" stopIfTrue="1" operator="equal">
      <formula>0</formula>
    </cfRule>
    <cfRule type="cellIs" dxfId="2994" priority="2802" stopIfTrue="1" operator="greaterThanOrEqual">
      <formula>MAX($U563:$Y563)</formula>
    </cfRule>
  </conditionalFormatting>
  <conditionalFormatting sqref="A564 AB564">
    <cfRule type="cellIs" dxfId="2993" priority="2795" stopIfTrue="1" operator="equal">
      <formula>"NE"</formula>
    </cfRule>
    <cfRule type="cellIs" dxfId="2992" priority="2796" stopIfTrue="1" operator="lessThan">
      <formula>0</formula>
    </cfRule>
  </conditionalFormatting>
  <conditionalFormatting sqref="C564">
    <cfRule type="duplicateValues" dxfId="2991" priority="2794" stopIfTrue="1"/>
  </conditionalFormatting>
  <conditionalFormatting sqref="C564">
    <cfRule type="duplicateValues" dxfId="2990" priority="2792" stopIfTrue="1"/>
    <cfRule type="duplicateValues" dxfId="2989" priority="2793" stopIfTrue="1"/>
  </conditionalFormatting>
  <conditionalFormatting sqref="C564">
    <cfRule type="duplicateValues" dxfId="2988" priority="2789" stopIfTrue="1"/>
    <cfRule type="duplicateValues" dxfId="2987" priority="2790" stopIfTrue="1"/>
    <cfRule type="duplicateValues" dxfId="2986" priority="2791" stopIfTrue="1"/>
  </conditionalFormatting>
  <conditionalFormatting sqref="C564">
    <cfRule type="duplicateValues" dxfId="2985" priority="2784" stopIfTrue="1"/>
    <cfRule type="duplicateValues" dxfId="2984" priority="2785" stopIfTrue="1"/>
    <cfRule type="duplicateValues" dxfId="2983" priority="2786" stopIfTrue="1"/>
    <cfRule type="duplicateValues" dxfId="2982" priority="2787" stopIfTrue="1"/>
    <cfRule type="duplicateValues" dxfId="2981" priority="2788" stopIfTrue="1"/>
  </conditionalFormatting>
  <conditionalFormatting sqref="U564:Y564">
    <cfRule type="cellIs" dxfId="2980" priority="2779" stopIfTrue="1" operator="equal">
      <formula>0</formula>
    </cfRule>
    <cfRule type="cellIs" dxfId="2979" priority="2780" stopIfTrue="1" operator="greaterThanOrEqual">
      <formula>MAX($U564:$Y564)</formula>
    </cfRule>
  </conditionalFormatting>
  <conditionalFormatting sqref="A565 AB565">
    <cfRule type="cellIs" dxfId="2978" priority="2773" stopIfTrue="1" operator="equal">
      <formula>"NE"</formula>
    </cfRule>
    <cfRule type="cellIs" dxfId="2977" priority="2774" stopIfTrue="1" operator="lessThan">
      <formula>0</formula>
    </cfRule>
  </conditionalFormatting>
  <conditionalFormatting sqref="C565">
    <cfRule type="duplicateValues" dxfId="2976" priority="2772" stopIfTrue="1"/>
  </conditionalFormatting>
  <conditionalFormatting sqref="C565">
    <cfRule type="duplicateValues" dxfId="2975" priority="2770" stopIfTrue="1"/>
    <cfRule type="duplicateValues" dxfId="2974" priority="2771" stopIfTrue="1"/>
  </conditionalFormatting>
  <conditionalFormatting sqref="C565">
    <cfRule type="duplicateValues" dxfId="2973" priority="2767" stopIfTrue="1"/>
    <cfRule type="duplicateValues" dxfId="2972" priority="2768" stopIfTrue="1"/>
    <cfRule type="duplicateValues" dxfId="2971" priority="2769" stopIfTrue="1"/>
  </conditionalFormatting>
  <conditionalFormatting sqref="C565">
    <cfRule type="duplicateValues" dxfId="2970" priority="2762" stopIfTrue="1"/>
    <cfRule type="duplicateValues" dxfId="2969" priority="2763" stopIfTrue="1"/>
    <cfRule type="duplicateValues" dxfId="2968" priority="2764" stopIfTrue="1"/>
    <cfRule type="duplicateValues" dxfId="2967" priority="2765" stopIfTrue="1"/>
    <cfRule type="duplicateValues" dxfId="2966" priority="2766" stopIfTrue="1"/>
  </conditionalFormatting>
  <conditionalFormatting sqref="U565:Y565">
    <cfRule type="cellIs" dxfId="2965" priority="2757" stopIfTrue="1" operator="equal">
      <formula>0</formula>
    </cfRule>
    <cfRule type="cellIs" dxfId="2964" priority="2758" stopIfTrue="1" operator="greaterThanOrEqual">
      <formula>MAX($U565:$Y565)</formula>
    </cfRule>
  </conditionalFormatting>
  <conditionalFormatting sqref="A566 AB566">
    <cfRule type="cellIs" dxfId="2963" priority="2751" stopIfTrue="1" operator="equal">
      <formula>"NE"</formula>
    </cfRule>
    <cfRule type="cellIs" dxfId="2962" priority="2752" stopIfTrue="1" operator="lessThan">
      <formula>0</formula>
    </cfRule>
  </conditionalFormatting>
  <conditionalFormatting sqref="C566">
    <cfRule type="duplicateValues" dxfId="2961" priority="2750" stopIfTrue="1"/>
  </conditionalFormatting>
  <conditionalFormatting sqref="C566">
    <cfRule type="duplicateValues" dxfId="2960" priority="2748" stopIfTrue="1"/>
    <cfRule type="duplicateValues" dxfId="2959" priority="2749" stopIfTrue="1"/>
  </conditionalFormatting>
  <conditionalFormatting sqref="C566">
    <cfRule type="duplicateValues" dxfId="2958" priority="2745" stopIfTrue="1"/>
    <cfRule type="duplicateValues" dxfId="2957" priority="2746" stopIfTrue="1"/>
    <cfRule type="duplicateValues" dxfId="2956" priority="2747" stopIfTrue="1"/>
  </conditionalFormatting>
  <conditionalFormatting sqref="C566">
    <cfRule type="duplicateValues" dxfId="2955" priority="2740" stopIfTrue="1"/>
    <cfRule type="duplicateValues" dxfId="2954" priority="2741" stopIfTrue="1"/>
    <cfRule type="duplicateValues" dxfId="2953" priority="2742" stopIfTrue="1"/>
    <cfRule type="duplicateValues" dxfId="2952" priority="2743" stopIfTrue="1"/>
    <cfRule type="duplicateValues" dxfId="2951" priority="2744" stopIfTrue="1"/>
  </conditionalFormatting>
  <conditionalFormatting sqref="U566:Y566">
    <cfRule type="cellIs" dxfId="2950" priority="2735" stopIfTrue="1" operator="equal">
      <formula>0</formula>
    </cfRule>
    <cfRule type="cellIs" dxfId="2949" priority="2736" stopIfTrue="1" operator="greaterThanOrEqual">
      <formula>MAX($U566:$Y566)</formula>
    </cfRule>
  </conditionalFormatting>
  <conditionalFormatting sqref="A567 AB567">
    <cfRule type="cellIs" dxfId="2948" priority="2729" stopIfTrue="1" operator="equal">
      <formula>"NE"</formula>
    </cfRule>
    <cfRule type="cellIs" dxfId="2947" priority="2730" stopIfTrue="1" operator="lessThan">
      <formula>0</formula>
    </cfRule>
  </conditionalFormatting>
  <conditionalFormatting sqref="C567">
    <cfRule type="duplicateValues" dxfId="2946" priority="2728" stopIfTrue="1"/>
  </conditionalFormatting>
  <conditionalFormatting sqref="C567">
    <cfRule type="duplicateValues" dxfId="2945" priority="2726" stopIfTrue="1"/>
    <cfRule type="duplicateValues" dxfId="2944" priority="2727" stopIfTrue="1"/>
  </conditionalFormatting>
  <conditionalFormatting sqref="C567">
    <cfRule type="duplicateValues" dxfId="2943" priority="2723" stopIfTrue="1"/>
    <cfRule type="duplicateValues" dxfId="2942" priority="2724" stopIfTrue="1"/>
    <cfRule type="duplicateValues" dxfId="2941" priority="2725" stopIfTrue="1"/>
  </conditionalFormatting>
  <conditionalFormatting sqref="C567">
    <cfRule type="duplicateValues" dxfId="2940" priority="2718" stopIfTrue="1"/>
    <cfRule type="duplicateValues" dxfId="2939" priority="2719" stopIfTrue="1"/>
    <cfRule type="duplicateValues" dxfId="2938" priority="2720" stopIfTrue="1"/>
    <cfRule type="duplicateValues" dxfId="2937" priority="2721" stopIfTrue="1"/>
    <cfRule type="duplicateValues" dxfId="2936" priority="2722" stopIfTrue="1"/>
  </conditionalFormatting>
  <conditionalFormatting sqref="U567:Y567">
    <cfRule type="cellIs" dxfId="2935" priority="2713" stopIfTrue="1" operator="equal">
      <formula>0</formula>
    </cfRule>
    <cfRule type="cellIs" dxfId="2934" priority="2714" stopIfTrue="1" operator="greaterThanOrEqual">
      <formula>MAX($U567:$Y567)</formula>
    </cfRule>
  </conditionalFormatting>
  <conditionalFormatting sqref="A568 AB568">
    <cfRule type="cellIs" dxfId="2933" priority="2707" stopIfTrue="1" operator="equal">
      <formula>"NE"</formula>
    </cfRule>
    <cfRule type="cellIs" dxfId="2932" priority="2708" stopIfTrue="1" operator="lessThan">
      <formula>0</formula>
    </cfRule>
  </conditionalFormatting>
  <conditionalFormatting sqref="C568">
    <cfRule type="duplicateValues" dxfId="2931" priority="2706" stopIfTrue="1"/>
  </conditionalFormatting>
  <conditionalFormatting sqref="C568">
    <cfRule type="duplicateValues" dxfId="2930" priority="2704" stopIfTrue="1"/>
    <cfRule type="duplicateValues" dxfId="2929" priority="2705" stopIfTrue="1"/>
  </conditionalFormatting>
  <conditionalFormatting sqref="C568">
    <cfRule type="duplicateValues" dxfId="2928" priority="2701" stopIfTrue="1"/>
    <cfRule type="duplicateValues" dxfId="2927" priority="2702" stopIfTrue="1"/>
    <cfRule type="duplicateValues" dxfId="2926" priority="2703" stopIfTrue="1"/>
  </conditionalFormatting>
  <conditionalFormatting sqref="C568">
    <cfRule type="duplicateValues" dxfId="2925" priority="2696" stopIfTrue="1"/>
    <cfRule type="duplicateValues" dxfId="2924" priority="2697" stopIfTrue="1"/>
    <cfRule type="duplicateValues" dxfId="2923" priority="2698" stopIfTrue="1"/>
    <cfRule type="duplicateValues" dxfId="2922" priority="2699" stopIfTrue="1"/>
    <cfRule type="duplicateValues" dxfId="2921" priority="2700" stopIfTrue="1"/>
  </conditionalFormatting>
  <conditionalFormatting sqref="U568:Y568">
    <cfRule type="cellIs" dxfId="2920" priority="2691" stopIfTrue="1" operator="equal">
      <formula>0</formula>
    </cfRule>
    <cfRule type="cellIs" dxfId="2919" priority="2692" stopIfTrue="1" operator="greaterThanOrEqual">
      <formula>MAX($U568:$Y568)</formula>
    </cfRule>
  </conditionalFormatting>
  <conditionalFormatting sqref="A569 AB569">
    <cfRule type="cellIs" dxfId="2918" priority="2685" stopIfTrue="1" operator="equal">
      <formula>"NE"</formula>
    </cfRule>
    <cfRule type="cellIs" dxfId="2917" priority="2686" stopIfTrue="1" operator="lessThan">
      <formula>0</formula>
    </cfRule>
  </conditionalFormatting>
  <conditionalFormatting sqref="C569">
    <cfRule type="duplicateValues" dxfId="2916" priority="2684" stopIfTrue="1"/>
  </conditionalFormatting>
  <conditionalFormatting sqref="C569">
    <cfRule type="duplicateValues" dxfId="2915" priority="2682" stopIfTrue="1"/>
    <cfRule type="duplicateValues" dxfId="2914" priority="2683" stopIfTrue="1"/>
  </conditionalFormatting>
  <conditionalFormatting sqref="C569">
    <cfRule type="duplicateValues" dxfId="2913" priority="2679" stopIfTrue="1"/>
    <cfRule type="duplicateValues" dxfId="2912" priority="2680" stopIfTrue="1"/>
    <cfRule type="duplicateValues" dxfId="2911" priority="2681" stopIfTrue="1"/>
  </conditionalFormatting>
  <conditionalFormatting sqref="C569">
    <cfRule type="duplicateValues" dxfId="2910" priority="2674" stopIfTrue="1"/>
    <cfRule type="duplicateValues" dxfId="2909" priority="2675" stopIfTrue="1"/>
    <cfRule type="duplicateValues" dxfId="2908" priority="2676" stopIfTrue="1"/>
    <cfRule type="duplicateValues" dxfId="2907" priority="2677" stopIfTrue="1"/>
    <cfRule type="duplicateValues" dxfId="2906" priority="2678" stopIfTrue="1"/>
  </conditionalFormatting>
  <conditionalFormatting sqref="U569:Y569">
    <cfRule type="cellIs" dxfId="2905" priority="2669" stopIfTrue="1" operator="equal">
      <formula>0</formula>
    </cfRule>
    <cfRule type="cellIs" dxfId="2904" priority="2670" stopIfTrue="1" operator="greaterThanOrEqual">
      <formula>MAX($U569:$Y569)</formula>
    </cfRule>
  </conditionalFormatting>
  <conditionalFormatting sqref="A570 AB570">
    <cfRule type="cellIs" dxfId="2903" priority="2663" stopIfTrue="1" operator="equal">
      <formula>"NE"</formula>
    </cfRule>
    <cfRule type="cellIs" dxfId="2902" priority="2664" stopIfTrue="1" operator="lessThan">
      <formula>0</formula>
    </cfRule>
  </conditionalFormatting>
  <conditionalFormatting sqref="C570">
    <cfRule type="duplicateValues" dxfId="2901" priority="2662" stopIfTrue="1"/>
  </conditionalFormatting>
  <conditionalFormatting sqref="C570">
    <cfRule type="duplicateValues" dxfId="2900" priority="2660" stopIfTrue="1"/>
    <cfRule type="duplicateValues" dxfId="2899" priority="2661" stopIfTrue="1"/>
  </conditionalFormatting>
  <conditionalFormatting sqref="C570">
    <cfRule type="duplicateValues" dxfId="2898" priority="2657" stopIfTrue="1"/>
    <cfRule type="duplicateValues" dxfId="2897" priority="2658" stopIfTrue="1"/>
    <cfRule type="duplicateValues" dxfId="2896" priority="2659" stopIfTrue="1"/>
  </conditionalFormatting>
  <conditionalFormatting sqref="C570">
    <cfRule type="duplicateValues" dxfId="2895" priority="2652" stopIfTrue="1"/>
    <cfRule type="duplicateValues" dxfId="2894" priority="2653" stopIfTrue="1"/>
    <cfRule type="duplicateValues" dxfId="2893" priority="2654" stopIfTrue="1"/>
    <cfRule type="duplicateValues" dxfId="2892" priority="2655" stopIfTrue="1"/>
    <cfRule type="duplicateValues" dxfId="2891" priority="2656" stopIfTrue="1"/>
  </conditionalFormatting>
  <conditionalFormatting sqref="U570:Y570">
    <cfRule type="cellIs" dxfId="2890" priority="2647" stopIfTrue="1" operator="equal">
      <formula>0</formula>
    </cfRule>
    <cfRule type="cellIs" dxfId="2889" priority="2648" stopIfTrue="1" operator="greaterThanOrEqual">
      <formula>MAX($U570:$Y570)</formula>
    </cfRule>
  </conditionalFormatting>
  <conditionalFormatting sqref="A571 AB571">
    <cfRule type="cellIs" dxfId="2888" priority="2641" stopIfTrue="1" operator="equal">
      <formula>"NE"</formula>
    </cfRule>
    <cfRule type="cellIs" dxfId="2887" priority="2642" stopIfTrue="1" operator="lessThan">
      <formula>0</formula>
    </cfRule>
  </conditionalFormatting>
  <conditionalFormatting sqref="C571">
    <cfRule type="duplicateValues" dxfId="2886" priority="2640" stopIfTrue="1"/>
  </conditionalFormatting>
  <conditionalFormatting sqref="C571">
    <cfRule type="duplicateValues" dxfId="2885" priority="2638" stopIfTrue="1"/>
    <cfRule type="duplicateValues" dxfId="2884" priority="2639" stopIfTrue="1"/>
  </conditionalFormatting>
  <conditionalFormatting sqref="C571">
    <cfRule type="duplicateValues" dxfId="2883" priority="2635" stopIfTrue="1"/>
    <cfRule type="duplicateValues" dxfId="2882" priority="2636" stopIfTrue="1"/>
    <cfRule type="duplicateValues" dxfId="2881" priority="2637" stopIfTrue="1"/>
  </conditionalFormatting>
  <conditionalFormatting sqref="C571">
    <cfRule type="duplicateValues" dxfId="2880" priority="2630" stopIfTrue="1"/>
    <cfRule type="duplicateValues" dxfId="2879" priority="2631" stopIfTrue="1"/>
    <cfRule type="duplicateValues" dxfId="2878" priority="2632" stopIfTrue="1"/>
    <cfRule type="duplicateValues" dxfId="2877" priority="2633" stopIfTrue="1"/>
    <cfRule type="duplicateValues" dxfId="2876" priority="2634" stopIfTrue="1"/>
  </conditionalFormatting>
  <conditionalFormatting sqref="U571:Y571">
    <cfRule type="cellIs" dxfId="2875" priority="2625" stopIfTrue="1" operator="equal">
      <formula>0</formula>
    </cfRule>
    <cfRule type="cellIs" dxfId="2874" priority="2626" stopIfTrue="1" operator="greaterThanOrEqual">
      <formula>MAX($U571:$Y571)</formula>
    </cfRule>
  </conditionalFormatting>
  <conditionalFormatting sqref="A572 AB572">
    <cfRule type="cellIs" dxfId="2873" priority="2619" stopIfTrue="1" operator="equal">
      <formula>"NE"</formula>
    </cfRule>
    <cfRule type="cellIs" dxfId="2872" priority="2620" stopIfTrue="1" operator="lessThan">
      <formula>0</formula>
    </cfRule>
  </conditionalFormatting>
  <conditionalFormatting sqref="C572">
    <cfRule type="duplicateValues" dxfId="2871" priority="2618" stopIfTrue="1"/>
  </conditionalFormatting>
  <conditionalFormatting sqref="C572">
    <cfRule type="duplicateValues" dxfId="2870" priority="2616" stopIfTrue="1"/>
    <cfRule type="duplicateValues" dxfId="2869" priority="2617" stopIfTrue="1"/>
  </conditionalFormatting>
  <conditionalFormatting sqref="C572">
    <cfRule type="duplicateValues" dxfId="2868" priority="2613" stopIfTrue="1"/>
    <cfRule type="duplicateValues" dxfId="2867" priority="2614" stopIfTrue="1"/>
    <cfRule type="duplicateValues" dxfId="2866" priority="2615" stopIfTrue="1"/>
  </conditionalFormatting>
  <conditionalFormatting sqref="C572">
    <cfRule type="duplicateValues" dxfId="2865" priority="2608" stopIfTrue="1"/>
    <cfRule type="duplicateValues" dxfId="2864" priority="2609" stopIfTrue="1"/>
    <cfRule type="duplicateValues" dxfId="2863" priority="2610" stopIfTrue="1"/>
    <cfRule type="duplicateValues" dxfId="2862" priority="2611" stopIfTrue="1"/>
    <cfRule type="duplicateValues" dxfId="2861" priority="2612" stopIfTrue="1"/>
  </conditionalFormatting>
  <conditionalFormatting sqref="U572:Y572">
    <cfRule type="cellIs" dxfId="2860" priority="2603" stopIfTrue="1" operator="equal">
      <formula>0</formula>
    </cfRule>
    <cfRule type="cellIs" dxfId="2859" priority="2604" stopIfTrue="1" operator="greaterThanOrEqual">
      <formula>MAX($U572:$Y572)</formula>
    </cfRule>
  </conditionalFormatting>
  <conditionalFormatting sqref="A573 AB573">
    <cfRule type="cellIs" dxfId="2858" priority="2597" stopIfTrue="1" operator="equal">
      <formula>"NE"</formula>
    </cfRule>
    <cfRule type="cellIs" dxfId="2857" priority="2598" stopIfTrue="1" operator="lessThan">
      <formula>0</formula>
    </cfRule>
  </conditionalFormatting>
  <conditionalFormatting sqref="C573">
    <cfRule type="duplicateValues" dxfId="2856" priority="2596" stopIfTrue="1"/>
  </conditionalFormatting>
  <conditionalFormatting sqref="C573">
    <cfRule type="duplicateValues" dxfId="2855" priority="2594" stopIfTrue="1"/>
    <cfRule type="duplicateValues" dxfId="2854" priority="2595" stopIfTrue="1"/>
  </conditionalFormatting>
  <conditionalFormatting sqref="C573">
    <cfRule type="duplicateValues" dxfId="2853" priority="2591" stopIfTrue="1"/>
    <cfRule type="duplicateValues" dxfId="2852" priority="2592" stopIfTrue="1"/>
    <cfRule type="duplicateValues" dxfId="2851" priority="2593" stopIfTrue="1"/>
  </conditionalFormatting>
  <conditionalFormatting sqref="C573">
    <cfRule type="duplicateValues" dxfId="2850" priority="2586" stopIfTrue="1"/>
    <cfRule type="duplicateValues" dxfId="2849" priority="2587" stopIfTrue="1"/>
    <cfRule type="duplicateValues" dxfId="2848" priority="2588" stopIfTrue="1"/>
    <cfRule type="duplicateValues" dxfId="2847" priority="2589" stopIfTrue="1"/>
    <cfRule type="duplicateValues" dxfId="2846" priority="2590" stopIfTrue="1"/>
  </conditionalFormatting>
  <conditionalFormatting sqref="U573:Y573">
    <cfRule type="cellIs" dxfId="2845" priority="2581" stopIfTrue="1" operator="equal">
      <formula>0</formula>
    </cfRule>
    <cfRule type="cellIs" dxfId="2844" priority="2582" stopIfTrue="1" operator="greaterThanOrEqual">
      <formula>MAX($U573:$Y573)</formula>
    </cfRule>
  </conditionalFormatting>
  <conditionalFormatting sqref="A574 AB574">
    <cfRule type="cellIs" dxfId="2843" priority="2575" stopIfTrue="1" operator="equal">
      <formula>"NE"</formula>
    </cfRule>
    <cfRule type="cellIs" dxfId="2842" priority="2576" stopIfTrue="1" operator="lessThan">
      <formula>0</formula>
    </cfRule>
  </conditionalFormatting>
  <conditionalFormatting sqref="C574">
    <cfRule type="duplicateValues" dxfId="2841" priority="2574" stopIfTrue="1"/>
  </conditionalFormatting>
  <conditionalFormatting sqref="C574">
    <cfRule type="duplicateValues" dxfId="2840" priority="2572" stopIfTrue="1"/>
    <cfRule type="duplicateValues" dxfId="2839" priority="2573" stopIfTrue="1"/>
  </conditionalFormatting>
  <conditionalFormatting sqref="C574">
    <cfRule type="duplicateValues" dxfId="2838" priority="2569" stopIfTrue="1"/>
    <cfRule type="duplicateValues" dxfId="2837" priority="2570" stopIfTrue="1"/>
    <cfRule type="duplicateValues" dxfId="2836" priority="2571" stopIfTrue="1"/>
  </conditionalFormatting>
  <conditionalFormatting sqref="C574">
    <cfRule type="duplicateValues" dxfId="2835" priority="2564" stopIfTrue="1"/>
    <cfRule type="duplicateValues" dxfId="2834" priority="2565" stopIfTrue="1"/>
    <cfRule type="duplicateValues" dxfId="2833" priority="2566" stopIfTrue="1"/>
    <cfRule type="duplicateValues" dxfId="2832" priority="2567" stopIfTrue="1"/>
    <cfRule type="duplicateValues" dxfId="2831" priority="2568" stopIfTrue="1"/>
  </conditionalFormatting>
  <conditionalFormatting sqref="U574:Y574">
    <cfRule type="cellIs" dxfId="2830" priority="2559" stopIfTrue="1" operator="equal">
      <formula>0</formula>
    </cfRule>
    <cfRule type="cellIs" dxfId="2829" priority="2560" stopIfTrue="1" operator="greaterThanOrEqual">
      <formula>MAX($U574:$Y574)</formula>
    </cfRule>
  </conditionalFormatting>
  <conditionalFormatting sqref="A575 AB575">
    <cfRule type="cellIs" dxfId="2828" priority="2553" stopIfTrue="1" operator="equal">
      <formula>"NE"</formula>
    </cfRule>
    <cfRule type="cellIs" dxfId="2827" priority="2554" stopIfTrue="1" operator="lessThan">
      <formula>0</formula>
    </cfRule>
  </conditionalFormatting>
  <conditionalFormatting sqref="C575">
    <cfRule type="duplicateValues" dxfId="2826" priority="2552" stopIfTrue="1"/>
  </conditionalFormatting>
  <conditionalFormatting sqref="C575">
    <cfRule type="duplicateValues" dxfId="2825" priority="2550" stopIfTrue="1"/>
    <cfRule type="duplicateValues" dxfId="2824" priority="2551" stopIfTrue="1"/>
  </conditionalFormatting>
  <conditionalFormatting sqref="C575">
    <cfRule type="duplicateValues" dxfId="2823" priority="2547" stopIfTrue="1"/>
    <cfRule type="duplicateValues" dxfId="2822" priority="2548" stopIfTrue="1"/>
    <cfRule type="duplicateValues" dxfId="2821" priority="2549" stopIfTrue="1"/>
  </conditionalFormatting>
  <conditionalFormatting sqref="C575">
    <cfRule type="duplicateValues" dxfId="2820" priority="2542" stopIfTrue="1"/>
    <cfRule type="duplicateValues" dxfId="2819" priority="2543" stopIfTrue="1"/>
    <cfRule type="duplicateValues" dxfId="2818" priority="2544" stopIfTrue="1"/>
    <cfRule type="duplicateValues" dxfId="2817" priority="2545" stopIfTrue="1"/>
    <cfRule type="duplicateValues" dxfId="2816" priority="2546" stopIfTrue="1"/>
  </conditionalFormatting>
  <conditionalFormatting sqref="U575:Y575">
    <cfRule type="cellIs" dxfId="2815" priority="2537" stopIfTrue="1" operator="equal">
      <formula>0</formula>
    </cfRule>
    <cfRule type="cellIs" dxfId="2814" priority="2538" stopIfTrue="1" operator="greaterThanOrEqual">
      <formula>MAX($U575:$Y575)</formula>
    </cfRule>
  </conditionalFormatting>
  <conditionalFormatting sqref="A576 AB576">
    <cfRule type="cellIs" dxfId="2813" priority="2531" stopIfTrue="1" operator="equal">
      <formula>"NE"</formula>
    </cfRule>
    <cfRule type="cellIs" dxfId="2812" priority="2532" stopIfTrue="1" operator="lessThan">
      <formula>0</formula>
    </cfRule>
  </conditionalFormatting>
  <conditionalFormatting sqref="C576">
    <cfRule type="duplicateValues" dxfId="2811" priority="2530" stopIfTrue="1"/>
  </conditionalFormatting>
  <conditionalFormatting sqref="C576">
    <cfRule type="duplicateValues" dxfId="2810" priority="2528" stopIfTrue="1"/>
    <cfRule type="duplicateValues" dxfId="2809" priority="2529" stopIfTrue="1"/>
  </conditionalFormatting>
  <conditionalFormatting sqref="C576">
    <cfRule type="duplicateValues" dxfId="2808" priority="2525" stopIfTrue="1"/>
    <cfRule type="duplicateValues" dxfId="2807" priority="2526" stopIfTrue="1"/>
    <cfRule type="duplicateValues" dxfId="2806" priority="2527" stopIfTrue="1"/>
  </conditionalFormatting>
  <conditionalFormatting sqref="C576">
    <cfRule type="duplicateValues" dxfId="2805" priority="2520" stopIfTrue="1"/>
    <cfRule type="duplicateValues" dxfId="2804" priority="2521" stopIfTrue="1"/>
    <cfRule type="duplicateValues" dxfId="2803" priority="2522" stopIfTrue="1"/>
    <cfRule type="duplicateValues" dxfId="2802" priority="2523" stopIfTrue="1"/>
    <cfRule type="duplicateValues" dxfId="2801" priority="2524" stopIfTrue="1"/>
  </conditionalFormatting>
  <conditionalFormatting sqref="U576:Y576">
    <cfRule type="cellIs" dxfId="2800" priority="2515" stopIfTrue="1" operator="equal">
      <formula>0</formula>
    </cfRule>
    <cfRule type="cellIs" dxfId="2799" priority="2516" stopIfTrue="1" operator="greaterThanOrEqual">
      <formula>MAX($U576:$Y576)</formula>
    </cfRule>
  </conditionalFormatting>
  <conditionalFormatting sqref="A577 AB577">
    <cfRule type="cellIs" dxfId="2798" priority="2509" stopIfTrue="1" operator="equal">
      <formula>"NE"</formula>
    </cfRule>
    <cfRule type="cellIs" dxfId="2797" priority="2510" stopIfTrue="1" operator="lessThan">
      <formula>0</formula>
    </cfRule>
  </conditionalFormatting>
  <conditionalFormatting sqref="C577">
    <cfRule type="duplicateValues" dxfId="2796" priority="2508" stopIfTrue="1"/>
  </conditionalFormatting>
  <conditionalFormatting sqref="C577">
    <cfRule type="duplicateValues" dxfId="2795" priority="2506" stopIfTrue="1"/>
    <cfRule type="duplicateValues" dxfId="2794" priority="2507" stopIfTrue="1"/>
  </conditionalFormatting>
  <conditionalFormatting sqref="C577">
    <cfRule type="duplicateValues" dxfId="2793" priority="2503" stopIfTrue="1"/>
    <cfRule type="duplicateValues" dxfId="2792" priority="2504" stopIfTrue="1"/>
    <cfRule type="duplicateValues" dxfId="2791" priority="2505" stopIfTrue="1"/>
  </conditionalFormatting>
  <conditionalFormatting sqref="C577">
    <cfRule type="duplicateValues" dxfId="2790" priority="2498" stopIfTrue="1"/>
    <cfRule type="duplicateValues" dxfId="2789" priority="2499" stopIfTrue="1"/>
    <cfRule type="duplicateValues" dxfId="2788" priority="2500" stopIfTrue="1"/>
    <cfRule type="duplicateValues" dxfId="2787" priority="2501" stopIfTrue="1"/>
    <cfRule type="duplicateValues" dxfId="2786" priority="2502" stopIfTrue="1"/>
  </conditionalFormatting>
  <conditionalFormatting sqref="U577:Y577">
    <cfRule type="cellIs" dxfId="2785" priority="2493" stopIfTrue="1" operator="equal">
      <formula>0</formula>
    </cfRule>
    <cfRule type="cellIs" dxfId="2784" priority="2494" stopIfTrue="1" operator="greaterThanOrEqual">
      <formula>MAX($U577:$Y577)</formula>
    </cfRule>
  </conditionalFormatting>
  <conditionalFormatting sqref="A578 AB578">
    <cfRule type="cellIs" dxfId="2783" priority="2487" stopIfTrue="1" operator="equal">
      <formula>"NE"</formula>
    </cfRule>
    <cfRule type="cellIs" dxfId="2782" priority="2488" stopIfTrue="1" operator="lessThan">
      <formula>0</formula>
    </cfRule>
  </conditionalFormatting>
  <conditionalFormatting sqref="C578">
    <cfRule type="duplicateValues" dxfId="2781" priority="2486" stopIfTrue="1"/>
  </conditionalFormatting>
  <conditionalFormatting sqref="C578">
    <cfRule type="duplicateValues" dxfId="2780" priority="2484" stopIfTrue="1"/>
    <cfRule type="duplicateValues" dxfId="2779" priority="2485" stopIfTrue="1"/>
  </conditionalFormatting>
  <conditionalFormatting sqref="C578">
    <cfRule type="duplicateValues" dxfId="2778" priority="2481" stopIfTrue="1"/>
    <cfRule type="duplicateValues" dxfId="2777" priority="2482" stopIfTrue="1"/>
    <cfRule type="duplicateValues" dxfId="2776" priority="2483" stopIfTrue="1"/>
  </conditionalFormatting>
  <conditionalFormatting sqref="C578">
    <cfRule type="duplicateValues" dxfId="2775" priority="2476" stopIfTrue="1"/>
    <cfRule type="duplicateValues" dxfId="2774" priority="2477" stopIfTrue="1"/>
    <cfRule type="duplicateValues" dxfId="2773" priority="2478" stopIfTrue="1"/>
    <cfRule type="duplicateValues" dxfId="2772" priority="2479" stopIfTrue="1"/>
    <cfRule type="duplicateValues" dxfId="2771" priority="2480" stopIfTrue="1"/>
  </conditionalFormatting>
  <conditionalFormatting sqref="U578:Y578">
    <cfRule type="cellIs" dxfId="2770" priority="2471" stopIfTrue="1" operator="equal">
      <formula>0</formula>
    </cfRule>
    <cfRule type="cellIs" dxfId="2769" priority="2472" stopIfTrue="1" operator="greaterThanOrEqual">
      <formula>MAX($U578:$Y578)</formula>
    </cfRule>
  </conditionalFormatting>
  <conditionalFormatting sqref="A579 AB579">
    <cfRule type="cellIs" dxfId="2768" priority="2465" stopIfTrue="1" operator="equal">
      <formula>"NE"</formula>
    </cfRule>
    <cfRule type="cellIs" dxfId="2767" priority="2466" stopIfTrue="1" operator="lessThan">
      <formula>0</formula>
    </cfRule>
  </conditionalFormatting>
  <conditionalFormatting sqref="C579">
    <cfRule type="duplicateValues" dxfId="2766" priority="2464" stopIfTrue="1"/>
  </conditionalFormatting>
  <conditionalFormatting sqref="C579">
    <cfRule type="duplicateValues" dxfId="2765" priority="2462" stopIfTrue="1"/>
    <cfRule type="duplicateValues" dxfId="2764" priority="2463" stopIfTrue="1"/>
  </conditionalFormatting>
  <conditionalFormatting sqref="C579">
    <cfRule type="duplicateValues" dxfId="2763" priority="2459" stopIfTrue="1"/>
    <cfRule type="duplicateValues" dxfId="2762" priority="2460" stopIfTrue="1"/>
    <cfRule type="duplicateValues" dxfId="2761" priority="2461" stopIfTrue="1"/>
  </conditionalFormatting>
  <conditionalFormatting sqref="C579">
    <cfRule type="duplicateValues" dxfId="2760" priority="2454" stopIfTrue="1"/>
    <cfRule type="duplicateValues" dxfId="2759" priority="2455" stopIfTrue="1"/>
    <cfRule type="duplicateValues" dxfId="2758" priority="2456" stopIfTrue="1"/>
    <cfRule type="duplicateValues" dxfId="2757" priority="2457" stopIfTrue="1"/>
    <cfRule type="duplicateValues" dxfId="2756" priority="2458" stopIfTrue="1"/>
  </conditionalFormatting>
  <conditionalFormatting sqref="U579:Y579">
    <cfRule type="cellIs" dxfId="2755" priority="2449" stopIfTrue="1" operator="equal">
      <formula>0</formula>
    </cfRule>
    <cfRule type="cellIs" dxfId="2754" priority="2450" stopIfTrue="1" operator="greaterThanOrEqual">
      <formula>MAX($U579:$Y579)</formula>
    </cfRule>
  </conditionalFormatting>
  <conditionalFormatting sqref="A580 AB580">
    <cfRule type="cellIs" dxfId="2753" priority="2443" stopIfTrue="1" operator="equal">
      <formula>"NE"</formula>
    </cfRule>
    <cfRule type="cellIs" dxfId="2752" priority="2444" stopIfTrue="1" operator="lessThan">
      <formula>0</formula>
    </cfRule>
  </conditionalFormatting>
  <conditionalFormatting sqref="C580">
    <cfRule type="duplicateValues" dxfId="2751" priority="2442" stopIfTrue="1"/>
  </conditionalFormatting>
  <conditionalFormatting sqref="C580">
    <cfRule type="duplicateValues" dxfId="2750" priority="2440" stopIfTrue="1"/>
    <cfRule type="duplicateValues" dxfId="2749" priority="2441" stopIfTrue="1"/>
  </conditionalFormatting>
  <conditionalFormatting sqref="C580">
    <cfRule type="duplicateValues" dxfId="2748" priority="2437" stopIfTrue="1"/>
    <cfRule type="duplicateValues" dxfId="2747" priority="2438" stopIfTrue="1"/>
    <cfRule type="duplicateValues" dxfId="2746" priority="2439" stopIfTrue="1"/>
  </conditionalFormatting>
  <conditionalFormatting sqref="C580">
    <cfRule type="duplicateValues" dxfId="2745" priority="2432" stopIfTrue="1"/>
    <cfRule type="duplicateValues" dxfId="2744" priority="2433" stopIfTrue="1"/>
    <cfRule type="duplicateValues" dxfId="2743" priority="2434" stopIfTrue="1"/>
    <cfRule type="duplicateValues" dxfId="2742" priority="2435" stopIfTrue="1"/>
    <cfRule type="duplicateValues" dxfId="2741" priority="2436" stopIfTrue="1"/>
  </conditionalFormatting>
  <conditionalFormatting sqref="U580:Y580">
    <cfRule type="cellIs" dxfId="2740" priority="2427" stopIfTrue="1" operator="equal">
      <formula>0</formula>
    </cfRule>
    <cfRule type="cellIs" dxfId="2739" priority="2428" stopIfTrue="1" operator="greaterThanOrEqual">
      <formula>MAX($U580:$Y580)</formula>
    </cfRule>
  </conditionalFormatting>
  <conditionalFormatting sqref="A581 AB581">
    <cfRule type="cellIs" dxfId="2738" priority="2421" stopIfTrue="1" operator="equal">
      <formula>"NE"</formula>
    </cfRule>
    <cfRule type="cellIs" dxfId="2737" priority="2422" stopIfTrue="1" operator="lessThan">
      <formula>0</formula>
    </cfRule>
  </conditionalFormatting>
  <conditionalFormatting sqref="C581">
    <cfRule type="duplicateValues" dxfId="2736" priority="2420" stopIfTrue="1"/>
  </conditionalFormatting>
  <conditionalFormatting sqref="C581">
    <cfRule type="duplicateValues" dxfId="2735" priority="2418" stopIfTrue="1"/>
    <cfRule type="duplicateValues" dxfId="2734" priority="2419" stopIfTrue="1"/>
  </conditionalFormatting>
  <conditionalFormatting sqref="C581">
    <cfRule type="duplicateValues" dxfId="2733" priority="2415" stopIfTrue="1"/>
    <cfRule type="duplicateValues" dxfId="2732" priority="2416" stopIfTrue="1"/>
    <cfRule type="duplicateValues" dxfId="2731" priority="2417" stopIfTrue="1"/>
  </conditionalFormatting>
  <conditionalFormatting sqref="C581">
    <cfRule type="duplicateValues" dxfId="2730" priority="2410" stopIfTrue="1"/>
    <cfRule type="duplicateValues" dxfId="2729" priority="2411" stopIfTrue="1"/>
    <cfRule type="duplicateValues" dxfId="2728" priority="2412" stopIfTrue="1"/>
    <cfRule type="duplicateValues" dxfId="2727" priority="2413" stopIfTrue="1"/>
    <cfRule type="duplicateValues" dxfId="2726" priority="2414" stopIfTrue="1"/>
  </conditionalFormatting>
  <conditionalFormatting sqref="U581:Y581">
    <cfRule type="cellIs" dxfId="2725" priority="2405" stopIfTrue="1" operator="equal">
      <formula>0</formula>
    </cfRule>
    <cfRule type="cellIs" dxfId="2724" priority="2406" stopIfTrue="1" operator="greaterThanOrEqual">
      <formula>MAX($U581:$Y581)</formula>
    </cfRule>
  </conditionalFormatting>
  <conditionalFormatting sqref="A582 AB582">
    <cfRule type="cellIs" dxfId="2723" priority="2399" stopIfTrue="1" operator="equal">
      <formula>"NE"</formula>
    </cfRule>
    <cfRule type="cellIs" dxfId="2722" priority="2400" stopIfTrue="1" operator="lessThan">
      <formula>0</formula>
    </cfRule>
  </conditionalFormatting>
  <conditionalFormatting sqref="C582">
    <cfRule type="duplicateValues" dxfId="2721" priority="2398" stopIfTrue="1"/>
  </conditionalFormatting>
  <conditionalFormatting sqref="C582">
    <cfRule type="duplicateValues" dxfId="2720" priority="2396" stopIfTrue="1"/>
    <cfRule type="duplicateValues" dxfId="2719" priority="2397" stopIfTrue="1"/>
  </conditionalFormatting>
  <conditionalFormatting sqref="C582">
    <cfRule type="duplicateValues" dxfId="2718" priority="2393" stopIfTrue="1"/>
    <cfRule type="duplicateValues" dxfId="2717" priority="2394" stopIfTrue="1"/>
    <cfRule type="duplicateValues" dxfId="2716" priority="2395" stopIfTrue="1"/>
  </conditionalFormatting>
  <conditionalFormatting sqref="C582">
    <cfRule type="duplicateValues" dxfId="2715" priority="2388" stopIfTrue="1"/>
    <cfRule type="duplicateValues" dxfId="2714" priority="2389" stopIfTrue="1"/>
    <cfRule type="duplicateValues" dxfId="2713" priority="2390" stopIfTrue="1"/>
    <cfRule type="duplicateValues" dxfId="2712" priority="2391" stopIfTrue="1"/>
    <cfRule type="duplicateValues" dxfId="2711" priority="2392" stopIfTrue="1"/>
  </conditionalFormatting>
  <conditionalFormatting sqref="U582:Y582">
    <cfRule type="cellIs" dxfId="2710" priority="2383" stopIfTrue="1" operator="equal">
      <formula>0</formula>
    </cfRule>
    <cfRule type="cellIs" dxfId="2709" priority="2384" stopIfTrue="1" operator="greaterThanOrEqual">
      <formula>MAX($U582:$Y582)</formula>
    </cfRule>
  </conditionalFormatting>
  <conditionalFormatting sqref="A583 AB583">
    <cfRule type="cellIs" dxfId="2708" priority="2377" stopIfTrue="1" operator="equal">
      <formula>"NE"</formula>
    </cfRule>
    <cfRule type="cellIs" dxfId="2707" priority="2378" stopIfTrue="1" operator="lessThan">
      <formula>0</formula>
    </cfRule>
  </conditionalFormatting>
  <conditionalFormatting sqref="C583">
    <cfRule type="duplicateValues" dxfId="2706" priority="2376" stopIfTrue="1"/>
  </conditionalFormatting>
  <conditionalFormatting sqref="C583">
    <cfRule type="duplicateValues" dxfId="2705" priority="2374" stopIfTrue="1"/>
    <cfRule type="duplicateValues" dxfId="2704" priority="2375" stopIfTrue="1"/>
  </conditionalFormatting>
  <conditionalFormatting sqref="C583">
    <cfRule type="duplicateValues" dxfId="2703" priority="2371" stopIfTrue="1"/>
    <cfRule type="duplicateValues" dxfId="2702" priority="2372" stopIfTrue="1"/>
    <cfRule type="duplicateValues" dxfId="2701" priority="2373" stopIfTrue="1"/>
  </conditionalFormatting>
  <conditionalFormatting sqref="C583">
    <cfRule type="duplicateValues" dxfId="2700" priority="2366" stopIfTrue="1"/>
    <cfRule type="duplicateValues" dxfId="2699" priority="2367" stopIfTrue="1"/>
    <cfRule type="duplicateValues" dxfId="2698" priority="2368" stopIfTrue="1"/>
    <cfRule type="duplicateValues" dxfId="2697" priority="2369" stopIfTrue="1"/>
    <cfRule type="duplicateValues" dxfId="2696" priority="2370" stopIfTrue="1"/>
  </conditionalFormatting>
  <conditionalFormatting sqref="U583:Y583">
    <cfRule type="cellIs" dxfId="2695" priority="2361" stopIfTrue="1" operator="equal">
      <formula>0</formula>
    </cfRule>
    <cfRule type="cellIs" dxfId="2694" priority="2362" stopIfTrue="1" operator="greaterThanOrEqual">
      <formula>MAX($U583:$Y583)</formula>
    </cfRule>
  </conditionalFormatting>
  <conditionalFormatting sqref="A584 AB584">
    <cfRule type="cellIs" dxfId="2693" priority="2355" stopIfTrue="1" operator="equal">
      <formula>"NE"</formula>
    </cfRule>
    <cfRule type="cellIs" dxfId="2692" priority="2356" stopIfTrue="1" operator="lessThan">
      <formula>0</formula>
    </cfRule>
  </conditionalFormatting>
  <conditionalFormatting sqref="C584">
    <cfRule type="duplicateValues" dxfId="2691" priority="2354" stopIfTrue="1"/>
  </conditionalFormatting>
  <conditionalFormatting sqref="C584">
    <cfRule type="duplicateValues" dxfId="2690" priority="2352" stopIfTrue="1"/>
    <cfRule type="duplicateValues" dxfId="2689" priority="2353" stopIfTrue="1"/>
  </conditionalFormatting>
  <conditionalFormatting sqref="C584">
    <cfRule type="duplicateValues" dxfId="2688" priority="2349" stopIfTrue="1"/>
    <cfRule type="duplicateValues" dxfId="2687" priority="2350" stopIfTrue="1"/>
    <cfRule type="duplicateValues" dxfId="2686" priority="2351" stopIfTrue="1"/>
  </conditionalFormatting>
  <conditionalFormatting sqref="C584">
    <cfRule type="duplicateValues" dxfId="2685" priority="2344" stopIfTrue="1"/>
    <cfRule type="duplicateValues" dxfId="2684" priority="2345" stopIfTrue="1"/>
    <cfRule type="duplicateValues" dxfId="2683" priority="2346" stopIfTrue="1"/>
    <cfRule type="duplicateValues" dxfId="2682" priority="2347" stopIfTrue="1"/>
    <cfRule type="duplicateValues" dxfId="2681" priority="2348" stopIfTrue="1"/>
  </conditionalFormatting>
  <conditionalFormatting sqref="U584:Y584">
    <cfRule type="cellIs" dxfId="2680" priority="2339" stopIfTrue="1" operator="equal">
      <formula>0</formula>
    </cfRule>
    <cfRule type="cellIs" dxfId="2679" priority="2340" stopIfTrue="1" operator="greaterThanOrEqual">
      <formula>MAX($U584:$Y584)</formula>
    </cfRule>
  </conditionalFormatting>
  <conditionalFormatting sqref="A585 AB585">
    <cfRule type="cellIs" dxfId="2678" priority="2333" stopIfTrue="1" operator="equal">
      <formula>"NE"</formula>
    </cfRule>
    <cfRule type="cellIs" dxfId="2677" priority="2334" stopIfTrue="1" operator="lessThan">
      <formula>0</formula>
    </cfRule>
  </conditionalFormatting>
  <conditionalFormatting sqref="C585">
    <cfRule type="duplicateValues" dxfId="2676" priority="2332" stopIfTrue="1"/>
  </conditionalFormatting>
  <conditionalFormatting sqref="C585">
    <cfRule type="duplicateValues" dxfId="2675" priority="2330" stopIfTrue="1"/>
    <cfRule type="duplicateValues" dxfId="2674" priority="2331" stopIfTrue="1"/>
  </conditionalFormatting>
  <conditionalFormatting sqref="C585">
    <cfRule type="duplicateValues" dxfId="2673" priority="2327" stopIfTrue="1"/>
    <cfRule type="duplicateValues" dxfId="2672" priority="2328" stopIfTrue="1"/>
    <cfRule type="duplicateValues" dxfId="2671" priority="2329" stopIfTrue="1"/>
  </conditionalFormatting>
  <conditionalFormatting sqref="C585">
    <cfRule type="duplicateValues" dxfId="2670" priority="2322" stopIfTrue="1"/>
    <cfRule type="duplicateValues" dxfId="2669" priority="2323" stopIfTrue="1"/>
    <cfRule type="duplicateValues" dxfId="2668" priority="2324" stopIfTrue="1"/>
    <cfRule type="duplicateValues" dxfId="2667" priority="2325" stopIfTrue="1"/>
    <cfRule type="duplicateValues" dxfId="2666" priority="2326" stopIfTrue="1"/>
  </conditionalFormatting>
  <conditionalFormatting sqref="U585:Y585">
    <cfRule type="cellIs" dxfId="2665" priority="2317" stopIfTrue="1" operator="equal">
      <formula>0</formula>
    </cfRule>
    <cfRule type="cellIs" dxfId="2664" priority="2318" stopIfTrue="1" operator="greaterThanOrEqual">
      <formula>MAX($U585:$Y585)</formula>
    </cfRule>
  </conditionalFormatting>
  <conditionalFormatting sqref="A586 AB586">
    <cfRule type="cellIs" dxfId="2663" priority="2311" stopIfTrue="1" operator="equal">
      <formula>"NE"</formula>
    </cfRule>
    <cfRule type="cellIs" dxfId="2662" priority="2312" stopIfTrue="1" operator="lessThan">
      <formula>0</formula>
    </cfRule>
  </conditionalFormatting>
  <conditionalFormatting sqref="C586">
    <cfRule type="duplicateValues" dxfId="2661" priority="2310" stopIfTrue="1"/>
  </conditionalFormatting>
  <conditionalFormatting sqref="C586">
    <cfRule type="duplicateValues" dxfId="2660" priority="2308" stopIfTrue="1"/>
    <cfRule type="duplicateValues" dxfId="2659" priority="2309" stopIfTrue="1"/>
  </conditionalFormatting>
  <conditionalFormatting sqref="C586">
    <cfRule type="duplicateValues" dxfId="2658" priority="2305" stopIfTrue="1"/>
    <cfRule type="duplicateValues" dxfId="2657" priority="2306" stopIfTrue="1"/>
    <cfRule type="duplicateValues" dxfId="2656" priority="2307" stopIfTrue="1"/>
  </conditionalFormatting>
  <conditionalFormatting sqref="C586">
    <cfRule type="duplicateValues" dxfId="2655" priority="2300" stopIfTrue="1"/>
    <cfRule type="duplicateValues" dxfId="2654" priority="2301" stopIfTrue="1"/>
    <cfRule type="duplicateValues" dxfId="2653" priority="2302" stopIfTrue="1"/>
    <cfRule type="duplicateValues" dxfId="2652" priority="2303" stopIfTrue="1"/>
    <cfRule type="duplicateValues" dxfId="2651" priority="2304" stopIfTrue="1"/>
  </conditionalFormatting>
  <conditionalFormatting sqref="U586:Y586">
    <cfRule type="cellIs" dxfId="2650" priority="2295" stopIfTrue="1" operator="equal">
      <formula>0</formula>
    </cfRule>
    <cfRule type="cellIs" dxfId="2649" priority="2296" stopIfTrue="1" operator="greaterThanOrEqual">
      <formula>MAX($U586:$Y586)</formula>
    </cfRule>
  </conditionalFormatting>
  <conditionalFormatting sqref="A587 AB587">
    <cfRule type="cellIs" dxfId="2648" priority="2289" stopIfTrue="1" operator="equal">
      <formula>"NE"</formula>
    </cfRule>
    <cfRule type="cellIs" dxfId="2647" priority="2290" stopIfTrue="1" operator="lessThan">
      <formula>0</formula>
    </cfRule>
  </conditionalFormatting>
  <conditionalFormatting sqref="C587">
    <cfRule type="duplicateValues" dxfId="2646" priority="2288" stopIfTrue="1"/>
  </conditionalFormatting>
  <conditionalFormatting sqref="C587">
    <cfRule type="duplicateValues" dxfId="2645" priority="2286" stopIfTrue="1"/>
    <cfRule type="duplicateValues" dxfId="2644" priority="2287" stopIfTrue="1"/>
  </conditionalFormatting>
  <conditionalFormatting sqref="C587">
    <cfRule type="duplicateValues" dxfId="2643" priority="2283" stopIfTrue="1"/>
    <cfRule type="duplicateValues" dxfId="2642" priority="2284" stopIfTrue="1"/>
    <cfRule type="duplicateValues" dxfId="2641" priority="2285" stopIfTrue="1"/>
  </conditionalFormatting>
  <conditionalFormatting sqref="C587">
    <cfRule type="duplicateValues" dxfId="2640" priority="2278" stopIfTrue="1"/>
    <cfRule type="duplicateValues" dxfId="2639" priority="2279" stopIfTrue="1"/>
    <cfRule type="duplicateValues" dxfId="2638" priority="2280" stopIfTrue="1"/>
    <cfRule type="duplicateValues" dxfId="2637" priority="2281" stopIfTrue="1"/>
    <cfRule type="duplicateValues" dxfId="2636" priority="2282" stopIfTrue="1"/>
  </conditionalFormatting>
  <conditionalFormatting sqref="U587:Y587">
    <cfRule type="cellIs" dxfId="2635" priority="2273" stopIfTrue="1" operator="equal">
      <formula>0</formula>
    </cfRule>
    <cfRule type="cellIs" dxfId="2634" priority="2274" stopIfTrue="1" operator="greaterThanOrEqual">
      <formula>MAX($U587:$Y587)</formula>
    </cfRule>
  </conditionalFormatting>
  <conditionalFormatting sqref="A588 AB588">
    <cfRule type="cellIs" dxfId="2633" priority="2267" stopIfTrue="1" operator="equal">
      <formula>"NE"</formula>
    </cfRule>
    <cfRule type="cellIs" dxfId="2632" priority="2268" stopIfTrue="1" operator="lessThan">
      <formula>0</formula>
    </cfRule>
  </conditionalFormatting>
  <conditionalFormatting sqref="C588">
    <cfRule type="duplicateValues" dxfId="2631" priority="2266" stopIfTrue="1"/>
  </conditionalFormatting>
  <conditionalFormatting sqref="C588">
    <cfRule type="duplicateValues" dxfId="2630" priority="2264" stopIfTrue="1"/>
    <cfRule type="duplicateValues" dxfId="2629" priority="2265" stopIfTrue="1"/>
  </conditionalFormatting>
  <conditionalFormatting sqref="C588">
    <cfRule type="duplicateValues" dxfId="2628" priority="2261" stopIfTrue="1"/>
    <cfRule type="duplicateValues" dxfId="2627" priority="2262" stopIfTrue="1"/>
    <cfRule type="duplicateValues" dxfId="2626" priority="2263" stopIfTrue="1"/>
  </conditionalFormatting>
  <conditionalFormatting sqref="C588">
    <cfRule type="duplicateValues" dxfId="2625" priority="2256" stopIfTrue="1"/>
    <cfRule type="duplicateValues" dxfId="2624" priority="2257" stopIfTrue="1"/>
    <cfRule type="duplicateValues" dxfId="2623" priority="2258" stopIfTrue="1"/>
    <cfRule type="duplicateValues" dxfId="2622" priority="2259" stopIfTrue="1"/>
    <cfRule type="duplicateValues" dxfId="2621" priority="2260" stopIfTrue="1"/>
  </conditionalFormatting>
  <conditionalFormatting sqref="U588:Y588">
    <cfRule type="cellIs" dxfId="2620" priority="2251" stopIfTrue="1" operator="equal">
      <formula>0</formula>
    </cfRule>
    <cfRule type="cellIs" dxfId="2619" priority="2252" stopIfTrue="1" operator="greaterThanOrEqual">
      <formula>MAX($U588:$Y588)</formula>
    </cfRule>
  </conditionalFormatting>
  <conditionalFormatting sqref="A589 AB589">
    <cfRule type="cellIs" dxfId="2618" priority="2245" stopIfTrue="1" operator="equal">
      <formula>"NE"</formula>
    </cfRule>
    <cfRule type="cellIs" dxfId="2617" priority="2246" stopIfTrue="1" operator="lessThan">
      <formula>0</formula>
    </cfRule>
  </conditionalFormatting>
  <conditionalFormatting sqref="C589">
    <cfRule type="duplicateValues" dxfId="2616" priority="2244" stopIfTrue="1"/>
  </conditionalFormatting>
  <conditionalFormatting sqref="C589">
    <cfRule type="duplicateValues" dxfId="2615" priority="2242" stopIfTrue="1"/>
    <cfRule type="duplicateValues" dxfId="2614" priority="2243" stopIfTrue="1"/>
  </conditionalFormatting>
  <conditionalFormatting sqref="C589">
    <cfRule type="duplicateValues" dxfId="2613" priority="2239" stopIfTrue="1"/>
    <cfRule type="duplicateValues" dxfId="2612" priority="2240" stopIfTrue="1"/>
    <cfRule type="duplicateValues" dxfId="2611" priority="2241" stopIfTrue="1"/>
  </conditionalFormatting>
  <conditionalFormatting sqref="C589">
    <cfRule type="duplicateValues" dxfId="2610" priority="2234" stopIfTrue="1"/>
    <cfRule type="duplicateValues" dxfId="2609" priority="2235" stopIfTrue="1"/>
    <cfRule type="duplicateValues" dxfId="2608" priority="2236" stopIfTrue="1"/>
    <cfRule type="duplicateValues" dxfId="2607" priority="2237" stopIfTrue="1"/>
    <cfRule type="duplicateValues" dxfId="2606" priority="2238" stopIfTrue="1"/>
  </conditionalFormatting>
  <conditionalFormatting sqref="U589:Y589">
    <cfRule type="cellIs" dxfId="2605" priority="2229" stopIfTrue="1" operator="equal">
      <formula>0</formula>
    </cfRule>
    <cfRule type="cellIs" dxfId="2604" priority="2230" stopIfTrue="1" operator="greaterThanOrEqual">
      <formula>MAX($U589:$Y589)</formula>
    </cfRule>
  </conditionalFormatting>
  <conditionalFormatting sqref="A590 AB590">
    <cfRule type="cellIs" dxfId="2603" priority="2223" stopIfTrue="1" operator="equal">
      <formula>"NE"</formula>
    </cfRule>
    <cfRule type="cellIs" dxfId="2602" priority="2224" stopIfTrue="1" operator="lessThan">
      <formula>0</formula>
    </cfRule>
  </conditionalFormatting>
  <conditionalFormatting sqref="C590">
    <cfRule type="duplicateValues" dxfId="2601" priority="2222" stopIfTrue="1"/>
  </conditionalFormatting>
  <conditionalFormatting sqref="C590">
    <cfRule type="duplicateValues" dxfId="2600" priority="2220" stopIfTrue="1"/>
    <cfRule type="duplicateValues" dxfId="2599" priority="2221" stopIfTrue="1"/>
  </conditionalFormatting>
  <conditionalFormatting sqref="C590">
    <cfRule type="duplicateValues" dxfId="2598" priority="2217" stopIfTrue="1"/>
    <cfRule type="duplicateValues" dxfId="2597" priority="2218" stopIfTrue="1"/>
    <cfRule type="duplicateValues" dxfId="2596" priority="2219" stopIfTrue="1"/>
  </conditionalFormatting>
  <conditionalFormatting sqref="C590">
    <cfRule type="duplicateValues" dxfId="2595" priority="2212" stopIfTrue="1"/>
    <cfRule type="duplicateValues" dxfId="2594" priority="2213" stopIfTrue="1"/>
    <cfRule type="duplicateValues" dxfId="2593" priority="2214" stopIfTrue="1"/>
    <cfRule type="duplicateValues" dxfId="2592" priority="2215" stopIfTrue="1"/>
    <cfRule type="duplicateValues" dxfId="2591" priority="2216" stopIfTrue="1"/>
  </conditionalFormatting>
  <conditionalFormatting sqref="U590:Y590">
    <cfRule type="cellIs" dxfId="2590" priority="2207" stopIfTrue="1" operator="equal">
      <formula>0</formula>
    </cfRule>
    <cfRule type="cellIs" dxfId="2589" priority="2208" stopIfTrue="1" operator="greaterThanOrEqual">
      <formula>MAX($U590:$Y590)</formula>
    </cfRule>
  </conditionalFormatting>
  <conditionalFormatting sqref="A591 AB591">
    <cfRule type="cellIs" dxfId="2588" priority="2201" stopIfTrue="1" operator="equal">
      <formula>"NE"</formula>
    </cfRule>
    <cfRule type="cellIs" dxfId="2587" priority="2202" stopIfTrue="1" operator="lessThan">
      <formula>0</formula>
    </cfRule>
  </conditionalFormatting>
  <conditionalFormatting sqref="C591">
    <cfRule type="duplicateValues" dxfId="2586" priority="2200" stopIfTrue="1"/>
  </conditionalFormatting>
  <conditionalFormatting sqref="C591">
    <cfRule type="duplicateValues" dxfId="2585" priority="2198" stopIfTrue="1"/>
    <cfRule type="duplicateValues" dxfId="2584" priority="2199" stopIfTrue="1"/>
  </conditionalFormatting>
  <conditionalFormatting sqref="C591">
    <cfRule type="duplicateValues" dxfId="2583" priority="2195" stopIfTrue="1"/>
    <cfRule type="duplicateValues" dxfId="2582" priority="2196" stopIfTrue="1"/>
    <cfRule type="duplicateValues" dxfId="2581" priority="2197" stopIfTrue="1"/>
  </conditionalFormatting>
  <conditionalFormatting sqref="C591">
    <cfRule type="duplicateValues" dxfId="2580" priority="2190" stopIfTrue="1"/>
    <cfRule type="duplicateValues" dxfId="2579" priority="2191" stopIfTrue="1"/>
    <cfRule type="duplicateValues" dxfId="2578" priority="2192" stopIfTrue="1"/>
    <cfRule type="duplicateValues" dxfId="2577" priority="2193" stopIfTrue="1"/>
    <cfRule type="duplicateValues" dxfId="2576" priority="2194" stopIfTrue="1"/>
  </conditionalFormatting>
  <conditionalFormatting sqref="U591:Y591">
    <cfRule type="cellIs" dxfId="2575" priority="2185" stopIfTrue="1" operator="equal">
      <formula>0</formula>
    </cfRule>
    <cfRule type="cellIs" dxfId="2574" priority="2186" stopIfTrue="1" operator="greaterThanOrEqual">
      <formula>MAX($U591:$Y591)</formula>
    </cfRule>
  </conditionalFormatting>
  <conditionalFormatting sqref="A592 AB592">
    <cfRule type="cellIs" dxfId="2573" priority="2179" stopIfTrue="1" operator="equal">
      <formula>"NE"</formula>
    </cfRule>
    <cfRule type="cellIs" dxfId="2572" priority="2180" stopIfTrue="1" operator="lessThan">
      <formula>0</formula>
    </cfRule>
  </conditionalFormatting>
  <conditionalFormatting sqref="C592">
    <cfRule type="duplicateValues" dxfId="2571" priority="2178" stopIfTrue="1"/>
  </conditionalFormatting>
  <conditionalFormatting sqref="C592">
    <cfRule type="duplicateValues" dxfId="2570" priority="2176" stopIfTrue="1"/>
    <cfRule type="duplicateValues" dxfId="2569" priority="2177" stopIfTrue="1"/>
  </conditionalFormatting>
  <conditionalFormatting sqref="C592">
    <cfRule type="duplicateValues" dxfId="2568" priority="2173" stopIfTrue="1"/>
    <cfRule type="duplicateValues" dxfId="2567" priority="2174" stopIfTrue="1"/>
    <cfRule type="duplicateValues" dxfId="2566" priority="2175" stopIfTrue="1"/>
  </conditionalFormatting>
  <conditionalFormatting sqref="C592">
    <cfRule type="duplicateValues" dxfId="2565" priority="2168" stopIfTrue="1"/>
    <cfRule type="duplicateValues" dxfId="2564" priority="2169" stopIfTrue="1"/>
    <cfRule type="duplicateValues" dxfId="2563" priority="2170" stopIfTrue="1"/>
    <cfRule type="duplicateValues" dxfId="2562" priority="2171" stopIfTrue="1"/>
    <cfRule type="duplicateValues" dxfId="2561" priority="2172" stopIfTrue="1"/>
  </conditionalFormatting>
  <conditionalFormatting sqref="U592:Y592">
    <cfRule type="cellIs" dxfId="2560" priority="2163" stopIfTrue="1" operator="equal">
      <formula>0</formula>
    </cfRule>
    <cfRule type="cellIs" dxfId="2559" priority="2164" stopIfTrue="1" operator="greaterThanOrEqual">
      <formula>MAX($U592:$Y592)</formula>
    </cfRule>
  </conditionalFormatting>
  <conditionalFormatting sqref="A593 AB593">
    <cfRule type="cellIs" dxfId="2558" priority="2157" stopIfTrue="1" operator="equal">
      <formula>"NE"</formula>
    </cfRule>
    <cfRule type="cellIs" dxfId="2557" priority="2158" stopIfTrue="1" operator="lessThan">
      <formula>0</formula>
    </cfRule>
  </conditionalFormatting>
  <conditionalFormatting sqref="C593">
    <cfRule type="duplicateValues" dxfId="2556" priority="2156" stopIfTrue="1"/>
  </conditionalFormatting>
  <conditionalFormatting sqref="C593">
    <cfRule type="duplicateValues" dxfId="2555" priority="2154" stopIfTrue="1"/>
    <cfRule type="duplicateValues" dxfId="2554" priority="2155" stopIfTrue="1"/>
  </conditionalFormatting>
  <conditionalFormatting sqref="C593">
    <cfRule type="duplicateValues" dxfId="2553" priority="2151" stopIfTrue="1"/>
    <cfRule type="duplicateValues" dxfId="2552" priority="2152" stopIfTrue="1"/>
    <cfRule type="duplicateValues" dxfId="2551" priority="2153" stopIfTrue="1"/>
  </conditionalFormatting>
  <conditionalFormatting sqref="C593">
    <cfRule type="duplicateValues" dxfId="2550" priority="2146" stopIfTrue="1"/>
    <cfRule type="duplicateValues" dxfId="2549" priority="2147" stopIfTrue="1"/>
    <cfRule type="duplicateValues" dxfId="2548" priority="2148" stopIfTrue="1"/>
    <cfRule type="duplicateValues" dxfId="2547" priority="2149" stopIfTrue="1"/>
    <cfRule type="duplicateValues" dxfId="2546" priority="2150" stopIfTrue="1"/>
  </conditionalFormatting>
  <conditionalFormatting sqref="U593:Y593">
    <cfRule type="cellIs" dxfId="2545" priority="2141" stopIfTrue="1" operator="equal">
      <formula>0</formula>
    </cfRule>
    <cfRule type="cellIs" dxfId="2544" priority="2142" stopIfTrue="1" operator="greaterThanOrEqual">
      <formula>MAX($U593:$Y593)</formula>
    </cfRule>
  </conditionalFormatting>
  <conditionalFormatting sqref="A594 AB594">
    <cfRule type="cellIs" dxfId="2543" priority="2135" stopIfTrue="1" operator="equal">
      <formula>"NE"</formula>
    </cfRule>
    <cfRule type="cellIs" dxfId="2542" priority="2136" stopIfTrue="1" operator="lessThan">
      <formula>0</formula>
    </cfRule>
  </conditionalFormatting>
  <conditionalFormatting sqref="C594">
    <cfRule type="duplicateValues" dxfId="2541" priority="2134" stopIfTrue="1"/>
  </conditionalFormatting>
  <conditionalFormatting sqref="C594">
    <cfRule type="duplicateValues" dxfId="2540" priority="2132" stopIfTrue="1"/>
    <cfRule type="duplicateValues" dxfId="2539" priority="2133" stopIfTrue="1"/>
  </conditionalFormatting>
  <conditionalFormatting sqref="C594">
    <cfRule type="duplicateValues" dxfId="2538" priority="2129" stopIfTrue="1"/>
    <cfRule type="duplicateValues" dxfId="2537" priority="2130" stopIfTrue="1"/>
    <cfRule type="duplicateValues" dxfId="2536" priority="2131" stopIfTrue="1"/>
  </conditionalFormatting>
  <conditionalFormatting sqref="C594">
    <cfRule type="duplicateValues" dxfId="2535" priority="2124" stopIfTrue="1"/>
    <cfRule type="duplicateValues" dxfId="2534" priority="2125" stopIfTrue="1"/>
    <cfRule type="duplicateValues" dxfId="2533" priority="2126" stopIfTrue="1"/>
    <cfRule type="duplicateValues" dxfId="2532" priority="2127" stopIfTrue="1"/>
    <cfRule type="duplicateValues" dxfId="2531" priority="2128" stopIfTrue="1"/>
  </conditionalFormatting>
  <conditionalFormatting sqref="U594:Y594">
    <cfRule type="cellIs" dxfId="2530" priority="2119" stopIfTrue="1" operator="equal">
      <formula>0</formula>
    </cfRule>
    <cfRule type="cellIs" dxfId="2529" priority="2120" stopIfTrue="1" operator="greaterThanOrEqual">
      <formula>MAX($U594:$Y594)</formula>
    </cfRule>
  </conditionalFormatting>
  <conditionalFormatting sqref="A595 AB595">
    <cfRule type="cellIs" dxfId="2528" priority="2113" stopIfTrue="1" operator="equal">
      <formula>"NE"</formula>
    </cfRule>
    <cfRule type="cellIs" dxfId="2527" priority="2114" stopIfTrue="1" operator="lessThan">
      <formula>0</formula>
    </cfRule>
  </conditionalFormatting>
  <conditionalFormatting sqref="C595">
    <cfRule type="duplicateValues" dxfId="2526" priority="2112" stopIfTrue="1"/>
  </conditionalFormatting>
  <conditionalFormatting sqref="C595">
    <cfRule type="duplicateValues" dxfId="2525" priority="2110" stopIfTrue="1"/>
    <cfRule type="duplicateValues" dxfId="2524" priority="2111" stopIfTrue="1"/>
  </conditionalFormatting>
  <conditionalFormatting sqref="C595">
    <cfRule type="duplicateValues" dxfId="2523" priority="2107" stopIfTrue="1"/>
    <cfRule type="duplicateValues" dxfId="2522" priority="2108" stopIfTrue="1"/>
    <cfRule type="duplicateValues" dxfId="2521" priority="2109" stopIfTrue="1"/>
  </conditionalFormatting>
  <conditionalFormatting sqref="C595">
    <cfRule type="duplicateValues" dxfId="2520" priority="2102" stopIfTrue="1"/>
    <cfRule type="duplicateValues" dxfId="2519" priority="2103" stopIfTrue="1"/>
    <cfRule type="duplicateValues" dxfId="2518" priority="2104" stopIfTrue="1"/>
    <cfRule type="duplicateValues" dxfId="2517" priority="2105" stopIfTrue="1"/>
    <cfRule type="duplicateValues" dxfId="2516" priority="2106" stopIfTrue="1"/>
  </conditionalFormatting>
  <conditionalFormatting sqref="U595:Y595">
    <cfRule type="cellIs" dxfId="2515" priority="2097" stopIfTrue="1" operator="equal">
      <formula>0</formula>
    </cfRule>
    <cfRule type="cellIs" dxfId="2514" priority="2098" stopIfTrue="1" operator="greaterThanOrEqual">
      <formula>MAX($U595:$Y595)</formula>
    </cfRule>
  </conditionalFormatting>
  <conditionalFormatting sqref="A596 AB596">
    <cfRule type="cellIs" dxfId="2513" priority="2091" stopIfTrue="1" operator="equal">
      <formula>"NE"</formula>
    </cfRule>
    <cfRule type="cellIs" dxfId="2512" priority="2092" stopIfTrue="1" operator="lessThan">
      <formula>0</formula>
    </cfRule>
  </conditionalFormatting>
  <conditionalFormatting sqref="C596">
    <cfRule type="duplicateValues" dxfId="2511" priority="2090" stopIfTrue="1"/>
  </conditionalFormatting>
  <conditionalFormatting sqref="C596">
    <cfRule type="duplicateValues" dxfId="2510" priority="2088" stopIfTrue="1"/>
    <cfRule type="duplicateValues" dxfId="2509" priority="2089" stopIfTrue="1"/>
  </conditionalFormatting>
  <conditionalFormatting sqref="C596">
    <cfRule type="duplicateValues" dxfId="2508" priority="2085" stopIfTrue="1"/>
    <cfRule type="duplicateValues" dxfId="2507" priority="2086" stopIfTrue="1"/>
    <cfRule type="duplicateValues" dxfId="2506" priority="2087" stopIfTrue="1"/>
  </conditionalFormatting>
  <conditionalFormatting sqref="C596">
    <cfRule type="duplicateValues" dxfId="2505" priority="2080" stopIfTrue="1"/>
    <cfRule type="duplicateValues" dxfId="2504" priority="2081" stopIfTrue="1"/>
    <cfRule type="duplicateValues" dxfId="2503" priority="2082" stopIfTrue="1"/>
    <cfRule type="duplicateValues" dxfId="2502" priority="2083" stopIfTrue="1"/>
    <cfRule type="duplicateValues" dxfId="2501" priority="2084" stopIfTrue="1"/>
  </conditionalFormatting>
  <conditionalFormatting sqref="U596:Y596">
    <cfRule type="cellIs" dxfId="2500" priority="2075" stopIfTrue="1" operator="equal">
      <formula>0</formula>
    </cfRule>
    <cfRule type="cellIs" dxfId="2499" priority="2076" stopIfTrue="1" operator="greaterThanOrEqual">
      <formula>MAX($U596:$Y596)</formula>
    </cfRule>
  </conditionalFormatting>
  <conditionalFormatting sqref="A597 AB597">
    <cfRule type="cellIs" dxfId="2498" priority="2069" stopIfTrue="1" operator="equal">
      <formula>"NE"</formula>
    </cfRule>
    <cfRule type="cellIs" dxfId="2497" priority="2070" stopIfTrue="1" operator="lessThan">
      <formula>0</formula>
    </cfRule>
  </conditionalFormatting>
  <conditionalFormatting sqref="C597">
    <cfRule type="duplicateValues" dxfId="2496" priority="2068" stopIfTrue="1"/>
  </conditionalFormatting>
  <conditionalFormatting sqref="C597">
    <cfRule type="duplicateValues" dxfId="2495" priority="2066" stopIfTrue="1"/>
    <cfRule type="duplicateValues" dxfId="2494" priority="2067" stopIfTrue="1"/>
  </conditionalFormatting>
  <conditionalFormatting sqref="C597">
    <cfRule type="duplicateValues" dxfId="2493" priority="2063" stopIfTrue="1"/>
    <cfRule type="duplicateValues" dxfId="2492" priority="2064" stopIfTrue="1"/>
    <cfRule type="duplicateValues" dxfId="2491" priority="2065" stopIfTrue="1"/>
  </conditionalFormatting>
  <conditionalFormatting sqref="C597">
    <cfRule type="duplicateValues" dxfId="2490" priority="2058" stopIfTrue="1"/>
    <cfRule type="duplicateValues" dxfId="2489" priority="2059" stopIfTrue="1"/>
    <cfRule type="duplicateValues" dxfId="2488" priority="2060" stopIfTrue="1"/>
    <cfRule type="duplicateValues" dxfId="2487" priority="2061" stopIfTrue="1"/>
    <cfRule type="duplicateValues" dxfId="2486" priority="2062" stopIfTrue="1"/>
  </conditionalFormatting>
  <conditionalFormatting sqref="U597:Y597">
    <cfRule type="cellIs" dxfId="2485" priority="2053" stopIfTrue="1" operator="equal">
      <formula>0</formula>
    </cfRule>
    <cfRule type="cellIs" dxfId="2484" priority="2054" stopIfTrue="1" operator="greaterThanOrEqual">
      <formula>MAX($U597:$Y597)</formula>
    </cfRule>
  </conditionalFormatting>
  <conditionalFormatting sqref="A598 AB598">
    <cfRule type="cellIs" dxfId="2483" priority="2047" stopIfTrue="1" operator="equal">
      <formula>"NE"</formula>
    </cfRule>
    <cfRule type="cellIs" dxfId="2482" priority="2048" stopIfTrue="1" operator="lessThan">
      <formula>0</formula>
    </cfRule>
  </conditionalFormatting>
  <conditionalFormatting sqref="C598">
    <cfRule type="duplicateValues" dxfId="2481" priority="2046" stopIfTrue="1"/>
  </conditionalFormatting>
  <conditionalFormatting sqref="C598">
    <cfRule type="duplicateValues" dxfId="2480" priority="2044" stopIfTrue="1"/>
    <cfRule type="duplicateValues" dxfId="2479" priority="2045" stopIfTrue="1"/>
  </conditionalFormatting>
  <conditionalFormatting sqref="C598">
    <cfRule type="duplicateValues" dxfId="2478" priority="2041" stopIfTrue="1"/>
    <cfRule type="duplicateValues" dxfId="2477" priority="2042" stopIfTrue="1"/>
    <cfRule type="duplicateValues" dxfId="2476" priority="2043" stopIfTrue="1"/>
  </conditionalFormatting>
  <conditionalFormatting sqref="C598">
    <cfRule type="duplicateValues" dxfId="2475" priority="2036" stopIfTrue="1"/>
    <cfRule type="duplicateValues" dxfId="2474" priority="2037" stopIfTrue="1"/>
    <cfRule type="duplicateValues" dxfId="2473" priority="2038" stopIfTrue="1"/>
    <cfRule type="duplicateValues" dxfId="2472" priority="2039" stopIfTrue="1"/>
    <cfRule type="duplicateValues" dxfId="2471" priority="2040" stopIfTrue="1"/>
  </conditionalFormatting>
  <conditionalFormatting sqref="U598:Y598">
    <cfRule type="cellIs" dxfId="2470" priority="2031" stopIfTrue="1" operator="equal">
      <formula>0</formula>
    </cfRule>
    <cfRule type="cellIs" dxfId="2469" priority="2032" stopIfTrue="1" operator="greaterThanOrEqual">
      <formula>MAX($U598:$Y598)</formula>
    </cfRule>
  </conditionalFormatting>
  <conditionalFormatting sqref="A599 AB599">
    <cfRule type="cellIs" dxfId="2468" priority="2025" stopIfTrue="1" operator="equal">
      <formula>"NE"</formula>
    </cfRule>
    <cfRule type="cellIs" dxfId="2467" priority="2026" stopIfTrue="1" operator="lessThan">
      <formula>0</formula>
    </cfRule>
  </conditionalFormatting>
  <conditionalFormatting sqref="C599">
    <cfRule type="duplicateValues" dxfId="2466" priority="2024" stopIfTrue="1"/>
  </conditionalFormatting>
  <conditionalFormatting sqref="C599">
    <cfRule type="duplicateValues" dxfId="2465" priority="2022" stopIfTrue="1"/>
    <cfRule type="duplicateValues" dxfId="2464" priority="2023" stopIfTrue="1"/>
  </conditionalFormatting>
  <conditionalFormatting sqref="C599">
    <cfRule type="duplicateValues" dxfId="2463" priority="2019" stopIfTrue="1"/>
    <cfRule type="duplicateValues" dxfId="2462" priority="2020" stopIfTrue="1"/>
    <cfRule type="duplicateValues" dxfId="2461" priority="2021" stopIfTrue="1"/>
  </conditionalFormatting>
  <conditionalFormatting sqref="C599">
    <cfRule type="duplicateValues" dxfId="2460" priority="2014" stopIfTrue="1"/>
    <cfRule type="duplicateValues" dxfId="2459" priority="2015" stopIfTrue="1"/>
    <cfRule type="duplicateValues" dxfId="2458" priority="2016" stopIfTrue="1"/>
    <cfRule type="duplicateValues" dxfId="2457" priority="2017" stopIfTrue="1"/>
    <cfRule type="duplicateValues" dxfId="2456" priority="2018" stopIfTrue="1"/>
  </conditionalFormatting>
  <conditionalFormatting sqref="U599:Y599">
    <cfRule type="cellIs" dxfId="2455" priority="2009" stopIfTrue="1" operator="equal">
      <formula>0</formula>
    </cfRule>
    <cfRule type="cellIs" dxfId="2454" priority="2010" stopIfTrue="1" operator="greaterThanOrEqual">
      <formula>MAX($U599:$Y599)</formula>
    </cfRule>
  </conditionalFormatting>
  <conditionalFormatting sqref="A600 AB600">
    <cfRule type="cellIs" dxfId="2453" priority="2003" stopIfTrue="1" operator="equal">
      <formula>"NE"</formula>
    </cfRule>
    <cfRule type="cellIs" dxfId="2452" priority="2004" stopIfTrue="1" operator="lessThan">
      <formula>0</formula>
    </cfRule>
  </conditionalFormatting>
  <conditionalFormatting sqref="C600">
    <cfRule type="duplicateValues" dxfId="2451" priority="2002" stopIfTrue="1"/>
  </conditionalFormatting>
  <conditionalFormatting sqref="C600">
    <cfRule type="duplicateValues" dxfId="2450" priority="2000" stopIfTrue="1"/>
    <cfRule type="duplicateValues" dxfId="2449" priority="2001" stopIfTrue="1"/>
  </conditionalFormatting>
  <conditionalFormatting sqref="C600">
    <cfRule type="duplicateValues" dxfId="2448" priority="1997" stopIfTrue="1"/>
    <cfRule type="duplicateValues" dxfId="2447" priority="1998" stopIfTrue="1"/>
    <cfRule type="duplicateValues" dxfId="2446" priority="1999" stopIfTrue="1"/>
  </conditionalFormatting>
  <conditionalFormatting sqref="C600">
    <cfRule type="duplicateValues" dxfId="2445" priority="1992" stopIfTrue="1"/>
    <cfRule type="duplicateValues" dxfId="2444" priority="1993" stopIfTrue="1"/>
    <cfRule type="duplicateValues" dxfId="2443" priority="1994" stopIfTrue="1"/>
    <cfRule type="duplicateValues" dxfId="2442" priority="1995" stopIfTrue="1"/>
    <cfRule type="duplicateValues" dxfId="2441" priority="1996" stopIfTrue="1"/>
  </conditionalFormatting>
  <conditionalFormatting sqref="U600:Y600">
    <cfRule type="cellIs" dxfId="2440" priority="1987" stopIfTrue="1" operator="equal">
      <formula>0</formula>
    </cfRule>
    <cfRule type="cellIs" dxfId="2439" priority="1988" stopIfTrue="1" operator="greaterThanOrEqual">
      <formula>MAX($U600:$Y600)</formula>
    </cfRule>
  </conditionalFormatting>
  <conditionalFormatting sqref="A601 AB601">
    <cfRule type="cellIs" dxfId="2438" priority="1981" stopIfTrue="1" operator="equal">
      <formula>"NE"</formula>
    </cfRule>
    <cfRule type="cellIs" dxfId="2437" priority="1982" stopIfTrue="1" operator="lessThan">
      <formula>0</formula>
    </cfRule>
  </conditionalFormatting>
  <conditionalFormatting sqref="C601">
    <cfRule type="duplicateValues" dxfId="2436" priority="1980" stopIfTrue="1"/>
  </conditionalFormatting>
  <conditionalFormatting sqref="C601">
    <cfRule type="duplicateValues" dxfId="2435" priority="1978" stopIfTrue="1"/>
    <cfRule type="duplicateValues" dxfId="2434" priority="1979" stopIfTrue="1"/>
  </conditionalFormatting>
  <conditionalFormatting sqref="C601">
    <cfRule type="duplicateValues" dxfId="2433" priority="1975" stopIfTrue="1"/>
    <cfRule type="duplicateValues" dxfId="2432" priority="1976" stopIfTrue="1"/>
    <cfRule type="duplicateValues" dxfId="2431" priority="1977" stopIfTrue="1"/>
  </conditionalFormatting>
  <conditionalFormatting sqref="C601">
    <cfRule type="duplicateValues" dxfId="2430" priority="1970" stopIfTrue="1"/>
    <cfRule type="duplicateValues" dxfId="2429" priority="1971" stopIfTrue="1"/>
    <cfRule type="duplicateValues" dxfId="2428" priority="1972" stopIfTrue="1"/>
    <cfRule type="duplicateValues" dxfId="2427" priority="1973" stopIfTrue="1"/>
    <cfRule type="duplicateValues" dxfId="2426" priority="1974" stopIfTrue="1"/>
  </conditionalFormatting>
  <conditionalFormatting sqref="U601:Y601">
    <cfRule type="cellIs" dxfId="2425" priority="1965" stopIfTrue="1" operator="equal">
      <formula>0</formula>
    </cfRule>
    <cfRule type="cellIs" dxfId="2424" priority="1966" stopIfTrue="1" operator="greaterThanOrEqual">
      <formula>MAX($U601:$Y601)</formula>
    </cfRule>
  </conditionalFormatting>
  <conditionalFormatting sqref="A602 AB602">
    <cfRule type="cellIs" dxfId="2423" priority="1959" stopIfTrue="1" operator="equal">
      <formula>"NE"</formula>
    </cfRule>
    <cfRule type="cellIs" dxfId="2422" priority="1960" stopIfTrue="1" operator="lessThan">
      <formula>0</formula>
    </cfRule>
  </conditionalFormatting>
  <conditionalFormatting sqref="C602">
    <cfRule type="duplicateValues" dxfId="2421" priority="1958" stopIfTrue="1"/>
  </conditionalFormatting>
  <conditionalFormatting sqref="C602">
    <cfRule type="duplicateValues" dxfId="2420" priority="1956" stopIfTrue="1"/>
    <cfRule type="duplicateValues" dxfId="2419" priority="1957" stopIfTrue="1"/>
  </conditionalFormatting>
  <conditionalFormatting sqref="C602">
    <cfRule type="duplicateValues" dxfId="2418" priority="1953" stopIfTrue="1"/>
    <cfRule type="duplicateValues" dxfId="2417" priority="1954" stopIfTrue="1"/>
    <cfRule type="duplicateValues" dxfId="2416" priority="1955" stopIfTrue="1"/>
  </conditionalFormatting>
  <conditionalFormatting sqref="C602">
    <cfRule type="duplicateValues" dxfId="2415" priority="1948" stopIfTrue="1"/>
    <cfRule type="duplicateValues" dxfId="2414" priority="1949" stopIfTrue="1"/>
    <cfRule type="duplicateValues" dxfId="2413" priority="1950" stopIfTrue="1"/>
    <cfRule type="duplicateValues" dxfId="2412" priority="1951" stopIfTrue="1"/>
    <cfRule type="duplicateValues" dxfId="2411" priority="1952" stopIfTrue="1"/>
  </conditionalFormatting>
  <conditionalFormatting sqref="U602:Y602">
    <cfRule type="cellIs" dxfId="2410" priority="1943" stopIfTrue="1" operator="equal">
      <formula>0</formula>
    </cfRule>
    <cfRule type="cellIs" dxfId="2409" priority="1944" stopIfTrue="1" operator="greaterThanOrEqual">
      <formula>MAX($U602:$Y602)</formula>
    </cfRule>
  </conditionalFormatting>
  <conditionalFormatting sqref="A603 AB603">
    <cfRule type="cellIs" dxfId="2408" priority="1937" stopIfTrue="1" operator="equal">
      <formula>"NE"</formula>
    </cfRule>
    <cfRule type="cellIs" dxfId="2407" priority="1938" stopIfTrue="1" operator="lessThan">
      <formula>0</formula>
    </cfRule>
  </conditionalFormatting>
  <conditionalFormatting sqref="C603">
    <cfRule type="duplicateValues" dxfId="2406" priority="1936" stopIfTrue="1"/>
  </conditionalFormatting>
  <conditionalFormatting sqref="C603">
    <cfRule type="duplicateValues" dxfId="2405" priority="1934" stopIfTrue="1"/>
    <cfRule type="duplicateValues" dxfId="2404" priority="1935" stopIfTrue="1"/>
  </conditionalFormatting>
  <conditionalFormatting sqref="C603">
    <cfRule type="duplicateValues" dxfId="2403" priority="1931" stopIfTrue="1"/>
    <cfRule type="duplicateValues" dxfId="2402" priority="1932" stopIfTrue="1"/>
    <cfRule type="duplicateValues" dxfId="2401" priority="1933" stopIfTrue="1"/>
  </conditionalFormatting>
  <conditionalFormatting sqref="C603">
    <cfRule type="duplicateValues" dxfId="2400" priority="1926" stopIfTrue="1"/>
    <cfRule type="duplicateValues" dxfId="2399" priority="1927" stopIfTrue="1"/>
    <cfRule type="duplicateValues" dxfId="2398" priority="1928" stopIfTrue="1"/>
    <cfRule type="duplicateValues" dxfId="2397" priority="1929" stopIfTrue="1"/>
    <cfRule type="duplicateValues" dxfId="2396" priority="1930" stopIfTrue="1"/>
  </conditionalFormatting>
  <conditionalFormatting sqref="U603:Y603">
    <cfRule type="cellIs" dxfId="2395" priority="1921" stopIfTrue="1" operator="equal">
      <formula>0</formula>
    </cfRule>
    <cfRule type="cellIs" dxfId="2394" priority="1922" stopIfTrue="1" operator="greaterThanOrEqual">
      <formula>MAX($U603:$Y603)</formula>
    </cfRule>
  </conditionalFormatting>
  <conditionalFormatting sqref="A604 AB604">
    <cfRule type="cellIs" dxfId="2393" priority="1915" stopIfTrue="1" operator="equal">
      <formula>"NE"</formula>
    </cfRule>
    <cfRule type="cellIs" dxfId="2392" priority="1916" stopIfTrue="1" operator="lessThan">
      <formula>0</formula>
    </cfRule>
  </conditionalFormatting>
  <conditionalFormatting sqref="C604">
    <cfRule type="duplicateValues" dxfId="2391" priority="1914" stopIfTrue="1"/>
  </conditionalFormatting>
  <conditionalFormatting sqref="C604">
    <cfRule type="duplicateValues" dxfId="2390" priority="1912" stopIfTrue="1"/>
    <cfRule type="duplicateValues" dxfId="2389" priority="1913" stopIfTrue="1"/>
  </conditionalFormatting>
  <conditionalFormatting sqref="C604">
    <cfRule type="duplicateValues" dxfId="2388" priority="1909" stopIfTrue="1"/>
    <cfRule type="duplicateValues" dxfId="2387" priority="1910" stopIfTrue="1"/>
    <cfRule type="duplicateValues" dxfId="2386" priority="1911" stopIfTrue="1"/>
  </conditionalFormatting>
  <conditionalFormatting sqref="C604">
    <cfRule type="duplicateValues" dxfId="2385" priority="1904" stopIfTrue="1"/>
    <cfRule type="duplicateValues" dxfId="2384" priority="1905" stopIfTrue="1"/>
    <cfRule type="duplicateValues" dxfId="2383" priority="1906" stopIfTrue="1"/>
    <cfRule type="duplicateValues" dxfId="2382" priority="1907" stopIfTrue="1"/>
    <cfRule type="duplicateValues" dxfId="2381" priority="1908" stopIfTrue="1"/>
  </conditionalFormatting>
  <conditionalFormatting sqref="U604:Y604">
    <cfRule type="cellIs" dxfId="2380" priority="1899" stopIfTrue="1" operator="equal">
      <formula>0</formula>
    </cfRule>
    <cfRule type="cellIs" dxfId="2379" priority="1900" stopIfTrue="1" operator="greaterThanOrEqual">
      <formula>MAX($U604:$Y604)</formula>
    </cfRule>
  </conditionalFormatting>
  <conditionalFormatting sqref="A605 AB605">
    <cfRule type="cellIs" dxfId="2378" priority="1893" stopIfTrue="1" operator="equal">
      <formula>"NE"</formula>
    </cfRule>
    <cfRule type="cellIs" dxfId="2377" priority="1894" stopIfTrue="1" operator="lessThan">
      <formula>0</formula>
    </cfRule>
  </conditionalFormatting>
  <conditionalFormatting sqref="C605">
    <cfRule type="duplicateValues" dxfId="2376" priority="1892" stopIfTrue="1"/>
  </conditionalFormatting>
  <conditionalFormatting sqref="C605">
    <cfRule type="duplicateValues" dxfId="2375" priority="1890" stopIfTrue="1"/>
    <cfRule type="duplicateValues" dxfId="2374" priority="1891" stopIfTrue="1"/>
  </conditionalFormatting>
  <conditionalFormatting sqref="C605">
    <cfRule type="duplicateValues" dxfId="2373" priority="1887" stopIfTrue="1"/>
    <cfRule type="duplicateValues" dxfId="2372" priority="1888" stopIfTrue="1"/>
    <cfRule type="duplicateValues" dxfId="2371" priority="1889" stopIfTrue="1"/>
  </conditionalFormatting>
  <conditionalFormatting sqref="C605">
    <cfRule type="duplicateValues" dxfId="2370" priority="1882" stopIfTrue="1"/>
    <cfRule type="duplicateValues" dxfId="2369" priority="1883" stopIfTrue="1"/>
    <cfRule type="duplicateValues" dxfId="2368" priority="1884" stopIfTrue="1"/>
    <cfRule type="duplicateValues" dxfId="2367" priority="1885" stopIfTrue="1"/>
    <cfRule type="duplicateValues" dxfId="2366" priority="1886" stopIfTrue="1"/>
  </conditionalFormatting>
  <conditionalFormatting sqref="U605:Y605">
    <cfRule type="cellIs" dxfId="2365" priority="1877" stopIfTrue="1" operator="equal">
      <formula>0</formula>
    </cfRule>
    <cfRule type="cellIs" dxfId="2364" priority="1878" stopIfTrue="1" operator="greaterThanOrEqual">
      <formula>MAX($U605:$Y605)</formula>
    </cfRule>
  </conditionalFormatting>
  <conditionalFormatting sqref="A606 AB606">
    <cfRule type="cellIs" dxfId="2363" priority="1871" stopIfTrue="1" operator="equal">
      <formula>"NE"</formula>
    </cfRule>
    <cfRule type="cellIs" dxfId="2362" priority="1872" stopIfTrue="1" operator="lessThan">
      <formula>0</formula>
    </cfRule>
  </conditionalFormatting>
  <conditionalFormatting sqref="C606">
    <cfRule type="duplicateValues" dxfId="2361" priority="1870" stopIfTrue="1"/>
  </conditionalFormatting>
  <conditionalFormatting sqref="C606">
    <cfRule type="duplicateValues" dxfId="2360" priority="1868" stopIfTrue="1"/>
    <cfRule type="duplicateValues" dxfId="2359" priority="1869" stopIfTrue="1"/>
  </conditionalFormatting>
  <conditionalFormatting sqref="C606">
    <cfRule type="duplicateValues" dxfId="2358" priority="1865" stopIfTrue="1"/>
    <cfRule type="duplicateValues" dxfId="2357" priority="1866" stopIfTrue="1"/>
    <cfRule type="duplicateValues" dxfId="2356" priority="1867" stopIfTrue="1"/>
  </conditionalFormatting>
  <conditionalFormatting sqref="C606">
    <cfRule type="duplicateValues" dxfId="2355" priority="1860" stopIfTrue="1"/>
    <cfRule type="duplicateValues" dxfId="2354" priority="1861" stopIfTrue="1"/>
    <cfRule type="duplicateValues" dxfId="2353" priority="1862" stopIfTrue="1"/>
    <cfRule type="duplicateValues" dxfId="2352" priority="1863" stopIfTrue="1"/>
    <cfRule type="duplicateValues" dxfId="2351" priority="1864" stopIfTrue="1"/>
  </conditionalFormatting>
  <conditionalFormatting sqref="U606:Y606">
    <cfRule type="cellIs" dxfId="2350" priority="1855" stopIfTrue="1" operator="equal">
      <formula>0</formula>
    </cfRule>
    <cfRule type="cellIs" dxfId="2349" priority="1856" stopIfTrue="1" operator="greaterThanOrEqual">
      <formula>MAX($U606:$Y606)</formula>
    </cfRule>
  </conditionalFormatting>
  <conditionalFormatting sqref="A607 AB607">
    <cfRule type="cellIs" dxfId="2348" priority="1849" stopIfTrue="1" operator="equal">
      <formula>"NE"</formula>
    </cfRule>
    <cfRule type="cellIs" dxfId="2347" priority="1850" stopIfTrue="1" operator="lessThan">
      <formula>0</formula>
    </cfRule>
  </conditionalFormatting>
  <conditionalFormatting sqref="C607">
    <cfRule type="duplicateValues" dxfId="2346" priority="1848" stopIfTrue="1"/>
  </conditionalFormatting>
  <conditionalFormatting sqref="C607">
    <cfRule type="duplicateValues" dxfId="2345" priority="1846" stopIfTrue="1"/>
    <cfRule type="duplicateValues" dxfId="2344" priority="1847" stopIfTrue="1"/>
  </conditionalFormatting>
  <conditionalFormatting sqref="C607">
    <cfRule type="duplicateValues" dxfId="2343" priority="1843" stopIfTrue="1"/>
    <cfRule type="duplicateValues" dxfId="2342" priority="1844" stopIfTrue="1"/>
    <cfRule type="duplicateValues" dxfId="2341" priority="1845" stopIfTrue="1"/>
  </conditionalFormatting>
  <conditionalFormatting sqref="C607">
    <cfRule type="duplicateValues" dxfId="2340" priority="1838" stopIfTrue="1"/>
    <cfRule type="duplicateValues" dxfId="2339" priority="1839" stopIfTrue="1"/>
    <cfRule type="duplicateValues" dxfId="2338" priority="1840" stopIfTrue="1"/>
    <cfRule type="duplicateValues" dxfId="2337" priority="1841" stopIfTrue="1"/>
    <cfRule type="duplicateValues" dxfId="2336" priority="1842" stopIfTrue="1"/>
  </conditionalFormatting>
  <conditionalFormatting sqref="U607:Y607">
    <cfRule type="cellIs" dxfId="2335" priority="1833" stopIfTrue="1" operator="equal">
      <formula>0</formula>
    </cfRule>
    <cfRule type="cellIs" dxfId="2334" priority="1834" stopIfTrue="1" operator="greaterThanOrEqual">
      <formula>MAX($U607:$Y607)</formula>
    </cfRule>
  </conditionalFormatting>
  <conditionalFormatting sqref="A608 AB608">
    <cfRule type="cellIs" dxfId="2333" priority="1827" stopIfTrue="1" operator="equal">
      <formula>"NE"</formula>
    </cfRule>
    <cfRule type="cellIs" dxfId="2332" priority="1828" stopIfTrue="1" operator="lessThan">
      <formula>0</formula>
    </cfRule>
  </conditionalFormatting>
  <conditionalFormatting sqref="C608">
    <cfRule type="duplicateValues" dxfId="2331" priority="1826" stopIfTrue="1"/>
  </conditionalFormatting>
  <conditionalFormatting sqref="C608">
    <cfRule type="duplicateValues" dxfId="2330" priority="1824" stopIfTrue="1"/>
    <cfRule type="duplicateValues" dxfId="2329" priority="1825" stopIfTrue="1"/>
  </conditionalFormatting>
  <conditionalFormatting sqref="C608">
    <cfRule type="duplicateValues" dxfId="2328" priority="1821" stopIfTrue="1"/>
    <cfRule type="duplicateValues" dxfId="2327" priority="1822" stopIfTrue="1"/>
    <cfRule type="duplicateValues" dxfId="2326" priority="1823" stopIfTrue="1"/>
  </conditionalFormatting>
  <conditionalFormatting sqref="C608">
    <cfRule type="duplicateValues" dxfId="2325" priority="1816" stopIfTrue="1"/>
    <cfRule type="duplicateValues" dxfId="2324" priority="1817" stopIfTrue="1"/>
    <cfRule type="duplicateValues" dxfId="2323" priority="1818" stopIfTrue="1"/>
    <cfRule type="duplicateValues" dxfId="2322" priority="1819" stopIfTrue="1"/>
    <cfRule type="duplicateValues" dxfId="2321" priority="1820" stopIfTrue="1"/>
  </conditionalFormatting>
  <conditionalFormatting sqref="U608:Y608">
    <cfRule type="cellIs" dxfId="2320" priority="1811" stopIfTrue="1" operator="equal">
      <formula>0</formula>
    </cfRule>
    <cfRule type="cellIs" dxfId="2319" priority="1812" stopIfTrue="1" operator="greaterThanOrEqual">
      <formula>MAX($U608:$Y608)</formula>
    </cfRule>
  </conditionalFormatting>
  <conditionalFormatting sqref="A609 AB609">
    <cfRule type="cellIs" dxfId="2318" priority="1805" stopIfTrue="1" operator="equal">
      <formula>"NE"</formula>
    </cfRule>
    <cfRule type="cellIs" dxfId="2317" priority="1806" stopIfTrue="1" operator="lessThan">
      <formula>0</formula>
    </cfRule>
  </conditionalFormatting>
  <conditionalFormatting sqref="C609">
    <cfRule type="duplicateValues" dxfId="2316" priority="1804" stopIfTrue="1"/>
  </conditionalFormatting>
  <conditionalFormatting sqref="C609">
    <cfRule type="duplicateValues" dxfId="2315" priority="1802" stopIfTrue="1"/>
    <cfRule type="duplicateValues" dxfId="2314" priority="1803" stopIfTrue="1"/>
  </conditionalFormatting>
  <conditionalFormatting sqref="C609">
    <cfRule type="duplicateValues" dxfId="2313" priority="1799" stopIfTrue="1"/>
    <cfRule type="duplicateValues" dxfId="2312" priority="1800" stopIfTrue="1"/>
    <cfRule type="duplicateValues" dxfId="2311" priority="1801" stopIfTrue="1"/>
  </conditionalFormatting>
  <conditionalFormatting sqref="C609">
    <cfRule type="duplicateValues" dxfId="2310" priority="1794" stopIfTrue="1"/>
    <cfRule type="duplicateValues" dxfId="2309" priority="1795" stopIfTrue="1"/>
    <cfRule type="duplicateValues" dxfId="2308" priority="1796" stopIfTrue="1"/>
    <cfRule type="duplicateValues" dxfId="2307" priority="1797" stopIfTrue="1"/>
    <cfRule type="duplicateValues" dxfId="2306" priority="1798" stopIfTrue="1"/>
  </conditionalFormatting>
  <conditionalFormatting sqref="U609:Y609">
    <cfRule type="cellIs" dxfId="2305" priority="1789" stopIfTrue="1" operator="equal">
      <formula>0</formula>
    </cfRule>
    <cfRule type="cellIs" dxfId="2304" priority="1790" stopIfTrue="1" operator="greaterThanOrEqual">
      <formula>MAX($U609:$Y609)</formula>
    </cfRule>
  </conditionalFormatting>
  <conditionalFormatting sqref="A610 AB610">
    <cfRule type="cellIs" dxfId="2303" priority="1783" stopIfTrue="1" operator="equal">
      <formula>"NE"</formula>
    </cfRule>
    <cfRule type="cellIs" dxfId="2302" priority="1784" stopIfTrue="1" operator="lessThan">
      <formula>0</formula>
    </cfRule>
  </conditionalFormatting>
  <conditionalFormatting sqref="C610">
    <cfRule type="duplicateValues" dxfId="2301" priority="1782" stopIfTrue="1"/>
  </conditionalFormatting>
  <conditionalFormatting sqref="C610">
    <cfRule type="duplicateValues" dxfId="2300" priority="1780" stopIfTrue="1"/>
    <cfRule type="duplicateValues" dxfId="2299" priority="1781" stopIfTrue="1"/>
  </conditionalFormatting>
  <conditionalFormatting sqref="C610">
    <cfRule type="duplicateValues" dxfId="2298" priority="1777" stopIfTrue="1"/>
    <cfRule type="duplicateValues" dxfId="2297" priority="1778" stopIfTrue="1"/>
    <cfRule type="duplicateValues" dxfId="2296" priority="1779" stopIfTrue="1"/>
  </conditionalFormatting>
  <conditionalFormatting sqref="C610">
    <cfRule type="duplicateValues" dxfId="2295" priority="1772" stopIfTrue="1"/>
    <cfRule type="duplicateValues" dxfId="2294" priority="1773" stopIfTrue="1"/>
    <cfRule type="duplicateValues" dxfId="2293" priority="1774" stopIfTrue="1"/>
    <cfRule type="duplicateValues" dxfId="2292" priority="1775" stopIfTrue="1"/>
    <cfRule type="duplicateValues" dxfId="2291" priority="1776" stopIfTrue="1"/>
  </conditionalFormatting>
  <conditionalFormatting sqref="U610:Y610">
    <cfRule type="cellIs" dxfId="2290" priority="1767" stopIfTrue="1" operator="equal">
      <formula>0</formula>
    </cfRule>
    <cfRule type="cellIs" dxfId="2289" priority="1768" stopIfTrue="1" operator="greaterThanOrEqual">
      <formula>MAX($U610:$Y610)</formula>
    </cfRule>
  </conditionalFormatting>
  <conditionalFormatting sqref="A611 AB611">
    <cfRule type="cellIs" dxfId="2288" priority="1761" stopIfTrue="1" operator="equal">
      <formula>"NE"</formula>
    </cfRule>
    <cfRule type="cellIs" dxfId="2287" priority="1762" stopIfTrue="1" operator="lessThan">
      <formula>0</formula>
    </cfRule>
  </conditionalFormatting>
  <conditionalFormatting sqref="C611">
    <cfRule type="duplicateValues" dxfId="2286" priority="1760" stopIfTrue="1"/>
  </conditionalFormatting>
  <conditionalFormatting sqref="C611">
    <cfRule type="duplicateValues" dxfId="2285" priority="1758" stopIfTrue="1"/>
    <cfRule type="duplicateValues" dxfId="2284" priority="1759" stopIfTrue="1"/>
  </conditionalFormatting>
  <conditionalFormatting sqref="C611">
    <cfRule type="duplicateValues" dxfId="2283" priority="1755" stopIfTrue="1"/>
    <cfRule type="duplicateValues" dxfId="2282" priority="1756" stopIfTrue="1"/>
    <cfRule type="duplicateValues" dxfId="2281" priority="1757" stopIfTrue="1"/>
  </conditionalFormatting>
  <conditionalFormatting sqref="C611">
    <cfRule type="duplicateValues" dxfId="2280" priority="1750" stopIfTrue="1"/>
    <cfRule type="duplicateValues" dxfId="2279" priority="1751" stopIfTrue="1"/>
    <cfRule type="duplicateValues" dxfId="2278" priority="1752" stopIfTrue="1"/>
    <cfRule type="duplicateValues" dxfId="2277" priority="1753" stopIfTrue="1"/>
    <cfRule type="duplicateValues" dxfId="2276" priority="1754" stopIfTrue="1"/>
  </conditionalFormatting>
  <conditionalFormatting sqref="U611:Y611">
    <cfRule type="cellIs" dxfId="2275" priority="1745" stopIfTrue="1" operator="equal">
      <formula>0</formula>
    </cfRule>
    <cfRule type="cellIs" dxfId="2274" priority="1746" stopIfTrue="1" operator="greaterThanOrEqual">
      <formula>MAX($U611:$Y611)</formula>
    </cfRule>
  </conditionalFormatting>
  <conditionalFormatting sqref="A612 AB612">
    <cfRule type="cellIs" dxfId="2273" priority="1739" stopIfTrue="1" operator="equal">
      <formula>"NE"</formula>
    </cfRule>
    <cfRule type="cellIs" dxfId="2272" priority="1740" stopIfTrue="1" operator="lessThan">
      <formula>0</formula>
    </cfRule>
  </conditionalFormatting>
  <conditionalFormatting sqref="C612">
    <cfRule type="duplicateValues" dxfId="2271" priority="1738" stopIfTrue="1"/>
  </conditionalFormatting>
  <conditionalFormatting sqref="C612">
    <cfRule type="duplicateValues" dxfId="2270" priority="1736" stopIfTrue="1"/>
    <cfRule type="duplicateValues" dxfId="2269" priority="1737" stopIfTrue="1"/>
  </conditionalFormatting>
  <conditionalFormatting sqref="C612">
    <cfRule type="duplicateValues" dxfId="2268" priority="1733" stopIfTrue="1"/>
    <cfRule type="duplicateValues" dxfId="2267" priority="1734" stopIfTrue="1"/>
    <cfRule type="duplicateValues" dxfId="2266" priority="1735" stopIfTrue="1"/>
  </conditionalFormatting>
  <conditionalFormatting sqref="C612">
    <cfRule type="duplicateValues" dxfId="2265" priority="1728" stopIfTrue="1"/>
    <cfRule type="duplicateValues" dxfId="2264" priority="1729" stopIfTrue="1"/>
    <cfRule type="duplicateValues" dxfId="2263" priority="1730" stopIfTrue="1"/>
    <cfRule type="duplicateValues" dxfId="2262" priority="1731" stopIfTrue="1"/>
    <cfRule type="duplicateValues" dxfId="2261" priority="1732" stopIfTrue="1"/>
  </conditionalFormatting>
  <conditionalFormatting sqref="U612:Y612">
    <cfRule type="cellIs" dxfId="2260" priority="1723" stopIfTrue="1" operator="equal">
      <formula>0</formula>
    </cfRule>
    <cfRule type="cellIs" dxfId="2259" priority="1724" stopIfTrue="1" operator="greaterThanOrEqual">
      <formula>MAX($U612:$Y612)</formula>
    </cfRule>
  </conditionalFormatting>
  <conditionalFormatting sqref="A613 AB613">
    <cfRule type="cellIs" dxfId="2258" priority="1717" stopIfTrue="1" operator="equal">
      <formula>"NE"</formula>
    </cfRule>
    <cfRule type="cellIs" dxfId="2257" priority="1718" stopIfTrue="1" operator="lessThan">
      <formula>0</formula>
    </cfRule>
  </conditionalFormatting>
  <conditionalFormatting sqref="C613">
    <cfRule type="duplicateValues" dxfId="2256" priority="1716" stopIfTrue="1"/>
  </conditionalFormatting>
  <conditionalFormatting sqref="C613">
    <cfRule type="duplicateValues" dxfId="2255" priority="1714" stopIfTrue="1"/>
    <cfRule type="duplicateValues" dxfId="2254" priority="1715" stopIfTrue="1"/>
  </conditionalFormatting>
  <conditionalFormatting sqref="C613">
    <cfRule type="duplicateValues" dxfId="2253" priority="1711" stopIfTrue="1"/>
    <cfRule type="duplicateValues" dxfId="2252" priority="1712" stopIfTrue="1"/>
    <cfRule type="duplicateValues" dxfId="2251" priority="1713" stopIfTrue="1"/>
  </conditionalFormatting>
  <conditionalFormatting sqref="C613">
    <cfRule type="duplicateValues" dxfId="2250" priority="1706" stopIfTrue="1"/>
    <cfRule type="duplicateValues" dxfId="2249" priority="1707" stopIfTrue="1"/>
    <cfRule type="duplicateValues" dxfId="2248" priority="1708" stopIfTrue="1"/>
    <cfRule type="duplicateValues" dxfId="2247" priority="1709" stopIfTrue="1"/>
    <cfRule type="duplicateValues" dxfId="2246" priority="1710" stopIfTrue="1"/>
  </conditionalFormatting>
  <conditionalFormatting sqref="U613:Y613">
    <cfRule type="cellIs" dxfId="2245" priority="1701" stopIfTrue="1" operator="equal">
      <formula>0</formula>
    </cfRule>
    <cfRule type="cellIs" dxfId="2244" priority="1702" stopIfTrue="1" operator="greaterThanOrEqual">
      <formula>MAX($U613:$Y613)</formula>
    </cfRule>
  </conditionalFormatting>
  <conditionalFormatting sqref="A614 AB614">
    <cfRule type="cellIs" dxfId="2243" priority="1695" stopIfTrue="1" operator="equal">
      <formula>"NE"</formula>
    </cfRule>
    <cfRule type="cellIs" dxfId="2242" priority="1696" stopIfTrue="1" operator="lessThan">
      <formula>0</formula>
    </cfRule>
  </conditionalFormatting>
  <conditionalFormatting sqref="C614">
    <cfRule type="duplicateValues" dxfId="2241" priority="1694" stopIfTrue="1"/>
  </conditionalFormatting>
  <conditionalFormatting sqref="C614">
    <cfRule type="duplicateValues" dxfId="2240" priority="1692" stopIfTrue="1"/>
    <cfRule type="duplicateValues" dxfId="2239" priority="1693" stopIfTrue="1"/>
  </conditionalFormatting>
  <conditionalFormatting sqref="C614">
    <cfRule type="duplicateValues" dxfId="2238" priority="1689" stopIfTrue="1"/>
    <cfRule type="duplicateValues" dxfId="2237" priority="1690" stopIfTrue="1"/>
    <cfRule type="duplicateValues" dxfId="2236" priority="1691" stopIfTrue="1"/>
  </conditionalFormatting>
  <conditionalFormatting sqref="C614">
    <cfRule type="duplicateValues" dxfId="2235" priority="1684" stopIfTrue="1"/>
    <cfRule type="duplicateValues" dxfId="2234" priority="1685" stopIfTrue="1"/>
    <cfRule type="duplicateValues" dxfId="2233" priority="1686" stopIfTrue="1"/>
    <cfRule type="duplicateValues" dxfId="2232" priority="1687" stopIfTrue="1"/>
    <cfRule type="duplicateValues" dxfId="2231" priority="1688" stopIfTrue="1"/>
  </conditionalFormatting>
  <conditionalFormatting sqref="U614:Y614">
    <cfRule type="cellIs" dxfId="2230" priority="1679" stopIfTrue="1" operator="equal">
      <formula>0</formula>
    </cfRule>
    <cfRule type="cellIs" dxfId="2229" priority="1680" stopIfTrue="1" operator="greaterThanOrEqual">
      <formula>MAX($U614:$Y614)</formula>
    </cfRule>
  </conditionalFormatting>
  <conditionalFormatting sqref="A615 AB615">
    <cfRule type="cellIs" dxfId="2228" priority="1673" stopIfTrue="1" operator="equal">
      <formula>"NE"</formula>
    </cfRule>
    <cfRule type="cellIs" dxfId="2227" priority="1674" stopIfTrue="1" operator="lessThan">
      <formula>0</formula>
    </cfRule>
  </conditionalFormatting>
  <conditionalFormatting sqref="C615">
    <cfRule type="duplicateValues" dxfId="2226" priority="1672" stopIfTrue="1"/>
  </conditionalFormatting>
  <conditionalFormatting sqref="C615">
    <cfRule type="duplicateValues" dxfId="2225" priority="1670" stopIfTrue="1"/>
    <cfRule type="duplicateValues" dxfId="2224" priority="1671" stopIfTrue="1"/>
  </conditionalFormatting>
  <conditionalFormatting sqref="C615">
    <cfRule type="duplicateValues" dxfId="2223" priority="1667" stopIfTrue="1"/>
    <cfRule type="duplicateValues" dxfId="2222" priority="1668" stopIfTrue="1"/>
    <cfRule type="duplicateValues" dxfId="2221" priority="1669" stopIfTrue="1"/>
  </conditionalFormatting>
  <conditionalFormatting sqref="C615">
    <cfRule type="duplicateValues" dxfId="2220" priority="1662" stopIfTrue="1"/>
    <cfRule type="duplicateValues" dxfId="2219" priority="1663" stopIfTrue="1"/>
    <cfRule type="duplicateValues" dxfId="2218" priority="1664" stopIfTrue="1"/>
    <cfRule type="duplicateValues" dxfId="2217" priority="1665" stopIfTrue="1"/>
    <cfRule type="duplicateValues" dxfId="2216" priority="1666" stopIfTrue="1"/>
  </conditionalFormatting>
  <conditionalFormatting sqref="U615:Y615">
    <cfRule type="cellIs" dxfId="2215" priority="1657" stopIfTrue="1" operator="equal">
      <formula>0</formula>
    </cfRule>
    <cfRule type="cellIs" dxfId="2214" priority="1658" stopIfTrue="1" operator="greaterThanOrEqual">
      <formula>MAX($U615:$Y615)</formula>
    </cfRule>
  </conditionalFormatting>
  <conditionalFormatting sqref="A616 AB616">
    <cfRule type="cellIs" dxfId="2213" priority="1651" stopIfTrue="1" operator="equal">
      <formula>"NE"</formula>
    </cfRule>
    <cfRule type="cellIs" dxfId="2212" priority="1652" stopIfTrue="1" operator="lessThan">
      <formula>0</formula>
    </cfRule>
  </conditionalFormatting>
  <conditionalFormatting sqref="C616">
    <cfRule type="duplicateValues" dxfId="2211" priority="1650" stopIfTrue="1"/>
  </conditionalFormatting>
  <conditionalFormatting sqref="C616">
    <cfRule type="duplicateValues" dxfId="2210" priority="1648" stopIfTrue="1"/>
    <cfRule type="duplicateValues" dxfId="2209" priority="1649" stopIfTrue="1"/>
  </conditionalFormatting>
  <conditionalFormatting sqref="C616">
    <cfRule type="duplicateValues" dxfId="2208" priority="1645" stopIfTrue="1"/>
    <cfRule type="duplicateValues" dxfId="2207" priority="1646" stopIfTrue="1"/>
    <cfRule type="duplicateValues" dxfId="2206" priority="1647" stopIfTrue="1"/>
  </conditionalFormatting>
  <conditionalFormatting sqref="C616">
    <cfRule type="duplicateValues" dxfId="2205" priority="1640" stopIfTrue="1"/>
    <cfRule type="duplicateValues" dxfId="2204" priority="1641" stopIfTrue="1"/>
    <cfRule type="duplicateValues" dxfId="2203" priority="1642" stopIfTrue="1"/>
    <cfRule type="duplicateValues" dxfId="2202" priority="1643" stopIfTrue="1"/>
    <cfRule type="duplicateValues" dxfId="2201" priority="1644" stopIfTrue="1"/>
  </conditionalFormatting>
  <conditionalFormatting sqref="U616:Y616">
    <cfRule type="cellIs" dxfId="2200" priority="1635" stopIfTrue="1" operator="equal">
      <formula>0</formula>
    </cfRule>
    <cfRule type="cellIs" dxfId="2199" priority="1636" stopIfTrue="1" operator="greaterThanOrEqual">
      <formula>MAX($U616:$Y616)</formula>
    </cfRule>
  </conditionalFormatting>
  <conditionalFormatting sqref="A617 AB617">
    <cfRule type="cellIs" dxfId="2198" priority="1629" stopIfTrue="1" operator="equal">
      <formula>"NE"</formula>
    </cfRule>
    <cfRule type="cellIs" dxfId="2197" priority="1630" stopIfTrue="1" operator="lessThan">
      <formula>0</formula>
    </cfRule>
  </conditionalFormatting>
  <conditionalFormatting sqref="C617">
    <cfRule type="duplicateValues" dxfId="2196" priority="1628" stopIfTrue="1"/>
  </conditionalFormatting>
  <conditionalFormatting sqref="C617">
    <cfRule type="duplicateValues" dxfId="2195" priority="1626" stopIfTrue="1"/>
    <cfRule type="duplicateValues" dxfId="2194" priority="1627" stopIfTrue="1"/>
  </conditionalFormatting>
  <conditionalFormatting sqref="C617">
    <cfRule type="duplicateValues" dxfId="2193" priority="1623" stopIfTrue="1"/>
    <cfRule type="duplicateValues" dxfId="2192" priority="1624" stopIfTrue="1"/>
    <cfRule type="duplicateValues" dxfId="2191" priority="1625" stopIfTrue="1"/>
  </conditionalFormatting>
  <conditionalFormatting sqref="C617">
    <cfRule type="duplicateValues" dxfId="2190" priority="1618" stopIfTrue="1"/>
    <cfRule type="duplicateValues" dxfId="2189" priority="1619" stopIfTrue="1"/>
    <cfRule type="duplicateValues" dxfId="2188" priority="1620" stopIfTrue="1"/>
    <cfRule type="duplicateValues" dxfId="2187" priority="1621" stopIfTrue="1"/>
    <cfRule type="duplicateValues" dxfId="2186" priority="1622" stopIfTrue="1"/>
  </conditionalFormatting>
  <conditionalFormatting sqref="U617:Y617">
    <cfRule type="cellIs" dxfId="2185" priority="1613" stopIfTrue="1" operator="equal">
      <formula>0</formula>
    </cfRule>
    <cfRule type="cellIs" dxfId="2184" priority="1614" stopIfTrue="1" operator="greaterThanOrEqual">
      <formula>MAX($U617:$Y617)</formula>
    </cfRule>
  </conditionalFormatting>
  <conditionalFormatting sqref="A618 AB618">
    <cfRule type="cellIs" dxfId="2183" priority="1607" stopIfTrue="1" operator="equal">
      <formula>"NE"</formula>
    </cfRule>
    <cfRule type="cellIs" dxfId="2182" priority="1608" stopIfTrue="1" operator="lessThan">
      <formula>0</formula>
    </cfRule>
  </conditionalFormatting>
  <conditionalFormatting sqref="C618">
    <cfRule type="duplicateValues" dxfId="2181" priority="1606" stopIfTrue="1"/>
  </conditionalFormatting>
  <conditionalFormatting sqref="C618">
    <cfRule type="duplicateValues" dxfId="2180" priority="1604" stopIfTrue="1"/>
    <cfRule type="duplicateValues" dxfId="2179" priority="1605" stopIfTrue="1"/>
  </conditionalFormatting>
  <conditionalFormatting sqref="C618">
    <cfRule type="duplicateValues" dxfId="2178" priority="1601" stopIfTrue="1"/>
    <cfRule type="duplicateValues" dxfId="2177" priority="1602" stopIfTrue="1"/>
    <cfRule type="duplicateValues" dxfId="2176" priority="1603" stopIfTrue="1"/>
  </conditionalFormatting>
  <conditionalFormatting sqref="C618">
    <cfRule type="duplicateValues" dxfId="2175" priority="1596" stopIfTrue="1"/>
    <cfRule type="duplicateValues" dxfId="2174" priority="1597" stopIfTrue="1"/>
    <cfRule type="duplicateValues" dxfId="2173" priority="1598" stopIfTrue="1"/>
    <cfRule type="duplicateValues" dxfId="2172" priority="1599" stopIfTrue="1"/>
    <cfRule type="duplicateValues" dxfId="2171" priority="1600" stopIfTrue="1"/>
  </conditionalFormatting>
  <conditionalFormatting sqref="U618:Y618">
    <cfRule type="cellIs" dxfId="2170" priority="1591" stopIfTrue="1" operator="equal">
      <formula>0</formula>
    </cfRule>
    <cfRule type="cellIs" dxfId="2169" priority="1592" stopIfTrue="1" operator="greaterThanOrEqual">
      <formula>MAX($U618:$Y618)</formula>
    </cfRule>
  </conditionalFormatting>
  <conditionalFormatting sqref="A619 AB619">
    <cfRule type="cellIs" dxfId="2168" priority="1585" stopIfTrue="1" operator="equal">
      <formula>"NE"</formula>
    </cfRule>
    <cfRule type="cellIs" dxfId="2167" priority="1586" stopIfTrue="1" operator="lessThan">
      <formula>0</formula>
    </cfRule>
  </conditionalFormatting>
  <conditionalFormatting sqref="C619">
    <cfRule type="duplicateValues" dxfId="2166" priority="1584" stopIfTrue="1"/>
  </conditionalFormatting>
  <conditionalFormatting sqref="C619">
    <cfRule type="duplicateValues" dxfId="2165" priority="1582" stopIfTrue="1"/>
    <cfRule type="duplicateValues" dxfId="2164" priority="1583" stopIfTrue="1"/>
  </conditionalFormatting>
  <conditionalFormatting sqref="C619">
    <cfRule type="duplicateValues" dxfId="2163" priority="1579" stopIfTrue="1"/>
    <cfRule type="duplicateValues" dxfId="2162" priority="1580" stopIfTrue="1"/>
    <cfRule type="duplicateValues" dxfId="2161" priority="1581" stopIfTrue="1"/>
  </conditionalFormatting>
  <conditionalFormatting sqref="C619">
    <cfRule type="duplicateValues" dxfId="2160" priority="1574" stopIfTrue="1"/>
    <cfRule type="duplicateValues" dxfId="2159" priority="1575" stopIfTrue="1"/>
    <cfRule type="duplicateValues" dxfId="2158" priority="1576" stopIfTrue="1"/>
    <cfRule type="duplicateValues" dxfId="2157" priority="1577" stopIfTrue="1"/>
    <cfRule type="duplicateValues" dxfId="2156" priority="1578" stopIfTrue="1"/>
  </conditionalFormatting>
  <conditionalFormatting sqref="U619:Y619">
    <cfRule type="cellIs" dxfId="2155" priority="1569" stopIfTrue="1" operator="equal">
      <formula>0</formula>
    </cfRule>
    <cfRule type="cellIs" dxfId="2154" priority="1570" stopIfTrue="1" operator="greaterThanOrEqual">
      <formula>MAX($U619:$Y619)</formula>
    </cfRule>
  </conditionalFormatting>
  <conditionalFormatting sqref="A620 AB620">
    <cfRule type="cellIs" dxfId="2153" priority="1563" stopIfTrue="1" operator="equal">
      <formula>"NE"</formula>
    </cfRule>
    <cfRule type="cellIs" dxfId="2152" priority="1564" stopIfTrue="1" operator="lessThan">
      <formula>0</formula>
    </cfRule>
  </conditionalFormatting>
  <conditionalFormatting sqref="C620">
    <cfRule type="duplicateValues" dxfId="2151" priority="1562" stopIfTrue="1"/>
  </conditionalFormatting>
  <conditionalFormatting sqref="C620">
    <cfRule type="duplicateValues" dxfId="2150" priority="1560" stopIfTrue="1"/>
    <cfRule type="duplicateValues" dxfId="2149" priority="1561" stopIfTrue="1"/>
  </conditionalFormatting>
  <conditionalFormatting sqref="C620">
    <cfRule type="duplicateValues" dxfId="2148" priority="1557" stopIfTrue="1"/>
    <cfRule type="duplicateValues" dxfId="2147" priority="1558" stopIfTrue="1"/>
    <cfRule type="duplicateValues" dxfId="2146" priority="1559" stopIfTrue="1"/>
  </conditionalFormatting>
  <conditionalFormatting sqref="C620">
    <cfRule type="duplicateValues" dxfId="2145" priority="1552" stopIfTrue="1"/>
    <cfRule type="duplicateValues" dxfId="2144" priority="1553" stopIfTrue="1"/>
    <cfRule type="duplicateValues" dxfId="2143" priority="1554" stopIfTrue="1"/>
    <cfRule type="duplicateValues" dxfId="2142" priority="1555" stopIfTrue="1"/>
    <cfRule type="duplicateValues" dxfId="2141" priority="1556" stopIfTrue="1"/>
  </conditionalFormatting>
  <conditionalFormatting sqref="U620:Y620">
    <cfRule type="cellIs" dxfId="2140" priority="1547" stopIfTrue="1" operator="equal">
      <formula>0</formula>
    </cfRule>
    <cfRule type="cellIs" dxfId="2139" priority="1548" stopIfTrue="1" operator="greaterThanOrEqual">
      <formula>MAX($U620:$Y620)</formula>
    </cfRule>
  </conditionalFormatting>
  <conditionalFormatting sqref="AG7">
    <cfRule type="cellIs" dxfId="2138" priority="420" stopIfTrue="1" operator="greaterThanOrEqual">
      <formula>1.3</formula>
    </cfRule>
  </conditionalFormatting>
  <conditionalFormatting sqref="A621 AB621">
    <cfRule type="cellIs" dxfId="2137" priority="88" stopIfTrue="1" operator="equal">
      <formula>"NE"</formula>
    </cfRule>
    <cfRule type="cellIs" dxfId="2136" priority="89" stopIfTrue="1" operator="lessThan">
      <formula>0</formula>
    </cfRule>
  </conditionalFormatting>
  <conditionalFormatting sqref="C621">
    <cfRule type="duplicateValues" dxfId="2135" priority="87" stopIfTrue="1"/>
  </conditionalFormatting>
  <conditionalFormatting sqref="C621">
    <cfRule type="duplicateValues" dxfId="2134" priority="85" stopIfTrue="1"/>
    <cfRule type="duplicateValues" dxfId="2133" priority="86" stopIfTrue="1"/>
  </conditionalFormatting>
  <conditionalFormatting sqref="C621">
    <cfRule type="duplicateValues" dxfId="2132" priority="82" stopIfTrue="1"/>
    <cfRule type="duplicateValues" dxfId="2131" priority="83" stopIfTrue="1"/>
    <cfRule type="duplicateValues" dxfId="2130" priority="84" stopIfTrue="1"/>
  </conditionalFormatting>
  <conditionalFormatting sqref="C621">
    <cfRule type="duplicateValues" dxfId="2129" priority="77" stopIfTrue="1"/>
    <cfRule type="duplicateValues" dxfId="2128" priority="78" stopIfTrue="1"/>
    <cfRule type="duplicateValues" dxfId="2127" priority="79" stopIfTrue="1"/>
    <cfRule type="duplicateValues" dxfId="2126" priority="80" stopIfTrue="1"/>
    <cfRule type="duplicateValues" dxfId="2125" priority="81" stopIfTrue="1"/>
  </conditionalFormatting>
  <conditionalFormatting sqref="U621:Y621">
    <cfRule type="cellIs" dxfId="2124" priority="72" stopIfTrue="1" operator="equal">
      <formula>0</formula>
    </cfRule>
    <cfRule type="cellIs" dxfId="2123" priority="73" stopIfTrue="1" operator="greaterThanOrEqual">
      <formula>MAX($U621:$Y621)</formula>
    </cfRule>
  </conditionalFormatting>
  <conditionalFormatting sqref="A622 AB622">
    <cfRule type="cellIs" dxfId="2122" priority="66" stopIfTrue="1" operator="equal">
      <formula>"NE"</formula>
    </cfRule>
    <cfRule type="cellIs" dxfId="2121" priority="67" stopIfTrue="1" operator="lessThan">
      <formula>0</formula>
    </cfRule>
  </conditionalFormatting>
  <conditionalFormatting sqref="C622">
    <cfRule type="duplicateValues" dxfId="2120" priority="65" stopIfTrue="1"/>
  </conditionalFormatting>
  <conditionalFormatting sqref="C622">
    <cfRule type="duplicateValues" dxfId="2119" priority="63" stopIfTrue="1"/>
    <cfRule type="duplicateValues" dxfId="2118" priority="64" stopIfTrue="1"/>
  </conditionalFormatting>
  <conditionalFormatting sqref="C622">
    <cfRule type="duplicateValues" dxfId="2117" priority="60" stopIfTrue="1"/>
    <cfRule type="duplicateValues" dxfId="2116" priority="61" stopIfTrue="1"/>
    <cfRule type="duplicateValues" dxfId="2115" priority="62" stopIfTrue="1"/>
  </conditionalFormatting>
  <conditionalFormatting sqref="C622">
    <cfRule type="duplicateValues" dxfId="2114" priority="55" stopIfTrue="1"/>
    <cfRule type="duplicateValues" dxfId="2113" priority="56" stopIfTrue="1"/>
    <cfRule type="duplicateValues" dxfId="2112" priority="57" stopIfTrue="1"/>
    <cfRule type="duplicateValues" dxfId="2111" priority="58" stopIfTrue="1"/>
    <cfRule type="duplicateValues" dxfId="2110" priority="59" stopIfTrue="1"/>
  </conditionalFormatting>
  <conditionalFormatting sqref="U622:Y622">
    <cfRule type="cellIs" dxfId="2109" priority="50" stopIfTrue="1" operator="equal">
      <formula>0</formula>
    </cfRule>
    <cfRule type="cellIs" dxfId="2108" priority="51" stopIfTrue="1" operator="greaterThanOrEqual">
      <formula>MAX($U622:$Y622)</formula>
    </cfRule>
  </conditionalFormatting>
  <conditionalFormatting sqref="A623 AB623">
    <cfRule type="cellIs" dxfId="2107" priority="44" stopIfTrue="1" operator="equal">
      <formula>"NE"</formula>
    </cfRule>
    <cfRule type="cellIs" dxfId="2106" priority="45" stopIfTrue="1" operator="lessThan">
      <formula>0</formula>
    </cfRule>
  </conditionalFormatting>
  <conditionalFormatting sqref="C623">
    <cfRule type="duplicateValues" dxfId="2105" priority="43" stopIfTrue="1"/>
  </conditionalFormatting>
  <conditionalFormatting sqref="C623">
    <cfRule type="duplicateValues" dxfId="2104" priority="41" stopIfTrue="1"/>
    <cfRule type="duplicateValues" dxfId="2103" priority="42" stopIfTrue="1"/>
  </conditionalFormatting>
  <conditionalFormatting sqref="C623">
    <cfRule type="duplicateValues" dxfId="2102" priority="38" stopIfTrue="1"/>
    <cfRule type="duplicateValues" dxfId="2101" priority="39" stopIfTrue="1"/>
    <cfRule type="duplicateValues" dxfId="2100" priority="40" stopIfTrue="1"/>
  </conditionalFormatting>
  <conditionalFormatting sqref="C623">
    <cfRule type="duplicateValues" dxfId="2099" priority="33" stopIfTrue="1"/>
    <cfRule type="duplicateValues" dxfId="2098" priority="34" stopIfTrue="1"/>
    <cfRule type="duplicateValues" dxfId="2097" priority="35" stopIfTrue="1"/>
    <cfRule type="duplicateValues" dxfId="2096" priority="36" stopIfTrue="1"/>
    <cfRule type="duplicateValues" dxfId="2095" priority="37" stopIfTrue="1"/>
  </conditionalFormatting>
  <conditionalFormatting sqref="U623:Y623">
    <cfRule type="cellIs" dxfId="2094" priority="28" stopIfTrue="1" operator="equal">
      <formula>0</formula>
    </cfRule>
    <cfRule type="cellIs" dxfId="2093" priority="29" stopIfTrue="1" operator="greaterThanOrEqual">
      <formula>MAX($U623:$Y623)</formula>
    </cfRule>
  </conditionalFormatting>
  <conditionalFormatting sqref="P7:P8">
    <cfRule type="cellIs" dxfId="2092" priority="23" stopIfTrue="1" operator="greaterThan">
      <formula>MAXA(M7,O7)</formula>
    </cfRule>
  </conditionalFormatting>
  <conditionalFormatting sqref="Q7:T8">
    <cfRule type="cellIs" dxfId="2091" priority="21" stopIfTrue="1" operator="equal">
      <formula>0</formula>
    </cfRule>
    <cfRule type="cellIs" dxfId="2090" priority="22" stopIfTrue="1" operator="greaterThanOrEqual">
      <formula>MAX($Q7:$T7)</formula>
    </cfRule>
  </conditionalFormatting>
  <conditionalFormatting sqref="M7:N8">
    <cfRule type="cellIs" dxfId="2089" priority="20" stopIfTrue="1" operator="greaterThan">
      <formula>MAXA(O7,P7)</formula>
    </cfRule>
  </conditionalFormatting>
  <conditionalFormatting sqref="O7:O8">
    <cfRule type="cellIs" dxfId="2088" priority="19" stopIfTrue="1" operator="greaterThan">
      <formula>MAXA(M7,P7)</formula>
    </cfRule>
  </conditionalFormatting>
  <conditionalFormatting sqref="F7:F8">
    <cfRule type="cellIs" dxfId="2087" priority="18" stopIfTrue="1" operator="greaterThan">
      <formula>G7</formula>
    </cfRule>
  </conditionalFormatting>
  <conditionalFormatting sqref="G7:G8">
    <cfRule type="cellIs" dxfId="2086" priority="17" stopIfTrue="1" operator="greaterThan">
      <formula>F7</formula>
    </cfRule>
  </conditionalFormatting>
  <conditionalFormatting sqref="H7:H8">
    <cfRule type="cellIs" dxfId="2085" priority="16" stopIfTrue="1" operator="greaterThan">
      <formula>I7</formula>
    </cfRule>
  </conditionalFormatting>
  <conditionalFormatting sqref="I7:I8">
    <cfRule type="cellIs" dxfId="2084" priority="15" stopIfTrue="1" operator="greaterThan">
      <formula>H7</formula>
    </cfRule>
  </conditionalFormatting>
  <conditionalFormatting sqref="J7:L8">
    <cfRule type="cellIs" dxfId="2083" priority="13" stopIfTrue="1" operator="equal">
      <formula>0</formula>
    </cfRule>
    <cfRule type="cellIs" dxfId="2082" priority="14" stopIfTrue="1" operator="greaterThanOrEqual">
      <formula>MAX($I7:$L7)</formula>
    </cfRule>
  </conditionalFormatting>
  <conditionalFormatting sqref="P9:P623">
    <cfRule type="cellIs" dxfId="2081" priority="12" stopIfTrue="1" operator="greaterThan">
      <formula>MAXA(M9,O9)</formula>
    </cfRule>
  </conditionalFormatting>
  <conditionalFormatting sqref="Q9:T623">
    <cfRule type="cellIs" dxfId="2080" priority="10" stopIfTrue="1" operator="equal">
      <formula>0</formula>
    </cfRule>
    <cfRule type="cellIs" dxfId="2079" priority="11" stopIfTrue="1" operator="greaterThanOrEqual">
      <formula>MAX($Q9:$T9)</formula>
    </cfRule>
  </conditionalFormatting>
  <conditionalFormatting sqref="M9:N623">
    <cfRule type="cellIs" dxfId="2078" priority="9" stopIfTrue="1" operator="greaterThan">
      <formula>MAXA(O9,P9)</formula>
    </cfRule>
  </conditionalFormatting>
  <conditionalFormatting sqref="O9:O623">
    <cfRule type="cellIs" dxfId="2077" priority="8" stopIfTrue="1" operator="greaterThan">
      <formula>MAXA(M9,P9)</formula>
    </cfRule>
  </conditionalFormatting>
  <conditionalFormatting sqref="F9:F623">
    <cfRule type="cellIs" dxfId="2076" priority="7" stopIfTrue="1" operator="greaterThan">
      <formula>G9</formula>
    </cfRule>
  </conditionalFormatting>
  <conditionalFormatting sqref="G9:G623">
    <cfRule type="cellIs" dxfId="2075" priority="6" stopIfTrue="1" operator="greaterThan">
      <formula>F9</formula>
    </cfRule>
  </conditionalFormatting>
  <conditionalFormatting sqref="H9:H623">
    <cfRule type="cellIs" dxfId="2074" priority="5" stopIfTrue="1" operator="greaterThan">
      <formula>I9</formula>
    </cfRule>
  </conditionalFormatting>
  <conditionalFormatting sqref="I9:I623">
    <cfRule type="cellIs" dxfId="2073" priority="4" stopIfTrue="1" operator="greaterThan">
      <formula>H9</formula>
    </cfRule>
  </conditionalFormatting>
  <conditionalFormatting sqref="J9:L623">
    <cfRule type="cellIs" dxfId="2072" priority="2" stopIfTrue="1" operator="equal">
      <formula>0</formula>
    </cfRule>
    <cfRule type="cellIs" dxfId="2071" priority="3" stopIfTrue="1" operator="greaterThanOrEqual">
      <formula>MAX($I9:$L9)</formula>
    </cfRule>
  </conditionalFormatting>
  <conditionalFormatting sqref="AG8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3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40"/>
      <c r="Z1" s="140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3" t="s">
        <v>1108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2127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68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459</v>
      </c>
      <c r="C7" s="98">
        <v>666691</v>
      </c>
      <c r="D7" s="72" t="s">
        <v>143</v>
      </c>
      <c r="E7" s="123">
        <v>38444</v>
      </c>
      <c r="F7" s="38">
        <v>240</v>
      </c>
      <c r="G7" s="125">
        <v>0</v>
      </c>
      <c r="H7" s="159">
        <v>0</v>
      </c>
      <c r="I7" s="160">
        <v>0</v>
      </c>
      <c r="J7" s="157">
        <v>328</v>
      </c>
      <c r="K7" s="53">
        <v>316</v>
      </c>
      <c r="L7" s="40">
        <v>0</v>
      </c>
      <c r="M7" s="132">
        <v>0</v>
      </c>
      <c r="N7" s="125">
        <v>298</v>
      </c>
      <c r="O7" s="38">
        <v>0</v>
      </c>
      <c r="P7" s="41">
        <v>0</v>
      </c>
      <c r="Q7" s="41">
        <v>0</v>
      </c>
      <c r="R7" s="39">
        <v>76.804000000000016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99">
        <v>960.80399999999997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75">
        <v>2</v>
      </c>
      <c r="B8" s="72" t="s">
        <v>461</v>
      </c>
      <c r="C8" s="98">
        <v>669263</v>
      </c>
      <c r="D8" s="72" t="s">
        <v>26</v>
      </c>
      <c r="E8" s="123">
        <v>38353</v>
      </c>
      <c r="F8" s="38">
        <v>156</v>
      </c>
      <c r="G8" s="125">
        <v>0</v>
      </c>
      <c r="H8" s="151">
        <v>22.824110059321043</v>
      </c>
      <c r="I8" s="152">
        <v>0</v>
      </c>
      <c r="J8" s="153">
        <v>164.00399999999999</v>
      </c>
      <c r="K8" s="53">
        <v>158.00299999999999</v>
      </c>
      <c r="L8" s="40">
        <v>0</v>
      </c>
      <c r="M8" s="132">
        <v>0</v>
      </c>
      <c r="N8" s="125">
        <v>59.616</v>
      </c>
      <c r="O8" s="38">
        <v>0</v>
      </c>
      <c r="P8" s="41">
        <v>0</v>
      </c>
      <c r="Q8" s="41">
        <v>0</v>
      </c>
      <c r="R8" s="39">
        <v>38.422000000000004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516.42899999999997</v>
      </c>
      <c r="Y8" s="43">
        <v>3</v>
      </c>
      <c r="Z8" s="44">
        <v>1</v>
      </c>
      <c r="AB8" s="45" t="s">
        <v>14</v>
      </c>
    </row>
    <row r="9" spans="1:31" x14ac:dyDescent="0.25">
      <c r="A9" s="75">
        <v>3</v>
      </c>
      <c r="B9" s="72" t="s">
        <v>463</v>
      </c>
      <c r="C9" s="98">
        <v>677960</v>
      </c>
      <c r="D9" s="72" t="s">
        <v>152</v>
      </c>
      <c r="E9" s="123">
        <v>38388</v>
      </c>
      <c r="F9" s="38">
        <v>192</v>
      </c>
      <c r="G9" s="125">
        <v>0</v>
      </c>
      <c r="H9" s="151">
        <v>7.8574805122252762</v>
      </c>
      <c r="I9" s="152">
        <v>0</v>
      </c>
      <c r="J9" s="153">
        <v>104.968</v>
      </c>
      <c r="K9" s="53">
        <v>101.12700000000001</v>
      </c>
      <c r="L9" s="40">
        <v>0</v>
      </c>
      <c r="M9" s="132">
        <v>0</v>
      </c>
      <c r="N9" s="125">
        <v>119.20400000000001</v>
      </c>
      <c r="O9" s="38">
        <v>0</v>
      </c>
      <c r="P9" s="41">
        <v>0</v>
      </c>
      <c r="Q9" s="41">
        <v>0</v>
      </c>
      <c r="R9" s="39">
        <v>38.401000000000003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454.57300000000004</v>
      </c>
      <c r="Y9" s="43">
        <v>2</v>
      </c>
      <c r="Z9" s="44">
        <v>-1</v>
      </c>
      <c r="AB9" s="45" t="s">
        <v>65</v>
      </c>
    </row>
    <row r="10" spans="1:31" x14ac:dyDescent="0.25">
      <c r="A10" s="75">
        <v>4</v>
      </c>
      <c r="B10" s="72" t="s">
        <v>932</v>
      </c>
      <c r="C10" s="98">
        <v>683310</v>
      </c>
      <c r="D10" s="72" t="s">
        <v>143</v>
      </c>
      <c r="E10" s="123">
        <v>38784</v>
      </c>
      <c r="F10" s="38">
        <v>76.807000000000016</v>
      </c>
      <c r="G10" s="125">
        <v>0</v>
      </c>
      <c r="H10" s="151">
        <v>8.4021583164684532</v>
      </c>
      <c r="I10" s="152">
        <v>0</v>
      </c>
      <c r="J10" s="153">
        <v>164.001</v>
      </c>
      <c r="K10" s="53">
        <v>101.125</v>
      </c>
      <c r="L10" s="40">
        <v>0</v>
      </c>
      <c r="M10" s="132">
        <v>0</v>
      </c>
      <c r="N10" s="125">
        <v>59.61</v>
      </c>
      <c r="O10" s="38">
        <v>0</v>
      </c>
      <c r="P10" s="41">
        <v>0</v>
      </c>
      <c r="Q10" s="41">
        <v>0</v>
      </c>
      <c r="R10" s="39">
        <v>19.254000000000001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361.18700000000001</v>
      </c>
      <c r="Y10" s="43">
        <v>7</v>
      </c>
      <c r="Z10" s="44">
        <v>3</v>
      </c>
      <c r="AB10" s="45" t="s">
        <v>15</v>
      </c>
    </row>
    <row r="11" spans="1:31" x14ac:dyDescent="0.25">
      <c r="A11" s="75">
        <v>5</v>
      </c>
      <c r="B11" s="72" t="s">
        <v>467</v>
      </c>
      <c r="C11" s="98">
        <v>672245</v>
      </c>
      <c r="D11" s="72" t="s">
        <v>143</v>
      </c>
      <c r="E11" s="131">
        <v>38635</v>
      </c>
      <c r="F11" s="38">
        <v>120.004</v>
      </c>
      <c r="G11" s="125">
        <v>0</v>
      </c>
      <c r="H11" s="151">
        <v>10.341117927961173</v>
      </c>
      <c r="I11" s="152">
        <v>0</v>
      </c>
      <c r="J11" s="153">
        <v>104.96600000000001</v>
      </c>
      <c r="K11" s="53">
        <v>50.575000000000003</v>
      </c>
      <c r="L11" s="40">
        <v>0</v>
      </c>
      <c r="M11" s="132">
        <v>0</v>
      </c>
      <c r="N11" s="132">
        <v>29.815999999999999</v>
      </c>
      <c r="O11" s="38">
        <v>0</v>
      </c>
      <c r="P11" s="41">
        <v>0</v>
      </c>
      <c r="Q11" s="41">
        <v>0</v>
      </c>
      <c r="R11" s="39">
        <v>76.802000000000007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352.34700000000004</v>
      </c>
      <c r="Y11" s="43">
        <v>5</v>
      </c>
      <c r="Z11" s="44">
        <v>0</v>
      </c>
      <c r="AB11" s="45" t="s">
        <v>16</v>
      </c>
    </row>
    <row r="12" spans="1:31" x14ac:dyDescent="0.25">
      <c r="A12" s="75">
        <v>6</v>
      </c>
      <c r="B12" s="72" t="s">
        <v>464</v>
      </c>
      <c r="C12" s="98">
        <v>661216</v>
      </c>
      <c r="D12" s="72" t="s">
        <v>2113</v>
      </c>
      <c r="E12" s="123">
        <v>38364</v>
      </c>
      <c r="F12" s="38">
        <v>120.002</v>
      </c>
      <c r="G12" s="125">
        <v>0</v>
      </c>
      <c r="H12" s="151">
        <v>10.861767811917176</v>
      </c>
      <c r="I12" s="152">
        <v>0</v>
      </c>
      <c r="J12" s="153">
        <v>104.96300000000001</v>
      </c>
      <c r="K12" s="53">
        <v>25.312000000000001</v>
      </c>
      <c r="L12" s="40">
        <v>0</v>
      </c>
      <c r="M12" s="132">
        <v>0</v>
      </c>
      <c r="N12" s="125">
        <v>29.824999999999999</v>
      </c>
      <c r="O12" s="38">
        <v>0</v>
      </c>
      <c r="P12" s="41">
        <v>0</v>
      </c>
      <c r="Q12" s="41">
        <v>0</v>
      </c>
      <c r="R12" s="39">
        <v>76.811000000000007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331.601</v>
      </c>
      <c r="Y12" s="43">
        <v>4</v>
      </c>
      <c r="Z12" s="44">
        <v>-2</v>
      </c>
    </row>
    <row r="13" spans="1:31" x14ac:dyDescent="0.25">
      <c r="A13" s="75">
        <v>7</v>
      </c>
      <c r="B13" s="72" t="s">
        <v>930</v>
      </c>
      <c r="C13" s="98">
        <v>683141</v>
      </c>
      <c r="D13" s="72" t="s">
        <v>112</v>
      </c>
      <c r="E13" s="123">
        <v>38886</v>
      </c>
      <c r="F13" s="38">
        <v>156</v>
      </c>
      <c r="G13" s="125">
        <v>0</v>
      </c>
      <c r="H13" s="151">
        <v>5.9160797830996152</v>
      </c>
      <c r="I13" s="152">
        <v>0</v>
      </c>
      <c r="J13" s="153">
        <v>104.962</v>
      </c>
      <c r="K13" s="53">
        <v>0</v>
      </c>
      <c r="L13" s="40">
        <v>0</v>
      </c>
      <c r="M13" s="132">
        <v>0</v>
      </c>
      <c r="N13" s="125">
        <v>59.609000000000002</v>
      </c>
      <c r="O13" s="38">
        <v>0</v>
      </c>
      <c r="P13" s="41">
        <v>0</v>
      </c>
      <c r="Q13" s="41">
        <v>0</v>
      </c>
      <c r="R13" s="39">
        <v>0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320.57100000000003</v>
      </c>
      <c r="Y13" s="43">
        <v>6</v>
      </c>
      <c r="Z13" s="44">
        <v>-1</v>
      </c>
    </row>
    <row r="14" spans="1:31" x14ac:dyDescent="0.25">
      <c r="A14" s="75">
        <v>8</v>
      </c>
      <c r="B14" s="72" t="s">
        <v>928</v>
      </c>
      <c r="C14" s="98">
        <v>668733</v>
      </c>
      <c r="D14" s="72" t="s">
        <v>26</v>
      </c>
      <c r="E14" s="123">
        <v>38801</v>
      </c>
      <c r="F14" s="38">
        <v>120.003</v>
      </c>
      <c r="G14" s="125">
        <v>0</v>
      </c>
      <c r="H14" s="151">
        <v>7.3059257452985236</v>
      </c>
      <c r="I14" s="152">
        <v>0</v>
      </c>
      <c r="J14" s="153">
        <v>52.49</v>
      </c>
      <c r="K14" s="53">
        <v>0</v>
      </c>
      <c r="L14" s="40">
        <v>0</v>
      </c>
      <c r="M14" s="132">
        <v>0</v>
      </c>
      <c r="N14" s="125">
        <v>119.202</v>
      </c>
      <c r="O14" s="38">
        <v>0</v>
      </c>
      <c r="P14" s="41">
        <v>0</v>
      </c>
      <c r="Q14" s="41">
        <v>0</v>
      </c>
      <c r="R14" s="39">
        <v>19.256000000000004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310.95100000000002</v>
      </c>
      <c r="Y14" s="43">
        <v>8</v>
      </c>
      <c r="Z14" s="44">
        <v>0</v>
      </c>
    </row>
    <row r="15" spans="1:31" x14ac:dyDescent="0.25">
      <c r="A15" s="75">
        <v>9</v>
      </c>
      <c r="B15" s="72" t="s">
        <v>472</v>
      </c>
      <c r="C15" s="98">
        <v>683070</v>
      </c>
      <c r="D15" s="72" t="s">
        <v>28</v>
      </c>
      <c r="E15" s="123">
        <v>38369</v>
      </c>
      <c r="F15" s="38">
        <v>120.001</v>
      </c>
      <c r="G15" s="125">
        <v>0</v>
      </c>
      <c r="H15" s="151">
        <v>14.835671538558676</v>
      </c>
      <c r="I15" s="152">
        <v>0</v>
      </c>
      <c r="J15" s="153">
        <v>52.486000000000004</v>
      </c>
      <c r="K15" s="53">
        <v>101.123</v>
      </c>
      <c r="L15" s="40">
        <v>0</v>
      </c>
      <c r="M15" s="132">
        <v>0</v>
      </c>
      <c r="N15" s="125">
        <v>59.608000000000004</v>
      </c>
      <c r="O15" s="38">
        <v>0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273.61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482</v>
      </c>
      <c r="C16" s="98">
        <v>687462</v>
      </c>
      <c r="D16" s="72" t="s">
        <v>147</v>
      </c>
      <c r="E16" s="123">
        <v>38558</v>
      </c>
      <c r="F16" s="38">
        <v>76.802000000000007</v>
      </c>
      <c r="G16" s="125">
        <v>0</v>
      </c>
      <c r="H16" s="151">
        <v>6.4646723891862594</v>
      </c>
      <c r="I16" s="152">
        <v>0</v>
      </c>
      <c r="J16" s="153">
        <v>104.96100000000001</v>
      </c>
      <c r="K16" s="53">
        <v>50.562000000000005</v>
      </c>
      <c r="L16" s="40">
        <v>0</v>
      </c>
      <c r="M16" s="132">
        <v>0</v>
      </c>
      <c r="N16" s="125">
        <v>14.906000000000001</v>
      </c>
      <c r="O16" s="38">
        <v>0</v>
      </c>
      <c r="P16" s="41">
        <v>0</v>
      </c>
      <c r="Q16" s="41">
        <v>0</v>
      </c>
      <c r="R16" s="39">
        <v>19.252000000000002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251.57700000000006</v>
      </c>
      <c r="Y16" s="43">
        <v>12</v>
      </c>
      <c r="Z16" s="44">
        <v>2</v>
      </c>
    </row>
    <row r="17" spans="1:26" x14ac:dyDescent="0.25">
      <c r="A17" s="75">
        <v>11</v>
      </c>
      <c r="B17" s="72" t="s">
        <v>929</v>
      </c>
      <c r="C17" s="98">
        <v>662057</v>
      </c>
      <c r="D17" s="72" t="s">
        <v>489</v>
      </c>
      <c r="E17" s="123">
        <v>39035</v>
      </c>
      <c r="F17" s="38">
        <v>76.803000000000011</v>
      </c>
      <c r="G17" s="125">
        <v>0</v>
      </c>
      <c r="H17" s="151">
        <v>14.835671538558676</v>
      </c>
      <c r="I17" s="152">
        <v>0</v>
      </c>
      <c r="J17" s="153">
        <v>104.965</v>
      </c>
      <c r="K17" s="53">
        <v>25.302</v>
      </c>
      <c r="L17" s="40">
        <v>0</v>
      </c>
      <c r="M17" s="132">
        <v>0</v>
      </c>
      <c r="N17" s="125">
        <v>29.809000000000001</v>
      </c>
      <c r="O17" s="38">
        <v>0</v>
      </c>
      <c r="P17" s="41">
        <v>0</v>
      </c>
      <c r="Q17" s="41">
        <v>0</v>
      </c>
      <c r="R17" s="39">
        <v>19.250000000000004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230.827</v>
      </c>
      <c r="Y17" s="43">
        <v>10</v>
      </c>
      <c r="Z17" s="44">
        <v>-1</v>
      </c>
    </row>
    <row r="18" spans="1:26" x14ac:dyDescent="0.25">
      <c r="A18" s="75">
        <v>12</v>
      </c>
      <c r="B18" s="72" t="s">
        <v>927</v>
      </c>
      <c r="C18" s="98">
        <v>673443</v>
      </c>
      <c r="D18" s="72" t="s">
        <v>46</v>
      </c>
      <c r="E18" s="123">
        <v>38775</v>
      </c>
      <c r="F18" s="38">
        <v>76.808000000000007</v>
      </c>
      <c r="G18" s="125">
        <v>0</v>
      </c>
      <c r="H18" s="151">
        <v>9.8218506402815979</v>
      </c>
      <c r="I18" s="152">
        <v>0</v>
      </c>
      <c r="J18" s="153">
        <v>52.491000000000007</v>
      </c>
      <c r="K18" s="53">
        <v>25.310000000000002</v>
      </c>
      <c r="L18" s="40">
        <v>0</v>
      </c>
      <c r="M18" s="132">
        <v>0</v>
      </c>
      <c r="N18" s="125">
        <v>59.613</v>
      </c>
      <c r="O18" s="38">
        <v>0</v>
      </c>
      <c r="P18" s="41">
        <v>0</v>
      </c>
      <c r="Q18" s="41">
        <v>0</v>
      </c>
      <c r="R18" s="39">
        <v>38.404000000000003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227.31600000000003</v>
      </c>
      <c r="Y18" s="43">
        <v>11</v>
      </c>
      <c r="Z18" s="44">
        <v>-1</v>
      </c>
    </row>
    <row r="19" spans="1:26" x14ac:dyDescent="0.25">
      <c r="A19" s="75">
        <v>13</v>
      </c>
      <c r="B19" s="72" t="s">
        <v>476</v>
      </c>
      <c r="C19" s="98">
        <v>689017</v>
      </c>
      <c r="D19" s="72" t="s">
        <v>147</v>
      </c>
      <c r="E19" s="123">
        <v>38547</v>
      </c>
      <c r="F19" s="38">
        <v>76.801000000000016</v>
      </c>
      <c r="G19" s="125">
        <v>0</v>
      </c>
      <c r="H19" s="151">
        <v>6.4643039681336276</v>
      </c>
      <c r="I19" s="152">
        <v>0</v>
      </c>
      <c r="J19" s="153">
        <v>52.496000000000002</v>
      </c>
      <c r="K19" s="53">
        <v>12.643000000000001</v>
      </c>
      <c r="L19" s="40">
        <v>0</v>
      </c>
      <c r="M19" s="132">
        <v>0</v>
      </c>
      <c r="N19" s="125">
        <v>29.817</v>
      </c>
      <c r="O19" s="38">
        <v>0</v>
      </c>
      <c r="P19" s="41">
        <v>0</v>
      </c>
      <c r="Q19" s="41">
        <v>0</v>
      </c>
      <c r="R19" s="39">
        <v>19.253000000000004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178.36700000000002</v>
      </c>
      <c r="Y19" s="43">
        <v>13</v>
      </c>
      <c r="Z19" s="44">
        <v>0</v>
      </c>
    </row>
    <row r="20" spans="1:26" x14ac:dyDescent="0.25">
      <c r="A20" s="75">
        <v>14</v>
      </c>
      <c r="B20" s="72" t="s">
        <v>931</v>
      </c>
      <c r="C20" s="98">
        <v>682986</v>
      </c>
      <c r="D20" s="72" t="s">
        <v>140</v>
      </c>
      <c r="E20" s="123">
        <v>39000</v>
      </c>
      <c r="F20" s="38">
        <v>76.806000000000012</v>
      </c>
      <c r="G20" s="125">
        <v>0</v>
      </c>
      <c r="H20" s="151">
        <v>12.926397409951464</v>
      </c>
      <c r="I20" s="152">
        <v>0</v>
      </c>
      <c r="J20" s="153">
        <v>26.267000000000003</v>
      </c>
      <c r="K20" s="53">
        <v>25.295999999999999</v>
      </c>
      <c r="L20" s="40">
        <v>0</v>
      </c>
      <c r="M20" s="132">
        <v>0</v>
      </c>
      <c r="N20" s="125">
        <v>29.823</v>
      </c>
      <c r="O20" s="38">
        <v>0</v>
      </c>
      <c r="P20" s="41">
        <v>0</v>
      </c>
      <c r="Q20" s="41">
        <v>0</v>
      </c>
      <c r="R20" s="39">
        <v>38.402000000000008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171.29800000000003</v>
      </c>
      <c r="Y20" s="43">
        <v>14</v>
      </c>
      <c r="Z20" s="44">
        <v>0</v>
      </c>
    </row>
    <row r="21" spans="1:26" x14ac:dyDescent="0.25">
      <c r="A21" s="75">
        <v>15</v>
      </c>
      <c r="B21" s="72" t="s">
        <v>933</v>
      </c>
      <c r="C21" s="98">
        <v>657484</v>
      </c>
      <c r="D21" s="72" t="s">
        <v>154</v>
      </c>
      <c r="E21" s="123">
        <v>38845</v>
      </c>
      <c r="F21" s="38">
        <v>38.411000000000008</v>
      </c>
      <c r="G21" s="125">
        <v>0</v>
      </c>
      <c r="H21" s="151">
        <v>5.4926730741962055</v>
      </c>
      <c r="I21" s="152">
        <v>0</v>
      </c>
      <c r="J21" s="153">
        <v>52.487000000000002</v>
      </c>
      <c r="K21" s="53">
        <v>50.57</v>
      </c>
      <c r="L21" s="40">
        <v>0</v>
      </c>
      <c r="M21" s="132">
        <v>0</v>
      </c>
      <c r="N21" s="125">
        <v>14.913</v>
      </c>
      <c r="O21" s="38">
        <v>0</v>
      </c>
      <c r="P21" s="41">
        <v>0</v>
      </c>
      <c r="Q21" s="41">
        <v>0</v>
      </c>
      <c r="R21" s="39">
        <v>19.258000000000003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160.726</v>
      </c>
      <c r="Y21" s="43">
        <v>18</v>
      </c>
      <c r="Z21" s="44">
        <v>3</v>
      </c>
    </row>
    <row r="22" spans="1:26" x14ac:dyDescent="0.25">
      <c r="A22" s="75">
        <v>16</v>
      </c>
      <c r="B22" s="72" t="s">
        <v>460</v>
      </c>
      <c r="C22" s="98">
        <v>663310</v>
      </c>
      <c r="D22" s="72" t="s">
        <v>28</v>
      </c>
      <c r="E22" s="123">
        <v>38476</v>
      </c>
      <c r="F22" s="38">
        <v>38.412000000000006</v>
      </c>
      <c r="G22" s="125">
        <v>0</v>
      </c>
      <c r="H22" s="151">
        <v>18.259288047456835</v>
      </c>
      <c r="I22" s="152">
        <v>0</v>
      </c>
      <c r="J22" s="153">
        <v>52.483000000000004</v>
      </c>
      <c r="K22" s="53">
        <v>25.291</v>
      </c>
      <c r="L22" s="40">
        <v>0</v>
      </c>
      <c r="M22" s="132">
        <v>0</v>
      </c>
      <c r="N22" s="125">
        <v>0</v>
      </c>
      <c r="O22" s="38">
        <v>0</v>
      </c>
      <c r="P22" s="41">
        <v>0</v>
      </c>
      <c r="Q22" s="41">
        <v>0</v>
      </c>
      <c r="R22" s="39">
        <v>38.423000000000009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154.60900000000001</v>
      </c>
      <c r="Y22" s="43">
        <v>17</v>
      </c>
      <c r="Z22" s="44">
        <v>1</v>
      </c>
    </row>
    <row r="23" spans="1:26" x14ac:dyDescent="0.25">
      <c r="A23" s="75">
        <v>17</v>
      </c>
      <c r="B23" s="72" t="s">
        <v>946</v>
      </c>
      <c r="C23" s="98">
        <v>681923</v>
      </c>
      <c r="D23" s="72" t="s">
        <v>83</v>
      </c>
      <c r="E23" s="123">
        <v>38907</v>
      </c>
      <c r="F23" s="38">
        <v>38.403000000000006</v>
      </c>
      <c r="G23" s="125">
        <v>0</v>
      </c>
      <c r="H23" s="151">
        <v>11.413160292818416</v>
      </c>
      <c r="I23" s="152">
        <v>0</v>
      </c>
      <c r="J23" s="153">
        <v>52.489000000000004</v>
      </c>
      <c r="K23" s="53">
        <v>25.309000000000001</v>
      </c>
      <c r="L23" s="40">
        <v>0</v>
      </c>
      <c r="M23" s="132">
        <v>0</v>
      </c>
      <c r="N23" s="125">
        <v>29.804000000000002</v>
      </c>
      <c r="O23" s="38">
        <v>0</v>
      </c>
      <c r="P23" s="41">
        <v>0</v>
      </c>
      <c r="Q23" s="41">
        <v>0</v>
      </c>
      <c r="R23" s="39">
        <v>19.251000000000001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139.947</v>
      </c>
      <c r="Y23" s="43">
        <v>15</v>
      </c>
      <c r="Z23" s="44">
        <v>-2</v>
      </c>
    </row>
    <row r="24" spans="1:26" x14ac:dyDescent="0.25">
      <c r="A24" s="75">
        <v>18</v>
      </c>
      <c r="B24" s="72" t="s">
        <v>462</v>
      </c>
      <c r="C24" s="98">
        <v>662403</v>
      </c>
      <c r="D24" s="72" t="s">
        <v>26</v>
      </c>
      <c r="E24" s="123">
        <v>38527</v>
      </c>
      <c r="F24" s="38">
        <v>0</v>
      </c>
      <c r="G24" s="125">
        <v>0</v>
      </c>
      <c r="H24" s="151">
        <v>11.413528713871049</v>
      </c>
      <c r="I24" s="152">
        <v>0</v>
      </c>
      <c r="J24" s="153">
        <v>52.488000000000007</v>
      </c>
      <c r="K24" s="53">
        <v>0</v>
      </c>
      <c r="L24" s="40">
        <v>0</v>
      </c>
      <c r="M24" s="132">
        <v>0</v>
      </c>
      <c r="N24" s="125">
        <v>59.606000000000002</v>
      </c>
      <c r="O24" s="38">
        <v>0</v>
      </c>
      <c r="P24" s="41">
        <v>0</v>
      </c>
      <c r="Q24" s="41">
        <v>0</v>
      </c>
      <c r="R24" s="39">
        <v>19.260000000000002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131.35400000000001</v>
      </c>
      <c r="Y24" s="43">
        <v>16</v>
      </c>
      <c r="Z24" s="44">
        <v>-2</v>
      </c>
    </row>
    <row r="25" spans="1:26" x14ac:dyDescent="0.25">
      <c r="A25" s="75">
        <v>19</v>
      </c>
      <c r="B25" s="72" t="s">
        <v>475</v>
      </c>
      <c r="C25" s="98">
        <v>675109</v>
      </c>
      <c r="D25" s="72" t="s">
        <v>33</v>
      </c>
      <c r="E25" s="123">
        <v>38477</v>
      </c>
      <c r="F25" s="38">
        <v>76.805000000000007</v>
      </c>
      <c r="G25" s="125">
        <v>0</v>
      </c>
      <c r="H25" s="151">
        <v>4.8275211030092864</v>
      </c>
      <c r="I25" s="152">
        <v>0</v>
      </c>
      <c r="J25" s="153">
        <v>26.256</v>
      </c>
      <c r="K25" s="53">
        <v>25.297000000000001</v>
      </c>
      <c r="L25" s="40">
        <v>0</v>
      </c>
      <c r="M25" s="132">
        <v>0</v>
      </c>
      <c r="N25" s="125">
        <v>0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128.358</v>
      </c>
      <c r="Y25" s="43">
        <v>22</v>
      </c>
      <c r="Z25" s="44">
        <v>3</v>
      </c>
    </row>
    <row r="26" spans="1:26" x14ac:dyDescent="0.25">
      <c r="A26" s="75">
        <v>20</v>
      </c>
      <c r="B26" s="72" t="s">
        <v>1337</v>
      </c>
      <c r="C26" s="98">
        <v>671589</v>
      </c>
      <c r="D26" s="72" t="s">
        <v>33</v>
      </c>
      <c r="E26" s="123">
        <v>39259</v>
      </c>
      <c r="F26" s="38">
        <v>76.804000000000016</v>
      </c>
      <c r="G26" s="125">
        <v>15.597225</v>
      </c>
      <c r="H26" s="151">
        <v>0</v>
      </c>
      <c r="I26" s="152">
        <v>0</v>
      </c>
      <c r="J26" s="153">
        <v>0</v>
      </c>
      <c r="K26" s="53">
        <v>25.3</v>
      </c>
      <c r="L26" s="40">
        <v>0</v>
      </c>
      <c r="M26" s="132">
        <v>0</v>
      </c>
      <c r="N26" s="125">
        <v>0</v>
      </c>
      <c r="O26" s="38">
        <v>4.4563500000000005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122.15757500000001</v>
      </c>
      <c r="Y26" s="43">
        <v>21</v>
      </c>
      <c r="Z26" s="44">
        <v>1</v>
      </c>
    </row>
    <row r="27" spans="1:26" x14ac:dyDescent="0.25">
      <c r="A27" s="75">
        <v>21</v>
      </c>
      <c r="B27" s="72" t="s">
        <v>474</v>
      </c>
      <c r="C27" s="98">
        <v>650955</v>
      </c>
      <c r="D27" s="72" t="s">
        <v>146</v>
      </c>
      <c r="E27" s="123">
        <v>38615</v>
      </c>
      <c r="F27" s="38">
        <v>38.415000000000006</v>
      </c>
      <c r="G27" s="125">
        <v>0</v>
      </c>
      <c r="H27" s="151">
        <v>8.4502662679941629</v>
      </c>
      <c r="I27" s="152">
        <v>0</v>
      </c>
      <c r="J27" s="153">
        <v>52.494000000000007</v>
      </c>
      <c r="K27" s="53">
        <v>25.308</v>
      </c>
      <c r="L27" s="40">
        <v>0</v>
      </c>
      <c r="M27" s="132">
        <v>0</v>
      </c>
      <c r="N27" s="125">
        <v>29.803000000000001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120.71200000000002</v>
      </c>
      <c r="Y27" s="43">
        <v>19</v>
      </c>
      <c r="Z27" s="44">
        <v>-2</v>
      </c>
    </row>
    <row r="28" spans="1:26" x14ac:dyDescent="0.25">
      <c r="A28" s="75">
        <v>22</v>
      </c>
      <c r="B28" s="72" t="s">
        <v>935</v>
      </c>
      <c r="C28" s="98">
        <v>668115</v>
      </c>
      <c r="D28" s="72" t="s">
        <v>2113</v>
      </c>
      <c r="E28" s="123">
        <v>38987</v>
      </c>
      <c r="F28" s="38">
        <v>38.407000000000004</v>
      </c>
      <c r="G28" s="125">
        <v>0</v>
      </c>
      <c r="H28" s="151">
        <v>5.4323575901691132</v>
      </c>
      <c r="I28" s="152">
        <v>0</v>
      </c>
      <c r="J28" s="153">
        <v>52.485000000000007</v>
      </c>
      <c r="K28" s="53">
        <v>25.298999999999999</v>
      </c>
      <c r="L28" s="40">
        <v>0</v>
      </c>
      <c r="M28" s="132">
        <v>0</v>
      </c>
      <c r="N28" s="125">
        <v>29.808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120.70000000000002</v>
      </c>
      <c r="Y28" s="43">
        <v>20</v>
      </c>
      <c r="Z28" s="44">
        <v>-2</v>
      </c>
    </row>
    <row r="29" spans="1:26" x14ac:dyDescent="0.25">
      <c r="A29" s="75">
        <v>23</v>
      </c>
      <c r="B29" s="72" t="s">
        <v>469</v>
      </c>
      <c r="C29" s="98">
        <v>652446</v>
      </c>
      <c r="D29" s="72" t="s">
        <v>144</v>
      </c>
      <c r="E29" s="123">
        <v>38435</v>
      </c>
      <c r="F29" s="38">
        <v>38.405000000000008</v>
      </c>
      <c r="G29" s="125">
        <v>0</v>
      </c>
      <c r="H29" s="151">
        <v>6.1409951860427325</v>
      </c>
      <c r="I29" s="152">
        <v>0</v>
      </c>
      <c r="J29" s="153">
        <v>26.264000000000003</v>
      </c>
      <c r="K29" s="53">
        <v>50.566000000000003</v>
      </c>
      <c r="L29" s="40">
        <v>0</v>
      </c>
      <c r="M29" s="132">
        <v>0</v>
      </c>
      <c r="N29" s="125">
        <v>29.813000000000002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115.23500000000001</v>
      </c>
      <c r="Y29" s="43">
        <v>24</v>
      </c>
      <c r="Z29" s="44">
        <v>1</v>
      </c>
    </row>
    <row r="30" spans="1:26" x14ac:dyDescent="0.25">
      <c r="A30" s="75">
        <v>24</v>
      </c>
      <c r="B30" s="72" t="s">
        <v>1089</v>
      </c>
      <c r="C30" s="98">
        <v>681024</v>
      </c>
      <c r="D30" s="72" t="s">
        <v>112</v>
      </c>
      <c r="E30" s="123">
        <v>38935</v>
      </c>
      <c r="F30" s="38">
        <v>19.230000000000004</v>
      </c>
      <c r="G30" s="125">
        <v>0</v>
      </c>
      <c r="H30" s="151">
        <v>4.7328638264796927</v>
      </c>
      <c r="I30" s="152">
        <v>0</v>
      </c>
      <c r="J30" s="153">
        <v>26.241000000000003</v>
      </c>
      <c r="K30" s="53">
        <v>50.568000000000005</v>
      </c>
      <c r="L30" s="40">
        <v>0</v>
      </c>
      <c r="M30" s="132">
        <v>0</v>
      </c>
      <c r="N30" s="125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96.039000000000016</v>
      </c>
      <c r="Y30" s="43">
        <v>41</v>
      </c>
      <c r="Z30" s="44">
        <v>17</v>
      </c>
    </row>
    <row r="31" spans="1:26" x14ac:dyDescent="0.25">
      <c r="A31" s="75">
        <v>25</v>
      </c>
      <c r="B31" s="72" t="s">
        <v>941</v>
      </c>
      <c r="C31" s="98">
        <v>662450</v>
      </c>
      <c r="D31" s="72" t="s">
        <v>1876</v>
      </c>
      <c r="E31" s="123">
        <v>39006</v>
      </c>
      <c r="F31" s="38">
        <v>38.406000000000006</v>
      </c>
      <c r="G31" s="125">
        <v>0</v>
      </c>
      <c r="H31" s="151">
        <v>7.0601490777461651</v>
      </c>
      <c r="I31" s="152">
        <v>0</v>
      </c>
      <c r="J31" s="153">
        <v>26.261000000000003</v>
      </c>
      <c r="K31" s="53">
        <v>25.307000000000002</v>
      </c>
      <c r="L31" s="40">
        <v>0</v>
      </c>
      <c r="M31" s="132">
        <v>0</v>
      </c>
      <c r="N31" s="125">
        <v>29.821999999999999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94.489000000000004</v>
      </c>
      <c r="Y31" s="43">
        <v>23</v>
      </c>
      <c r="Z31" s="44">
        <v>-2</v>
      </c>
    </row>
    <row r="32" spans="1:26" x14ac:dyDescent="0.25">
      <c r="A32" s="75">
        <v>26</v>
      </c>
      <c r="B32" s="72" t="s">
        <v>944</v>
      </c>
      <c r="C32" s="98">
        <v>689923</v>
      </c>
      <c r="D32" s="72" t="s">
        <v>146</v>
      </c>
      <c r="E32" s="123">
        <v>38737</v>
      </c>
      <c r="F32" s="38">
        <v>38.410000000000004</v>
      </c>
      <c r="G32" s="125">
        <v>0</v>
      </c>
      <c r="H32" s="151">
        <v>6.7602130143953296</v>
      </c>
      <c r="I32" s="152">
        <v>0</v>
      </c>
      <c r="J32" s="153">
        <v>26.269000000000002</v>
      </c>
      <c r="K32" s="53">
        <v>25.311</v>
      </c>
      <c r="L32" s="40">
        <v>0</v>
      </c>
      <c r="M32" s="132">
        <v>0</v>
      </c>
      <c r="N32" s="125">
        <v>29.802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94.480999999999995</v>
      </c>
      <c r="Y32" s="43">
        <v>25</v>
      </c>
      <c r="Z32" s="44">
        <v>-1</v>
      </c>
    </row>
    <row r="33" spans="1:26" x14ac:dyDescent="0.25">
      <c r="A33" s="75">
        <v>27</v>
      </c>
      <c r="B33" s="72" t="s">
        <v>466</v>
      </c>
      <c r="C33" s="98">
        <v>675504</v>
      </c>
      <c r="D33" s="72" t="s">
        <v>83</v>
      </c>
      <c r="E33" s="123">
        <v>38405</v>
      </c>
      <c r="F33" s="38">
        <v>0</v>
      </c>
      <c r="G33" s="125">
        <v>0</v>
      </c>
      <c r="H33" s="151">
        <v>11.412423450713154</v>
      </c>
      <c r="I33" s="152">
        <v>0</v>
      </c>
      <c r="J33" s="153">
        <v>52.481000000000002</v>
      </c>
      <c r="K33" s="53">
        <v>0</v>
      </c>
      <c r="L33" s="40">
        <v>0</v>
      </c>
      <c r="M33" s="132">
        <v>0</v>
      </c>
      <c r="N33" s="125">
        <v>29.818999999999999</v>
      </c>
      <c r="O33" s="38">
        <v>0</v>
      </c>
      <c r="P33" s="41">
        <v>0</v>
      </c>
      <c r="Q33" s="41">
        <v>0</v>
      </c>
      <c r="R33" s="39">
        <v>9.6060000000000016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91.906000000000006</v>
      </c>
      <c r="Y33" s="43">
        <v>26</v>
      </c>
      <c r="Z33" s="44">
        <v>-1</v>
      </c>
    </row>
    <row r="34" spans="1:26" x14ac:dyDescent="0.25">
      <c r="A34" s="75">
        <v>28</v>
      </c>
      <c r="B34" s="72" t="s">
        <v>1335</v>
      </c>
      <c r="C34" s="98">
        <v>686640</v>
      </c>
      <c r="D34" s="72" t="s">
        <v>478</v>
      </c>
      <c r="E34" s="123">
        <v>39098</v>
      </c>
      <c r="F34" s="38">
        <v>38.416000000000004</v>
      </c>
      <c r="G34" s="125">
        <v>19.959397499999998</v>
      </c>
      <c r="H34" s="151">
        <v>0</v>
      </c>
      <c r="I34" s="152">
        <v>0</v>
      </c>
      <c r="J34" s="153">
        <v>0</v>
      </c>
      <c r="K34" s="53">
        <v>25.288</v>
      </c>
      <c r="L34" s="40">
        <v>0</v>
      </c>
      <c r="M34" s="132">
        <v>0</v>
      </c>
      <c r="N34" s="125">
        <v>0</v>
      </c>
      <c r="O34" s="38">
        <v>5.7026849999999998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89.366082500000005</v>
      </c>
      <c r="Y34" s="43">
        <v>27</v>
      </c>
      <c r="Z34" s="44">
        <v>-1</v>
      </c>
    </row>
    <row r="35" spans="1:26" x14ac:dyDescent="0.25">
      <c r="A35" s="75">
        <v>29</v>
      </c>
      <c r="B35" s="72" t="s">
        <v>1336</v>
      </c>
      <c r="C35" s="98">
        <v>682089</v>
      </c>
      <c r="D35" s="72" t="s">
        <v>29</v>
      </c>
      <c r="E35" s="123">
        <v>39092</v>
      </c>
      <c r="F35" s="38">
        <v>38.402000000000008</v>
      </c>
      <c r="G35" s="125">
        <v>15.788219999999999</v>
      </c>
      <c r="H35" s="151">
        <v>0</v>
      </c>
      <c r="I35" s="152">
        <v>0</v>
      </c>
      <c r="J35" s="153">
        <v>0</v>
      </c>
      <c r="K35" s="53">
        <v>25.282</v>
      </c>
      <c r="L35" s="40">
        <v>0</v>
      </c>
      <c r="M35" s="132">
        <v>0</v>
      </c>
      <c r="N35" s="125">
        <v>0</v>
      </c>
      <c r="O35" s="38">
        <v>4.5109200000000005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83.983140000000006</v>
      </c>
      <c r="Y35" s="43">
        <v>28</v>
      </c>
      <c r="Z35" s="44">
        <v>-1</v>
      </c>
    </row>
    <row r="36" spans="1:26" x14ac:dyDescent="0.25">
      <c r="A36" s="75">
        <v>30</v>
      </c>
      <c r="B36" s="72" t="s">
        <v>1350</v>
      </c>
      <c r="C36" s="98">
        <v>695901</v>
      </c>
      <c r="D36" s="72" t="s">
        <v>29</v>
      </c>
      <c r="E36" s="123">
        <v>39149</v>
      </c>
      <c r="F36" s="38">
        <v>38.414000000000009</v>
      </c>
      <c r="G36" s="125">
        <v>6.9153000000000002</v>
      </c>
      <c r="H36" s="151">
        <v>0</v>
      </c>
      <c r="I36" s="152">
        <v>0</v>
      </c>
      <c r="J36" s="153">
        <v>0</v>
      </c>
      <c r="K36" s="53">
        <v>25.282</v>
      </c>
      <c r="L36" s="40">
        <v>0</v>
      </c>
      <c r="M36" s="132">
        <v>0</v>
      </c>
      <c r="N36" s="125">
        <v>0</v>
      </c>
      <c r="O36" s="38">
        <v>1.9758000000000004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72.587100000000007</v>
      </c>
      <c r="Y36" s="43">
        <v>35</v>
      </c>
      <c r="Z36" s="44">
        <v>5</v>
      </c>
    </row>
    <row r="37" spans="1:26" x14ac:dyDescent="0.25">
      <c r="A37" s="75">
        <v>31</v>
      </c>
      <c r="B37" s="72" t="s">
        <v>1352</v>
      </c>
      <c r="C37" s="98">
        <v>688217</v>
      </c>
      <c r="D37" s="72" t="s">
        <v>143</v>
      </c>
      <c r="E37" s="123">
        <v>39229</v>
      </c>
      <c r="F37" s="38">
        <v>38.408000000000008</v>
      </c>
      <c r="G37" s="125">
        <v>6.6228749999999996</v>
      </c>
      <c r="H37" s="151">
        <v>0</v>
      </c>
      <c r="I37" s="152">
        <v>0</v>
      </c>
      <c r="J37" s="153">
        <v>0</v>
      </c>
      <c r="K37" s="53">
        <v>25.293000000000003</v>
      </c>
      <c r="L37" s="40">
        <v>0</v>
      </c>
      <c r="M37" s="132">
        <v>0</v>
      </c>
      <c r="N37" s="125">
        <v>0</v>
      </c>
      <c r="O37" s="38">
        <v>1.89225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72.216125000000005</v>
      </c>
      <c r="Y37" s="43">
        <v>37</v>
      </c>
      <c r="Z37" s="44">
        <v>6</v>
      </c>
    </row>
    <row r="38" spans="1:26" x14ac:dyDescent="0.25">
      <c r="A38" s="75">
        <v>32</v>
      </c>
      <c r="B38" s="72" t="s">
        <v>943</v>
      </c>
      <c r="C38" s="98">
        <v>673840</v>
      </c>
      <c r="D38" s="72" t="s">
        <v>145</v>
      </c>
      <c r="E38" s="123">
        <v>39073</v>
      </c>
      <c r="F38" s="38">
        <v>19.230000000000004</v>
      </c>
      <c r="G38" s="125">
        <v>0</v>
      </c>
      <c r="H38" s="151">
        <v>7.5581479212833615</v>
      </c>
      <c r="I38" s="152">
        <v>0</v>
      </c>
      <c r="J38" s="153">
        <v>26.254000000000001</v>
      </c>
      <c r="K38" s="53">
        <v>25.292000000000002</v>
      </c>
      <c r="L38" s="40">
        <v>0</v>
      </c>
      <c r="M38" s="132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70.77600000000001</v>
      </c>
      <c r="Y38" s="43">
        <v>39</v>
      </c>
      <c r="Z38" s="44">
        <v>7</v>
      </c>
    </row>
    <row r="39" spans="1:26" x14ac:dyDescent="0.25">
      <c r="A39" s="75">
        <v>33</v>
      </c>
      <c r="B39" s="72" t="s">
        <v>479</v>
      </c>
      <c r="C39" s="98">
        <v>657099</v>
      </c>
      <c r="D39" s="72" t="s">
        <v>155</v>
      </c>
      <c r="E39" s="123">
        <v>38418</v>
      </c>
      <c r="F39" s="38">
        <v>38.405000000000008</v>
      </c>
      <c r="G39" s="125">
        <v>0</v>
      </c>
      <c r="H39" s="151">
        <v>3.655541820017683</v>
      </c>
      <c r="I39" s="152">
        <v>0</v>
      </c>
      <c r="J39" s="153">
        <v>0</v>
      </c>
      <c r="K39" s="53">
        <v>25.305</v>
      </c>
      <c r="L39" s="40">
        <v>0</v>
      </c>
      <c r="M39" s="132">
        <v>0</v>
      </c>
      <c r="N39" s="125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67.365541820017683</v>
      </c>
      <c r="Y39" s="43">
        <v>51</v>
      </c>
      <c r="Z39" s="44">
        <v>18</v>
      </c>
    </row>
    <row r="40" spans="1:26" x14ac:dyDescent="0.25">
      <c r="A40" s="75">
        <v>34</v>
      </c>
      <c r="B40" s="72" t="s">
        <v>949</v>
      </c>
      <c r="C40" s="98">
        <v>682467</v>
      </c>
      <c r="D40" s="72" t="s">
        <v>1877</v>
      </c>
      <c r="E40" s="123">
        <v>38958</v>
      </c>
      <c r="F40" s="38">
        <v>38.413000000000004</v>
      </c>
      <c r="G40" s="125">
        <v>0</v>
      </c>
      <c r="H40" s="151">
        <v>8.4021583164684532</v>
      </c>
      <c r="I40" s="152">
        <v>0</v>
      </c>
      <c r="J40" s="153">
        <v>26.263000000000002</v>
      </c>
      <c r="K40" s="53">
        <v>0</v>
      </c>
      <c r="L40" s="40">
        <v>0</v>
      </c>
      <c r="M40" s="132">
        <v>0</v>
      </c>
      <c r="N40" s="125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64.676000000000002</v>
      </c>
      <c r="Y40" s="43">
        <v>30</v>
      </c>
      <c r="Z40" s="44">
        <v>-4</v>
      </c>
    </row>
    <row r="41" spans="1:26" x14ac:dyDescent="0.25">
      <c r="A41" s="75">
        <v>35</v>
      </c>
      <c r="B41" s="72" t="s">
        <v>2104</v>
      </c>
      <c r="C41" s="98">
        <v>665836</v>
      </c>
      <c r="D41" s="72" t="s">
        <v>28</v>
      </c>
      <c r="E41" s="123">
        <v>38720</v>
      </c>
      <c r="F41" s="38">
        <v>38.401000000000003</v>
      </c>
      <c r="G41" s="125">
        <v>0</v>
      </c>
      <c r="H41" s="151">
        <v>0</v>
      </c>
      <c r="I41" s="152">
        <v>0</v>
      </c>
      <c r="J41" s="153">
        <v>0</v>
      </c>
      <c r="K41" s="53">
        <v>25.289000000000001</v>
      </c>
      <c r="L41" s="40">
        <v>0</v>
      </c>
      <c r="M41" s="132">
        <v>0</v>
      </c>
      <c r="N41" s="125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63.690000000000005</v>
      </c>
      <c r="Y41" s="43">
        <v>54</v>
      </c>
      <c r="Z41" s="44">
        <v>19</v>
      </c>
    </row>
    <row r="42" spans="1:26" x14ac:dyDescent="0.25">
      <c r="A42" s="75">
        <v>36</v>
      </c>
      <c r="B42" s="72" t="s">
        <v>484</v>
      </c>
      <c r="C42" s="98">
        <v>666434</v>
      </c>
      <c r="D42" s="72" t="s">
        <v>83</v>
      </c>
      <c r="E42" s="123">
        <v>38669</v>
      </c>
      <c r="F42" s="38">
        <v>19.216000000000001</v>
      </c>
      <c r="G42" s="125">
        <v>0</v>
      </c>
      <c r="H42" s="151">
        <v>7.3040836400353664</v>
      </c>
      <c r="I42" s="152">
        <v>0</v>
      </c>
      <c r="J42" s="153">
        <v>26.243000000000002</v>
      </c>
      <c r="K42" s="53">
        <v>0</v>
      </c>
      <c r="L42" s="40">
        <v>0</v>
      </c>
      <c r="M42" s="132">
        <v>0</v>
      </c>
      <c r="N42" s="125">
        <v>14.912000000000001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60.371000000000002</v>
      </c>
      <c r="Y42" s="43">
        <v>31</v>
      </c>
      <c r="Z42" s="44">
        <v>-5</v>
      </c>
    </row>
    <row r="43" spans="1:26" x14ac:dyDescent="0.25">
      <c r="A43" s="75">
        <v>37</v>
      </c>
      <c r="B43" s="72" t="s">
        <v>936</v>
      </c>
      <c r="C43" s="98">
        <v>681714</v>
      </c>
      <c r="D43" s="72" t="s">
        <v>26</v>
      </c>
      <c r="E43" s="123">
        <v>39065</v>
      </c>
      <c r="F43" s="38">
        <v>19.207000000000004</v>
      </c>
      <c r="G43" s="125">
        <v>0</v>
      </c>
      <c r="H43" s="151">
        <v>3.657752346333472</v>
      </c>
      <c r="I43" s="152">
        <v>0</v>
      </c>
      <c r="J43" s="153">
        <v>26.252000000000002</v>
      </c>
      <c r="K43" s="53">
        <v>0</v>
      </c>
      <c r="L43" s="40">
        <v>0</v>
      </c>
      <c r="M43" s="132">
        <v>0</v>
      </c>
      <c r="N43" s="125">
        <v>14.909000000000001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60.368000000000009</v>
      </c>
      <c r="Y43" s="43">
        <v>32</v>
      </c>
      <c r="Z43" s="44">
        <v>-5</v>
      </c>
    </row>
    <row r="44" spans="1:26" x14ac:dyDescent="0.25">
      <c r="A44" s="75">
        <v>38</v>
      </c>
      <c r="B44" s="72" t="s">
        <v>952</v>
      </c>
      <c r="C44" s="98">
        <v>674093</v>
      </c>
      <c r="D44" s="72" t="s">
        <v>2113</v>
      </c>
      <c r="E44" s="123">
        <v>38889</v>
      </c>
      <c r="F44" s="38">
        <v>19.222000000000001</v>
      </c>
      <c r="G44" s="125">
        <v>0</v>
      </c>
      <c r="H44" s="151">
        <v>5.4319891691164823</v>
      </c>
      <c r="I44" s="152">
        <v>0</v>
      </c>
      <c r="J44" s="153">
        <v>26.244000000000003</v>
      </c>
      <c r="K44" s="53">
        <v>0</v>
      </c>
      <c r="L44" s="40">
        <v>0</v>
      </c>
      <c r="M44" s="132">
        <v>0</v>
      </c>
      <c r="N44" s="125">
        <v>14.901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60.367000000000004</v>
      </c>
      <c r="Y44" s="43">
        <v>33</v>
      </c>
      <c r="Z44" s="44">
        <v>-5</v>
      </c>
    </row>
    <row r="45" spans="1:26" x14ac:dyDescent="0.25">
      <c r="A45" s="75">
        <v>39</v>
      </c>
      <c r="B45" s="72" t="s">
        <v>488</v>
      </c>
      <c r="C45" s="98">
        <v>677968</v>
      </c>
      <c r="D45" s="72" t="s">
        <v>478</v>
      </c>
      <c r="E45" s="123">
        <v>38688</v>
      </c>
      <c r="F45" s="38">
        <v>19.201000000000004</v>
      </c>
      <c r="G45" s="125">
        <v>0</v>
      </c>
      <c r="H45" s="151">
        <v>7.3048204821406291</v>
      </c>
      <c r="I45" s="152">
        <v>0</v>
      </c>
      <c r="J45" s="153">
        <v>26.249000000000002</v>
      </c>
      <c r="K45" s="53">
        <v>0</v>
      </c>
      <c r="L45" s="40">
        <v>0</v>
      </c>
      <c r="M45" s="132">
        <v>0</v>
      </c>
      <c r="N45" s="125">
        <v>14.911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60.361000000000004</v>
      </c>
      <c r="Y45" s="43">
        <v>34</v>
      </c>
      <c r="Z45" s="44">
        <v>-5</v>
      </c>
    </row>
    <row r="46" spans="1:26" x14ac:dyDescent="0.25">
      <c r="A46" s="75">
        <v>40</v>
      </c>
      <c r="B46" s="72" t="s">
        <v>480</v>
      </c>
      <c r="C46" s="98">
        <v>657930</v>
      </c>
      <c r="D46" s="72" t="s">
        <v>35</v>
      </c>
      <c r="E46" s="123">
        <v>38464</v>
      </c>
      <c r="F46" s="38">
        <v>19.232000000000003</v>
      </c>
      <c r="G46" s="125">
        <v>0</v>
      </c>
      <c r="H46" s="151">
        <v>5.4926730741962055</v>
      </c>
      <c r="I46" s="152">
        <v>0</v>
      </c>
      <c r="J46" s="153">
        <v>26.245000000000001</v>
      </c>
      <c r="K46" s="53">
        <v>12.644</v>
      </c>
      <c r="L46" s="40">
        <v>0</v>
      </c>
      <c r="M46" s="132">
        <v>0</v>
      </c>
      <c r="N46" s="125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58.121000000000009</v>
      </c>
      <c r="Y46" s="43">
        <v>40</v>
      </c>
      <c r="Z46" s="44">
        <v>0</v>
      </c>
    </row>
    <row r="47" spans="1:26" x14ac:dyDescent="0.25">
      <c r="A47" s="75">
        <v>41</v>
      </c>
      <c r="B47" s="72" t="s">
        <v>1342</v>
      </c>
      <c r="C47" s="98">
        <v>676815</v>
      </c>
      <c r="D47" s="72" t="s">
        <v>50</v>
      </c>
      <c r="E47" s="123">
        <v>39219</v>
      </c>
      <c r="F47" s="38">
        <v>19.228000000000002</v>
      </c>
      <c r="G47" s="125">
        <v>10.500734999999999</v>
      </c>
      <c r="H47" s="151">
        <v>0</v>
      </c>
      <c r="I47" s="152">
        <v>0</v>
      </c>
      <c r="J47" s="153">
        <v>0</v>
      </c>
      <c r="K47" s="53">
        <v>25.298999999999999</v>
      </c>
      <c r="L47" s="40">
        <v>0</v>
      </c>
      <c r="M47" s="132">
        <v>0</v>
      </c>
      <c r="N47" s="125">
        <v>0</v>
      </c>
      <c r="O47" s="38">
        <v>3.00021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58.027944999999995</v>
      </c>
      <c r="Y47" s="43">
        <v>53</v>
      </c>
      <c r="Z47" s="44">
        <v>12</v>
      </c>
    </row>
    <row r="48" spans="1:26" x14ac:dyDescent="0.25">
      <c r="A48" s="75">
        <v>42</v>
      </c>
      <c r="B48" s="72" t="s">
        <v>1338</v>
      </c>
      <c r="C48" s="98">
        <v>688906</v>
      </c>
      <c r="D48" s="72" t="s">
        <v>143</v>
      </c>
      <c r="E48" s="123">
        <v>39264</v>
      </c>
      <c r="F48" s="38">
        <v>38.409000000000006</v>
      </c>
      <c r="G48" s="125">
        <v>14.600459999999996</v>
      </c>
      <c r="H48" s="151">
        <v>0</v>
      </c>
      <c r="I48" s="152">
        <v>0</v>
      </c>
      <c r="J48" s="153">
        <v>0</v>
      </c>
      <c r="K48" s="53">
        <v>0</v>
      </c>
      <c r="L48" s="40">
        <v>0</v>
      </c>
      <c r="M48" s="132">
        <v>0</v>
      </c>
      <c r="N48" s="125">
        <v>0</v>
      </c>
      <c r="O48" s="38">
        <v>4.1715599999999995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57.181020000000004</v>
      </c>
      <c r="Y48" s="43">
        <v>29</v>
      </c>
      <c r="Z48" s="44">
        <v>-13</v>
      </c>
    </row>
    <row r="49" spans="1:26" x14ac:dyDescent="0.25">
      <c r="A49" s="75">
        <v>43</v>
      </c>
      <c r="B49" s="72" t="s">
        <v>1345</v>
      </c>
      <c r="C49" s="98">
        <v>684664</v>
      </c>
      <c r="D49" s="72" t="s">
        <v>28</v>
      </c>
      <c r="E49" s="123">
        <v>39358</v>
      </c>
      <c r="F49" s="38">
        <v>19.227000000000004</v>
      </c>
      <c r="G49" s="125">
        <v>9.6089700000000011</v>
      </c>
      <c r="H49" s="151">
        <v>0</v>
      </c>
      <c r="I49" s="152">
        <v>0</v>
      </c>
      <c r="J49" s="153">
        <v>0</v>
      </c>
      <c r="K49" s="53">
        <v>25.295000000000002</v>
      </c>
      <c r="L49" s="40">
        <v>0</v>
      </c>
      <c r="M49" s="132">
        <v>0</v>
      </c>
      <c r="N49" s="125">
        <v>0</v>
      </c>
      <c r="O49" s="38">
        <v>2.7454200000000006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56.876390000000001</v>
      </c>
      <c r="Y49" s="43">
        <v>57</v>
      </c>
      <c r="Z49" s="44">
        <v>14</v>
      </c>
    </row>
    <row r="50" spans="1:26" x14ac:dyDescent="0.25">
      <c r="A50" s="75">
        <v>44</v>
      </c>
      <c r="B50" s="72" t="s">
        <v>1349</v>
      </c>
      <c r="C50" s="98">
        <v>689067</v>
      </c>
      <c r="D50" s="72" t="s">
        <v>142</v>
      </c>
      <c r="E50" s="123">
        <v>39433</v>
      </c>
      <c r="F50" s="38">
        <v>19.231000000000002</v>
      </c>
      <c r="G50" s="125">
        <v>6.9744149999999996</v>
      </c>
      <c r="H50" s="151">
        <v>0</v>
      </c>
      <c r="I50" s="152">
        <v>0</v>
      </c>
      <c r="J50" s="153">
        <v>0</v>
      </c>
      <c r="K50" s="53">
        <v>25.283000000000001</v>
      </c>
      <c r="L50" s="40">
        <v>0</v>
      </c>
      <c r="M50" s="132">
        <v>0</v>
      </c>
      <c r="N50" s="125">
        <v>0</v>
      </c>
      <c r="O50" s="38">
        <v>1.9926900000000001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53.481105000000007</v>
      </c>
      <c r="Y50" s="43">
        <v>61</v>
      </c>
      <c r="Z50" s="44">
        <v>17</v>
      </c>
    </row>
    <row r="51" spans="1:26" x14ac:dyDescent="0.25">
      <c r="A51" s="75">
        <v>45</v>
      </c>
      <c r="B51" s="72" t="s">
        <v>761</v>
      </c>
      <c r="C51" s="98">
        <v>675813</v>
      </c>
      <c r="D51" s="72" t="s">
        <v>160</v>
      </c>
      <c r="E51" s="123">
        <v>38998</v>
      </c>
      <c r="F51" s="38">
        <v>0</v>
      </c>
      <c r="G51" s="125">
        <v>0</v>
      </c>
      <c r="H51" s="151">
        <v>4.1833001326703769</v>
      </c>
      <c r="I51" s="152">
        <v>0</v>
      </c>
      <c r="J51" s="153">
        <v>26.247000000000003</v>
      </c>
      <c r="K51" s="53">
        <v>0</v>
      </c>
      <c r="L51" s="40">
        <v>0</v>
      </c>
      <c r="M51" s="132">
        <v>0</v>
      </c>
      <c r="N51" s="125">
        <v>14.9</v>
      </c>
      <c r="O51" s="38">
        <v>0</v>
      </c>
      <c r="P51" s="41">
        <v>0</v>
      </c>
      <c r="Q51" s="41">
        <v>0</v>
      </c>
      <c r="R51" s="39">
        <v>9.6000000000000014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50.747000000000007</v>
      </c>
      <c r="Y51" s="43">
        <v>36</v>
      </c>
      <c r="Z51" s="44">
        <v>-9</v>
      </c>
    </row>
    <row r="52" spans="1:26" x14ac:dyDescent="0.25">
      <c r="A52" s="75">
        <v>46</v>
      </c>
      <c r="B52" s="72" t="s">
        <v>481</v>
      </c>
      <c r="C52" s="98">
        <v>664102</v>
      </c>
      <c r="D52" s="72" t="s">
        <v>489</v>
      </c>
      <c r="E52" s="123">
        <v>38494</v>
      </c>
      <c r="F52" s="38">
        <v>9.6610000000000014</v>
      </c>
      <c r="G52" s="125">
        <v>0</v>
      </c>
      <c r="H52" s="151">
        <v>7.3044520610879973</v>
      </c>
      <c r="I52" s="152">
        <v>0</v>
      </c>
      <c r="J52" s="153">
        <v>26.259</v>
      </c>
      <c r="K52" s="53">
        <v>0</v>
      </c>
      <c r="L52" s="40">
        <v>0</v>
      </c>
      <c r="M52" s="132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9.604000000000001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45.524000000000001</v>
      </c>
      <c r="Y52" s="43">
        <v>38</v>
      </c>
      <c r="Z52" s="44">
        <v>-8</v>
      </c>
    </row>
    <row r="53" spans="1:26" x14ac:dyDescent="0.25">
      <c r="A53" s="75">
        <v>47</v>
      </c>
      <c r="B53" s="72" t="s">
        <v>468</v>
      </c>
      <c r="C53" s="98">
        <v>666839</v>
      </c>
      <c r="D53" s="72" t="s">
        <v>158</v>
      </c>
      <c r="E53" s="123">
        <v>38482</v>
      </c>
      <c r="F53" s="38">
        <v>19.214000000000002</v>
      </c>
      <c r="G53" s="125">
        <v>0</v>
      </c>
      <c r="H53" s="151">
        <v>5.6014388776456352</v>
      </c>
      <c r="I53" s="152">
        <v>0</v>
      </c>
      <c r="J53" s="153">
        <v>26.257000000000001</v>
      </c>
      <c r="K53" s="53">
        <v>0</v>
      </c>
      <c r="L53" s="40">
        <v>0</v>
      </c>
      <c r="M53" s="132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45.471000000000004</v>
      </c>
      <c r="Y53" s="43">
        <v>41</v>
      </c>
      <c r="Z53" s="44">
        <v>-6</v>
      </c>
    </row>
    <row r="54" spans="1:26" x14ac:dyDescent="0.25">
      <c r="A54" s="75">
        <v>47</v>
      </c>
      <c r="B54" s="72" t="s">
        <v>471</v>
      </c>
      <c r="C54" s="98">
        <v>674799</v>
      </c>
      <c r="D54" s="72" t="s">
        <v>76</v>
      </c>
      <c r="E54" s="131">
        <v>38482</v>
      </c>
      <c r="F54" s="38">
        <v>19.218000000000004</v>
      </c>
      <c r="G54" s="125">
        <v>0</v>
      </c>
      <c r="H54" s="151">
        <v>6.8603335378099519</v>
      </c>
      <c r="I54" s="152">
        <v>0</v>
      </c>
      <c r="J54" s="153">
        <v>26.253000000000004</v>
      </c>
      <c r="K54" s="53">
        <v>0</v>
      </c>
      <c r="L54" s="40">
        <v>0</v>
      </c>
      <c r="M54" s="132">
        <v>0</v>
      </c>
      <c r="N54" s="132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45.471000000000004</v>
      </c>
      <c r="Y54" s="43">
        <v>41</v>
      </c>
      <c r="Z54" s="44">
        <v>-6</v>
      </c>
    </row>
    <row r="55" spans="1:26" x14ac:dyDescent="0.25">
      <c r="A55" s="75">
        <v>49</v>
      </c>
      <c r="B55" s="72" t="s">
        <v>958</v>
      </c>
      <c r="C55" s="98">
        <v>677575</v>
      </c>
      <c r="D55" s="72" t="s">
        <v>26</v>
      </c>
      <c r="E55" s="123">
        <v>38815</v>
      </c>
      <c r="F55" s="38">
        <v>19.204000000000004</v>
      </c>
      <c r="G55" s="125">
        <v>0</v>
      </c>
      <c r="H55" s="151">
        <v>3.6570155042282089</v>
      </c>
      <c r="I55" s="152">
        <v>0</v>
      </c>
      <c r="J55" s="153">
        <v>26.266000000000002</v>
      </c>
      <c r="K55" s="53">
        <v>0</v>
      </c>
      <c r="L55" s="40">
        <v>0</v>
      </c>
      <c r="M55" s="132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45.470000000000006</v>
      </c>
      <c r="Y55" s="43">
        <v>44</v>
      </c>
      <c r="Z55" s="44">
        <v>-5</v>
      </c>
    </row>
    <row r="56" spans="1:26" x14ac:dyDescent="0.25">
      <c r="A56" s="75">
        <v>50</v>
      </c>
      <c r="B56" s="72" t="s">
        <v>937</v>
      </c>
      <c r="C56" s="98">
        <v>680105</v>
      </c>
      <c r="D56" s="72" t="s">
        <v>151</v>
      </c>
      <c r="E56" s="123">
        <v>38834</v>
      </c>
      <c r="F56" s="38">
        <v>19.203000000000003</v>
      </c>
      <c r="G56" s="125">
        <v>0</v>
      </c>
      <c r="H56" s="151">
        <v>8.4434874311507109</v>
      </c>
      <c r="I56" s="152">
        <v>0</v>
      </c>
      <c r="J56" s="153">
        <v>26.265000000000001</v>
      </c>
      <c r="K56" s="53">
        <v>0</v>
      </c>
      <c r="L56" s="40">
        <v>0</v>
      </c>
      <c r="M56" s="132">
        <v>0</v>
      </c>
      <c r="N56" s="125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45.468000000000004</v>
      </c>
      <c r="Y56" s="43">
        <v>45</v>
      </c>
      <c r="Z56" s="44">
        <v>-5</v>
      </c>
    </row>
    <row r="57" spans="1:26" x14ac:dyDescent="0.25">
      <c r="A57" s="75">
        <v>51</v>
      </c>
      <c r="B57" s="72" t="s">
        <v>470</v>
      </c>
      <c r="C57" s="98">
        <v>668363</v>
      </c>
      <c r="D57" s="72" t="s">
        <v>28</v>
      </c>
      <c r="E57" s="123">
        <v>38713</v>
      </c>
      <c r="F57" s="38">
        <v>19.225000000000001</v>
      </c>
      <c r="G57" s="125">
        <v>0</v>
      </c>
      <c r="H57" s="151">
        <v>7.3051889031932618</v>
      </c>
      <c r="I57" s="152">
        <v>0</v>
      </c>
      <c r="J57" s="153">
        <v>26.242000000000001</v>
      </c>
      <c r="K57" s="53">
        <v>0</v>
      </c>
      <c r="L57" s="40">
        <v>0</v>
      </c>
      <c r="M57" s="132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45.466999999999999</v>
      </c>
      <c r="Y57" s="43">
        <v>46</v>
      </c>
      <c r="Z57" s="44">
        <v>-5</v>
      </c>
    </row>
    <row r="58" spans="1:26" x14ac:dyDescent="0.25">
      <c r="A58" s="75">
        <v>52</v>
      </c>
      <c r="B58" s="72" t="s">
        <v>1092</v>
      </c>
      <c r="C58" s="98">
        <v>670995</v>
      </c>
      <c r="D58" s="72" t="s">
        <v>483</v>
      </c>
      <c r="E58" s="123">
        <v>38446</v>
      </c>
      <c r="F58" s="38">
        <v>19.211000000000002</v>
      </c>
      <c r="G58" s="125">
        <v>0</v>
      </c>
      <c r="H58" s="151">
        <v>4.1833001326703769</v>
      </c>
      <c r="I58" s="152">
        <v>0</v>
      </c>
      <c r="J58" s="153">
        <v>26.248000000000001</v>
      </c>
      <c r="K58" s="53">
        <v>0</v>
      </c>
      <c r="L58" s="40">
        <v>0</v>
      </c>
      <c r="M58" s="132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45.459000000000003</v>
      </c>
      <c r="Y58" s="43">
        <v>47</v>
      </c>
      <c r="Z58" s="44">
        <v>-5</v>
      </c>
    </row>
    <row r="59" spans="1:26" x14ac:dyDescent="0.25">
      <c r="A59" s="75">
        <v>53</v>
      </c>
      <c r="B59" s="72" t="s">
        <v>953</v>
      </c>
      <c r="C59" s="98">
        <v>683175</v>
      </c>
      <c r="D59" s="72" t="s">
        <v>156</v>
      </c>
      <c r="E59" s="123">
        <v>39046</v>
      </c>
      <c r="F59" s="38">
        <v>19.205000000000002</v>
      </c>
      <c r="G59" s="125">
        <v>0</v>
      </c>
      <c r="H59" s="151">
        <v>5.2779164865744566</v>
      </c>
      <c r="I59" s="152">
        <v>0</v>
      </c>
      <c r="J59" s="153">
        <v>0</v>
      </c>
      <c r="K59" s="53">
        <v>0</v>
      </c>
      <c r="L59" s="40">
        <v>0</v>
      </c>
      <c r="M59" s="132">
        <v>0</v>
      </c>
      <c r="N59" s="125">
        <v>14.906000000000001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39.388916486574459</v>
      </c>
      <c r="Y59" s="43">
        <v>52</v>
      </c>
      <c r="Z59" s="44">
        <v>-1</v>
      </c>
    </row>
    <row r="60" spans="1:26" x14ac:dyDescent="0.25">
      <c r="A60" s="75">
        <v>54</v>
      </c>
      <c r="B60" s="72" t="s">
        <v>1339</v>
      </c>
      <c r="C60" s="98">
        <v>678319</v>
      </c>
      <c r="D60" s="72" t="s">
        <v>148</v>
      </c>
      <c r="E60" s="123">
        <v>39390</v>
      </c>
      <c r="F60" s="38">
        <v>19.215000000000003</v>
      </c>
      <c r="G60" s="125">
        <v>13.844459999999998</v>
      </c>
      <c r="H60" s="151">
        <v>0</v>
      </c>
      <c r="I60" s="152">
        <v>0</v>
      </c>
      <c r="J60" s="153">
        <v>0</v>
      </c>
      <c r="K60" s="53">
        <v>0</v>
      </c>
      <c r="L60" s="40">
        <v>0</v>
      </c>
      <c r="M60" s="132">
        <v>0</v>
      </c>
      <c r="N60" s="125">
        <v>0</v>
      </c>
      <c r="O60" s="38">
        <v>3.9555600000000002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37.01502</v>
      </c>
      <c r="Y60" s="43">
        <v>48</v>
      </c>
      <c r="Z60" s="44">
        <v>-6</v>
      </c>
    </row>
    <row r="61" spans="1:26" x14ac:dyDescent="0.25">
      <c r="A61" s="75">
        <v>55</v>
      </c>
      <c r="B61" s="72" t="s">
        <v>1340</v>
      </c>
      <c r="C61" s="98">
        <v>680237</v>
      </c>
      <c r="D61" s="72" t="s">
        <v>33</v>
      </c>
      <c r="E61" s="123">
        <v>39268</v>
      </c>
      <c r="F61" s="38">
        <v>19.223000000000003</v>
      </c>
      <c r="G61" s="125">
        <v>13.346602499999999</v>
      </c>
      <c r="H61" s="151">
        <v>0</v>
      </c>
      <c r="I61" s="152">
        <v>0</v>
      </c>
      <c r="J61" s="153">
        <v>0</v>
      </c>
      <c r="K61" s="53">
        <v>0</v>
      </c>
      <c r="L61" s="40">
        <v>0</v>
      </c>
      <c r="M61" s="132">
        <v>0</v>
      </c>
      <c r="N61" s="125">
        <v>0</v>
      </c>
      <c r="O61" s="38">
        <v>3.8133150000000002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36.382917500000005</v>
      </c>
      <c r="Y61" s="43">
        <v>49</v>
      </c>
      <c r="Z61" s="44">
        <v>-6</v>
      </c>
    </row>
    <row r="62" spans="1:26" x14ac:dyDescent="0.25">
      <c r="A62" s="75">
        <v>56</v>
      </c>
      <c r="B62" s="72" t="s">
        <v>1341</v>
      </c>
      <c r="C62" s="98">
        <v>664801</v>
      </c>
      <c r="D62" s="72" t="s">
        <v>50</v>
      </c>
      <c r="E62" s="123">
        <v>39204</v>
      </c>
      <c r="F62" s="38">
        <v>19.209000000000003</v>
      </c>
      <c r="G62" s="125">
        <v>13.193932499999997</v>
      </c>
      <c r="H62" s="151">
        <v>0</v>
      </c>
      <c r="I62" s="152">
        <v>0</v>
      </c>
      <c r="J62" s="153">
        <v>0</v>
      </c>
      <c r="K62" s="53">
        <v>0</v>
      </c>
      <c r="L62" s="40">
        <v>0</v>
      </c>
      <c r="M62" s="132">
        <v>0</v>
      </c>
      <c r="N62" s="125">
        <v>0</v>
      </c>
      <c r="O62" s="38">
        <v>3.7696949999999996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36.172627499999997</v>
      </c>
      <c r="Y62" s="43">
        <v>50</v>
      </c>
      <c r="Z62" s="44">
        <v>-6</v>
      </c>
    </row>
    <row r="63" spans="1:26" x14ac:dyDescent="0.25">
      <c r="A63" s="75">
        <v>57</v>
      </c>
      <c r="B63" s="72" t="s">
        <v>485</v>
      </c>
      <c r="C63" s="98">
        <v>680246</v>
      </c>
      <c r="D63" s="72" t="s">
        <v>149</v>
      </c>
      <c r="E63" s="123">
        <v>38364</v>
      </c>
      <c r="F63" s="38">
        <v>9.6620000000000008</v>
      </c>
      <c r="G63" s="125">
        <v>0</v>
      </c>
      <c r="H63" s="151">
        <v>6.3842029161830389</v>
      </c>
      <c r="I63" s="152">
        <v>0</v>
      </c>
      <c r="J63" s="153">
        <v>26.271000000000001</v>
      </c>
      <c r="K63" s="53">
        <v>0</v>
      </c>
      <c r="L63" s="40">
        <v>0</v>
      </c>
      <c r="M63" s="132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35.933</v>
      </c>
      <c r="Y63" s="43">
        <v>59</v>
      </c>
      <c r="Z63" s="44">
        <v>2</v>
      </c>
    </row>
    <row r="64" spans="1:26" x14ac:dyDescent="0.25">
      <c r="A64" s="75">
        <v>58</v>
      </c>
      <c r="B64" s="72" t="s">
        <v>487</v>
      </c>
      <c r="C64" s="98">
        <v>688043</v>
      </c>
      <c r="D64" s="72" t="s">
        <v>83</v>
      </c>
      <c r="E64" s="123">
        <v>38629</v>
      </c>
      <c r="F64" s="38">
        <v>0</v>
      </c>
      <c r="G64" s="125">
        <v>0</v>
      </c>
      <c r="H64" s="151">
        <v>3.656647083175578</v>
      </c>
      <c r="I64" s="152">
        <v>0</v>
      </c>
      <c r="J64" s="153">
        <v>26.252000000000002</v>
      </c>
      <c r="K64" s="53">
        <v>0</v>
      </c>
      <c r="L64" s="40">
        <v>0</v>
      </c>
      <c r="M64" s="132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9.6030000000000015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35.855000000000004</v>
      </c>
      <c r="Y64" s="43">
        <v>60</v>
      </c>
      <c r="Z64" s="44">
        <v>2</v>
      </c>
    </row>
    <row r="65" spans="1:26" x14ac:dyDescent="0.25">
      <c r="A65" s="75">
        <v>59</v>
      </c>
      <c r="B65" s="72" t="s">
        <v>1343</v>
      </c>
      <c r="C65" s="98">
        <v>695740</v>
      </c>
      <c r="D65" s="72" t="s">
        <v>478</v>
      </c>
      <c r="E65" s="123">
        <v>39233</v>
      </c>
      <c r="F65" s="38">
        <v>19.224000000000004</v>
      </c>
      <c r="G65" s="125">
        <v>10.263487499999998</v>
      </c>
      <c r="H65" s="151">
        <v>0</v>
      </c>
      <c r="I65" s="152">
        <v>0</v>
      </c>
      <c r="J65" s="153">
        <v>0</v>
      </c>
      <c r="K65" s="53">
        <v>0</v>
      </c>
      <c r="L65" s="40">
        <v>0</v>
      </c>
      <c r="M65" s="132">
        <v>0</v>
      </c>
      <c r="N65" s="125">
        <v>0</v>
      </c>
      <c r="O65" s="38">
        <v>2.9324250000000003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32.419912500000002</v>
      </c>
      <c r="Y65" s="43">
        <v>55</v>
      </c>
      <c r="Z65" s="44">
        <v>-4</v>
      </c>
    </row>
    <row r="66" spans="1:26" x14ac:dyDescent="0.25">
      <c r="A66" s="75">
        <v>60</v>
      </c>
      <c r="B66" s="72" t="s">
        <v>1344</v>
      </c>
      <c r="C66" s="98">
        <v>669543</v>
      </c>
      <c r="D66" s="72" t="s">
        <v>91</v>
      </c>
      <c r="E66" s="123">
        <v>39420</v>
      </c>
      <c r="F66" s="38">
        <v>19.217000000000002</v>
      </c>
      <c r="G66" s="125">
        <v>10.063777499999999</v>
      </c>
      <c r="H66" s="151">
        <v>0</v>
      </c>
      <c r="I66" s="152">
        <v>0</v>
      </c>
      <c r="J66" s="153">
        <v>0</v>
      </c>
      <c r="K66" s="53">
        <v>0</v>
      </c>
      <c r="L66" s="40">
        <v>0</v>
      </c>
      <c r="M66" s="132">
        <v>0</v>
      </c>
      <c r="N66" s="125">
        <v>0</v>
      </c>
      <c r="O66" s="38">
        <v>2.8753650000000004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32.156142500000001</v>
      </c>
      <c r="Y66" s="43">
        <v>56</v>
      </c>
      <c r="Z66" s="44">
        <v>-4</v>
      </c>
    </row>
    <row r="67" spans="1:26" x14ac:dyDescent="0.25">
      <c r="A67" s="75">
        <v>61</v>
      </c>
      <c r="B67" s="72" t="s">
        <v>1091</v>
      </c>
      <c r="C67" s="98">
        <v>699278</v>
      </c>
      <c r="D67" s="72" t="s">
        <v>91</v>
      </c>
      <c r="E67" s="123">
        <v>38687</v>
      </c>
      <c r="F67" s="38">
        <v>4.8000000000000007</v>
      </c>
      <c r="G67" s="125">
        <v>0</v>
      </c>
      <c r="H67" s="151">
        <v>5.2786533286797193</v>
      </c>
      <c r="I67" s="152">
        <v>0</v>
      </c>
      <c r="J67" s="153">
        <v>26.255000000000003</v>
      </c>
      <c r="K67" s="53">
        <v>0</v>
      </c>
      <c r="L67" s="40">
        <v>0</v>
      </c>
      <c r="M67" s="132">
        <v>0</v>
      </c>
      <c r="N67" s="125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31.055000000000003</v>
      </c>
      <c r="Y67" s="43">
        <v>63</v>
      </c>
      <c r="Z67" s="44">
        <v>2</v>
      </c>
    </row>
    <row r="68" spans="1:26" x14ac:dyDescent="0.25">
      <c r="A68" s="75">
        <v>62</v>
      </c>
      <c r="B68" s="72" t="s">
        <v>477</v>
      </c>
      <c r="C68" s="98">
        <v>650555</v>
      </c>
      <c r="D68" s="72" t="s">
        <v>478</v>
      </c>
      <c r="E68" s="123">
        <v>38540</v>
      </c>
      <c r="F68" s="38">
        <v>4.8080000000000007</v>
      </c>
      <c r="G68" s="125">
        <v>0</v>
      </c>
      <c r="H68" s="151">
        <v>3.6573839252808407</v>
      </c>
      <c r="I68" s="152">
        <v>0</v>
      </c>
      <c r="J68" s="153">
        <v>26.246000000000002</v>
      </c>
      <c r="K68" s="53">
        <v>0</v>
      </c>
      <c r="L68" s="40">
        <v>0</v>
      </c>
      <c r="M68" s="132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31.054000000000002</v>
      </c>
      <c r="Y68" s="43">
        <v>64</v>
      </c>
      <c r="Z68" s="44">
        <v>2</v>
      </c>
    </row>
    <row r="69" spans="1:26" x14ac:dyDescent="0.25">
      <c r="A69" s="75">
        <v>63</v>
      </c>
      <c r="B69" s="72" t="s">
        <v>1346</v>
      </c>
      <c r="C69" s="98">
        <v>667114</v>
      </c>
      <c r="D69" s="72" t="s">
        <v>33</v>
      </c>
      <c r="E69" s="123">
        <v>39438</v>
      </c>
      <c r="F69" s="38">
        <v>19.210000000000004</v>
      </c>
      <c r="G69" s="125">
        <v>9.0263774999999988</v>
      </c>
      <c r="H69" s="151">
        <v>0</v>
      </c>
      <c r="I69" s="152">
        <v>0</v>
      </c>
      <c r="J69" s="153">
        <v>0</v>
      </c>
      <c r="K69" s="53">
        <v>0</v>
      </c>
      <c r="L69" s="40">
        <v>0</v>
      </c>
      <c r="M69" s="132">
        <v>0</v>
      </c>
      <c r="N69" s="125">
        <v>0</v>
      </c>
      <c r="O69" s="38">
        <v>2.5789650000000002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30.815342500000003</v>
      </c>
      <c r="Y69" s="43">
        <v>58</v>
      </c>
      <c r="Z69" s="44">
        <v>-5</v>
      </c>
    </row>
    <row r="70" spans="1:26" x14ac:dyDescent="0.25">
      <c r="A70" s="75">
        <v>64</v>
      </c>
      <c r="B70" s="72" t="s">
        <v>1354</v>
      </c>
      <c r="C70" s="98">
        <v>679217</v>
      </c>
      <c r="D70" s="72" t="s">
        <v>26</v>
      </c>
      <c r="E70" s="123">
        <v>39381</v>
      </c>
      <c r="F70" s="38">
        <v>19.219000000000001</v>
      </c>
      <c r="G70" s="125">
        <v>6.380535000000001</v>
      </c>
      <c r="H70" s="151">
        <v>0</v>
      </c>
      <c r="I70" s="152">
        <v>0</v>
      </c>
      <c r="J70" s="153">
        <v>0</v>
      </c>
      <c r="K70" s="53">
        <v>0</v>
      </c>
      <c r="L70" s="40">
        <v>0</v>
      </c>
      <c r="M70" s="132">
        <v>0</v>
      </c>
      <c r="N70" s="125">
        <v>0</v>
      </c>
      <c r="O70" s="38">
        <v>1.8230100000000005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27.422545000000003</v>
      </c>
      <c r="Y70" s="43">
        <v>62</v>
      </c>
      <c r="Z70" s="44">
        <v>-2</v>
      </c>
    </row>
    <row r="71" spans="1:26" x14ac:dyDescent="0.25">
      <c r="A71" s="75">
        <v>65</v>
      </c>
      <c r="B71" s="72" t="s">
        <v>1357</v>
      </c>
      <c r="C71" s="98">
        <v>688218</v>
      </c>
      <c r="D71" s="72" t="s">
        <v>108</v>
      </c>
      <c r="E71" s="123">
        <v>39364</v>
      </c>
      <c r="F71" s="38">
        <v>19.226000000000003</v>
      </c>
      <c r="G71" s="125">
        <v>5.5522424999999993</v>
      </c>
      <c r="H71" s="151">
        <v>0</v>
      </c>
      <c r="I71" s="152">
        <v>0</v>
      </c>
      <c r="J71" s="153">
        <v>0</v>
      </c>
      <c r="K71" s="53">
        <v>0</v>
      </c>
      <c r="L71" s="40">
        <v>0</v>
      </c>
      <c r="M71" s="132">
        <v>0</v>
      </c>
      <c r="N71" s="125">
        <v>0</v>
      </c>
      <c r="O71" s="38">
        <v>1.5863550000000002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26.364597500000002</v>
      </c>
      <c r="Y71" s="43">
        <v>65</v>
      </c>
      <c r="Z71" s="44">
        <v>0</v>
      </c>
    </row>
    <row r="72" spans="1:26" x14ac:dyDescent="0.25">
      <c r="A72" s="75">
        <v>66</v>
      </c>
      <c r="B72" s="72" t="s">
        <v>950</v>
      </c>
      <c r="C72" s="98">
        <v>685937</v>
      </c>
      <c r="D72" s="72" t="s">
        <v>1877</v>
      </c>
      <c r="E72" s="123">
        <v>39062</v>
      </c>
      <c r="F72" s="38">
        <v>0</v>
      </c>
      <c r="G72" s="125">
        <v>0</v>
      </c>
      <c r="H72" s="151">
        <v>3.2315993524878661</v>
      </c>
      <c r="I72" s="152">
        <v>0</v>
      </c>
      <c r="J72" s="153">
        <v>26.26</v>
      </c>
      <c r="K72" s="53">
        <v>0</v>
      </c>
      <c r="L72" s="40">
        <v>0</v>
      </c>
      <c r="M72" s="132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26.26</v>
      </c>
      <c r="Y72" s="43">
        <v>68</v>
      </c>
      <c r="Z72" s="44">
        <v>2</v>
      </c>
    </row>
    <row r="73" spans="1:26" x14ac:dyDescent="0.25">
      <c r="A73" s="75">
        <v>67</v>
      </c>
      <c r="B73" s="72" t="s">
        <v>942</v>
      </c>
      <c r="C73" s="98">
        <v>646597</v>
      </c>
      <c r="D73" s="72" t="s">
        <v>144</v>
      </c>
      <c r="E73" s="123">
        <v>38759</v>
      </c>
      <c r="F73" s="38">
        <v>0</v>
      </c>
      <c r="G73" s="125">
        <v>0</v>
      </c>
      <c r="H73" s="151">
        <v>6.1409951860427325</v>
      </c>
      <c r="I73" s="152">
        <v>0</v>
      </c>
      <c r="J73" s="153">
        <v>26.258000000000003</v>
      </c>
      <c r="K73" s="53">
        <v>0</v>
      </c>
      <c r="L73" s="40">
        <v>0</v>
      </c>
      <c r="M73" s="132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26.258000000000003</v>
      </c>
      <c r="Y73" s="43">
        <v>69</v>
      </c>
      <c r="Z73" s="44">
        <v>2</v>
      </c>
    </row>
    <row r="74" spans="1:26" x14ac:dyDescent="0.25">
      <c r="A74" s="75">
        <v>68</v>
      </c>
      <c r="B74" s="72" t="s">
        <v>473</v>
      </c>
      <c r="C74" s="98">
        <v>664534</v>
      </c>
      <c r="D74" s="72" t="s">
        <v>46</v>
      </c>
      <c r="E74" s="123">
        <v>38383</v>
      </c>
      <c r="F74" s="38">
        <v>0</v>
      </c>
      <c r="G74" s="125">
        <v>0</v>
      </c>
      <c r="H74" s="151">
        <v>6.3842029161830389</v>
      </c>
      <c r="I74" s="152">
        <v>0</v>
      </c>
      <c r="J74" s="153">
        <v>26.250000000000004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26.250000000000004</v>
      </c>
      <c r="Y74" s="43">
        <v>70</v>
      </c>
      <c r="Z74" s="44">
        <v>2</v>
      </c>
    </row>
    <row r="75" spans="1:26" x14ac:dyDescent="0.25">
      <c r="A75" s="75">
        <v>69</v>
      </c>
      <c r="B75" s="72" t="s">
        <v>1358</v>
      </c>
      <c r="C75" s="98">
        <v>677578</v>
      </c>
      <c r="D75" s="72" t="s">
        <v>489</v>
      </c>
      <c r="E75" s="123">
        <v>39258</v>
      </c>
      <c r="F75" s="38">
        <v>19.206000000000003</v>
      </c>
      <c r="G75" s="125">
        <v>5.3242349999999989</v>
      </c>
      <c r="H75" s="151">
        <v>0</v>
      </c>
      <c r="I75" s="152">
        <v>0</v>
      </c>
      <c r="J75" s="153">
        <v>0</v>
      </c>
      <c r="K75" s="53">
        <v>0</v>
      </c>
      <c r="L75" s="40">
        <v>0</v>
      </c>
      <c r="M75" s="132">
        <v>0</v>
      </c>
      <c r="N75" s="125">
        <v>0</v>
      </c>
      <c r="O75" s="38">
        <v>1.52121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26.051445000000001</v>
      </c>
      <c r="Y75" s="43">
        <v>66</v>
      </c>
      <c r="Z75" s="44">
        <v>-3</v>
      </c>
    </row>
    <row r="76" spans="1:26" x14ac:dyDescent="0.25">
      <c r="A76" s="75">
        <v>70</v>
      </c>
      <c r="B76" s="72" t="s">
        <v>1362</v>
      </c>
      <c r="C76" s="98">
        <v>689070</v>
      </c>
      <c r="D76" s="72" t="s">
        <v>142</v>
      </c>
      <c r="E76" s="123">
        <v>39433</v>
      </c>
      <c r="F76" s="38">
        <v>19.213000000000005</v>
      </c>
      <c r="G76" s="125">
        <v>4.5800999999999989</v>
      </c>
      <c r="H76" s="151">
        <v>0</v>
      </c>
      <c r="I76" s="152">
        <v>0</v>
      </c>
      <c r="J76" s="153">
        <v>0</v>
      </c>
      <c r="K76" s="53">
        <v>0</v>
      </c>
      <c r="L76" s="40">
        <v>0</v>
      </c>
      <c r="M76" s="132">
        <v>0</v>
      </c>
      <c r="N76" s="125">
        <v>0</v>
      </c>
      <c r="O76" s="38">
        <v>1.3086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25.101700000000001</v>
      </c>
      <c r="Y76" s="43">
        <v>67</v>
      </c>
      <c r="Z76" s="44">
        <v>-3</v>
      </c>
    </row>
    <row r="77" spans="1:26" x14ac:dyDescent="0.25">
      <c r="A77" s="75">
        <v>71</v>
      </c>
      <c r="B77" s="72" t="s">
        <v>945</v>
      </c>
      <c r="C77" s="98">
        <v>686170</v>
      </c>
      <c r="D77" s="72" t="s">
        <v>112</v>
      </c>
      <c r="E77" s="123">
        <v>38951</v>
      </c>
      <c r="F77" s="38">
        <v>19.208000000000002</v>
      </c>
      <c r="G77" s="125">
        <v>0</v>
      </c>
      <c r="H77" s="151">
        <v>3.8454518590147502</v>
      </c>
      <c r="I77" s="152">
        <v>0</v>
      </c>
      <c r="J77" s="153">
        <v>0</v>
      </c>
      <c r="K77" s="53">
        <v>0</v>
      </c>
      <c r="L77" s="40">
        <v>0</v>
      </c>
      <c r="M77" s="132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23.053451859014753</v>
      </c>
      <c r="Y77" s="43">
        <v>73</v>
      </c>
      <c r="Z77" s="44">
        <v>2</v>
      </c>
    </row>
    <row r="78" spans="1:26" x14ac:dyDescent="0.25">
      <c r="A78" s="75">
        <v>72</v>
      </c>
      <c r="B78" s="72" t="s">
        <v>940</v>
      </c>
      <c r="C78" s="98">
        <v>674200</v>
      </c>
      <c r="D78" s="72" t="s">
        <v>142</v>
      </c>
      <c r="E78" s="123">
        <v>38745</v>
      </c>
      <c r="F78" s="38">
        <v>9.652000000000001</v>
      </c>
      <c r="G78" s="125">
        <v>0</v>
      </c>
      <c r="H78" s="151">
        <v>3.6562786621229466</v>
      </c>
      <c r="I78" s="152">
        <v>0</v>
      </c>
      <c r="J78" s="153">
        <v>0</v>
      </c>
      <c r="K78" s="53">
        <v>0</v>
      </c>
      <c r="L78" s="40">
        <v>0</v>
      </c>
      <c r="M78" s="132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9.6060000000000016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22.91427866212295</v>
      </c>
      <c r="Y78" s="43">
        <v>74</v>
      </c>
      <c r="Z78" s="44">
        <v>2</v>
      </c>
    </row>
    <row r="79" spans="1:26" x14ac:dyDescent="0.25">
      <c r="A79" s="75">
        <v>73</v>
      </c>
      <c r="B79" s="72" t="s">
        <v>486</v>
      </c>
      <c r="C79" s="98">
        <v>693404</v>
      </c>
      <c r="D79" s="72" t="s">
        <v>28</v>
      </c>
      <c r="E79" s="123">
        <v>38700</v>
      </c>
      <c r="F79" s="38">
        <v>19.202000000000002</v>
      </c>
      <c r="G79" s="125">
        <v>0</v>
      </c>
      <c r="H79" s="151">
        <v>3.6559102410703144</v>
      </c>
      <c r="I79" s="152">
        <v>0</v>
      </c>
      <c r="J79" s="153">
        <v>0</v>
      </c>
      <c r="K79" s="53">
        <v>0</v>
      </c>
      <c r="L79" s="40">
        <v>0</v>
      </c>
      <c r="M79" s="132">
        <v>0</v>
      </c>
      <c r="N79" s="125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22.857910241070314</v>
      </c>
      <c r="Y79" s="43">
        <v>75</v>
      </c>
      <c r="Z79" s="44">
        <v>2</v>
      </c>
    </row>
    <row r="80" spans="1:26" x14ac:dyDescent="0.25">
      <c r="A80" s="75">
        <v>74</v>
      </c>
      <c r="B80" s="72" t="s">
        <v>947</v>
      </c>
      <c r="C80" s="98">
        <v>676885</v>
      </c>
      <c r="D80" s="72" t="s">
        <v>148</v>
      </c>
      <c r="E80" s="123">
        <v>38817</v>
      </c>
      <c r="F80" s="38">
        <v>19.221000000000004</v>
      </c>
      <c r="G80" s="125">
        <v>0</v>
      </c>
      <c r="H80" s="151">
        <v>3.3466401061363018</v>
      </c>
      <c r="I80" s="152">
        <v>0</v>
      </c>
      <c r="J80" s="153">
        <v>0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22.567640106136306</v>
      </c>
      <c r="Y80" s="43">
        <v>77</v>
      </c>
      <c r="Z80" s="44">
        <v>3</v>
      </c>
    </row>
    <row r="81" spans="1:26" x14ac:dyDescent="0.25">
      <c r="A81" s="75">
        <v>75</v>
      </c>
      <c r="B81" s="72" t="s">
        <v>1374</v>
      </c>
      <c r="C81" s="98">
        <v>705647</v>
      </c>
      <c r="D81" s="72" t="s">
        <v>489</v>
      </c>
      <c r="E81" s="123">
        <v>39349</v>
      </c>
      <c r="F81" s="38">
        <v>19.212000000000003</v>
      </c>
      <c r="G81" s="125">
        <v>2.2635375</v>
      </c>
      <c r="H81" s="151">
        <v>0</v>
      </c>
      <c r="I81" s="152">
        <v>0</v>
      </c>
      <c r="J81" s="153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0.64672499999999999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22.122262500000005</v>
      </c>
      <c r="Y81" s="43">
        <v>72</v>
      </c>
      <c r="Z81" s="44">
        <v>-3</v>
      </c>
    </row>
    <row r="82" spans="1:26" x14ac:dyDescent="0.25">
      <c r="A82" s="75">
        <v>76</v>
      </c>
      <c r="B82" s="72" t="s">
        <v>1347</v>
      </c>
      <c r="C82" s="98">
        <v>691901</v>
      </c>
      <c r="D82" s="72" t="s">
        <v>140</v>
      </c>
      <c r="E82" s="123">
        <v>39269</v>
      </c>
      <c r="F82" s="38">
        <v>9.6570000000000018</v>
      </c>
      <c r="G82" s="125">
        <v>7.7640150000000006</v>
      </c>
      <c r="H82" s="151">
        <v>0</v>
      </c>
      <c r="I82" s="152">
        <v>0</v>
      </c>
      <c r="J82" s="153">
        <v>0</v>
      </c>
      <c r="K82" s="53">
        <v>0</v>
      </c>
      <c r="L82" s="40">
        <v>0</v>
      </c>
      <c r="M82" s="132">
        <v>0</v>
      </c>
      <c r="N82" s="125">
        <v>0</v>
      </c>
      <c r="O82" s="38">
        <v>2.2182900000000005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19.639305000000004</v>
      </c>
      <c r="Y82" s="43">
        <v>71</v>
      </c>
      <c r="Z82" s="44">
        <v>-5</v>
      </c>
    </row>
    <row r="83" spans="1:26" x14ac:dyDescent="0.25">
      <c r="A83" s="75">
        <v>77</v>
      </c>
      <c r="B83" s="72" t="s">
        <v>2105</v>
      </c>
      <c r="C83" s="98">
        <v>656901</v>
      </c>
      <c r="D83" s="72" t="s">
        <v>149</v>
      </c>
      <c r="E83" s="123">
        <v>38373</v>
      </c>
      <c r="F83" s="38">
        <v>19.220000000000002</v>
      </c>
      <c r="G83" s="125">
        <v>0</v>
      </c>
      <c r="H83" s="151">
        <v>0</v>
      </c>
      <c r="I83" s="152">
        <v>0</v>
      </c>
      <c r="J83" s="153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19.220000000000002</v>
      </c>
      <c r="Y83" s="43">
        <v>82</v>
      </c>
      <c r="Z83" s="44">
        <v>5</v>
      </c>
    </row>
    <row r="84" spans="1:26" x14ac:dyDescent="0.25">
      <c r="A84" s="75">
        <v>78</v>
      </c>
      <c r="B84" s="72" t="s">
        <v>1348</v>
      </c>
      <c r="C84" s="98">
        <v>701179</v>
      </c>
      <c r="D84" s="72" t="s">
        <v>46</v>
      </c>
      <c r="E84" s="123">
        <v>39365</v>
      </c>
      <c r="F84" s="38">
        <v>9.6500000000000021</v>
      </c>
      <c r="G84" s="125">
        <v>6.9847049999999991</v>
      </c>
      <c r="H84" s="151">
        <v>0</v>
      </c>
      <c r="I84" s="152">
        <v>0</v>
      </c>
      <c r="J84" s="153">
        <v>0</v>
      </c>
      <c r="K84" s="53">
        <v>0</v>
      </c>
      <c r="L84" s="40">
        <v>0</v>
      </c>
      <c r="M84" s="132">
        <v>0</v>
      </c>
      <c r="N84" s="125">
        <v>0</v>
      </c>
      <c r="O84" s="38">
        <v>1.99563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18.630335000000002</v>
      </c>
      <c r="Y84" s="43">
        <v>76</v>
      </c>
      <c r="Z84" s="44">
        <v>-2</v>
      </c>
    </row>
    <row r="85" spans="1:26" x14ac:dyDescent="0.25">
      <c r="A85" s="75">
        <v>79</v>
      </c>
      <c r="B85" s="72" t="s">
        <v>955</v>
      </c>
      <c r="C85" s="98">
        <v>702124</v>
      </c>
      <c r="D85" s="72" t="s">
        <v>489</v>
      </c>
      <c r="E85" s="123">
        <v>38921</v>
      </c>
      <c r="F85" s="38">
        <v>0</v>
      </c>
      <c r="G85" s="125">
        <v>0</v>
      </c>
      <c r="H85" s="151">
        <v>3.6551733989650517</v>
      </c>
      <c r="I85" s="152">
        <v>0</v>
      </c>
      <c r="J85" s="153">
        <v>0</v>
      </c>
      <c r="K85" s="53">
        <v>0</v>
      </c>
      <c r="L85" s="40">
        <v>0</v>
      </c>
      <c r="M85" s="132">
        <v>0</v>
      </c>
      <c r="N85" s="125">
        <v>14.904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18.559173398965051</v>
      </c>
      <c r="Y85" s="43">
        <v>85</v>
      </c>
      <c r="Z85" s="44">
        <v>6</v>
      </c>
    </row>
    <row r="86" spans="1:26" x14ac:dyDescent="0.25">
      <c r="A86" s="75">
        <v>80</v>
      </c>
      <c r="B86" s="72" t="s">
        <v>1351</v>
      </c>
      <c r="C86" s="98">
        <v>688226</v>
      </c>
      <c r="D86" s="72" t="s">
        <v>33</v>
      </c>
      <c r="E86" s="123">
        <v>39420</v>
      </c>
      <c r="F86" s="38">
        <v>9.6640000000000015</v>
      </c>
      <c r="G86" s="125">
        <v>6.6327975000000006</v>
      </c>
      <c r="H86" s="151">
        <v>0</v>
      </c>
      <c r="I86" s="152">
        <v>0</v>
      </c>
      <c r="J86" s="153">
        <v>0</v>
      </c>
      <c r="K86" s="53">
        <v>0</v>
      </c>
      <c r="L86" s="40">
        <v>0</v>
      </c>
      <c r="M86" s="132">
        <v>0</v>
      </c>
      <c r="N86" s="125">
        <v>0</v>
      </c>
      <c r="O86" s="38">
        <v>1.8950850000000004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18.191882500000002</v>
      </c>
      <c r="Y86" s="43">
        <v>78</v>
      </c>
      <c r="Z86" s="44">
        <v>-2</v>
      </c>
    </row>
    <row r="87" spans="1:26" x14ac:dyDescent="0.25">
      <c r="A87" s="75">
        <v>81</v>
      </c>
      <c r="B87" s="72" t="s">
        <v>1353</v>
      </c>
      <c r="C87" s="98">
        <v>679653</v>
      </c>
      <c r="D87" s="72" t="s">
        <v>2113</v>
      </c>
      <c r="E87" s="123">
        <v>39317</v>
      </c>
      <c r="F87" s="38">
        <v>9.647000000000002</v>
      </c>
      <c r="G87" s="125">
        <v>6.5153024999999998</v>
      </c>
      <c r="H87" s="151">
        <v>0</v>
      </c>
      <c r="I87" s="152">
        <v>0</v>
      </c>
      <c r="J87" s="153">
        <v>0</v>
      </c>
      <c r="K87" s="53">
        <v>0</v>
      </c>
      <c r="L87" s="40">
        <v>0</v>
      </c>
      <c r="M87" s="132">
        <v>0</v>
      </c>
      <c r="N87" s="125">
        <v>0</v>
      </c>
      <c r="O87" s="38">
        <v>1.861515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18.023817500000003</v>
      </c>
      <c r="Y87" s="43">
        <v>79</v>
      </c>
      <c r="Z87" s="44">
        <v>-2</v>
      </c>
    </row>
    <row r="88" spans="1:26" x14ac:dyDescent="0.25">
      <c r="A88" s="75">
        <v>82</v>
      </c>
      <c r="B88" s="72" t="s">
        <v>1355</v>
      </c>
      <c r="C88" s="98">
        <v>700942</v>
      </c>
      <c r="D88" s="72" t="s">
        <v>33</v>
      </c>
      <c r="E88" s="123">
        <v>39108</v>
      </c>
      <c r="F88" s="38">
        <v>9.6600000000000019</v>
      </c>
      <c r="G88" s="125">
        <v>5.6547224999999992</v>
      </c>
      <c r="H88" s="151">
        <v>0</v>
      </c>
      <c r="I88" s="152">
        <v>0</v>
      </c>
      <c r="J88" s="153">
        <v>0</v>
      </c>
      <c r="K88" s="53">
        <v>0</v>
      </c>
      <c r="L88" s="40">
        <v>0</v>
      </c>
      <c r="M88" s="132">
        <v>0</v>
      </c>
      <c r="N88" s="125">
        <v>0</v>
      </c>
      <c r="O88" s="38">
        <v>1.6156350000000002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16.9303575</v>
      </c>
      <c r="Y88" s="43">
        <v>80</v>
      </c>
      <c r="Z88" s="44">
        <v>-2</v>
      </c>
    </row>
    <row r="89" spans="1:26" x14ac:dyDescent="0.25">
      <c r="A89" s="75">
        <v>83</v>
      </c>
      <c r="B89" s="72" t="s">
        <v>1356</v>
      </c>
      <c r="C89" s="98">
        <v>686636</v>
      </c>
      <c r="D89" s="72" t="s">
        <v>155</v>
      </c>
      <c r="E89" s="123">
        <v>39326</v>
      </c>
      <c r="F89" s="38">
        <v>9.6450000000000014</v>
      </c>
      <c r="G89" s="125">
        <v>5.6262674999999991</v>
      </c>
      <c r="H89" s="151">
        <v>0</v>
      </c>
      <c r="I89" s="152">
        <v>0</v>
      </c>
      <c r="J89" s="153">
        <v>0</v>
      </c>
      <c r="K89" s="53">
        <v>0</v>
      </c>
      <c r="L89" s="40">
        <v>0</v>
      </c>
      <c r="M89" s="132">
        <v>0</v>
      </c>
      <c r="N89" s="125">
        <v>0</v>
      </c>
      <c r="O89" s="38">
        <v>1.6075049999999997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16.8787725</v>
      </c>
      <c r="Y89" s="43">
        <v>81</v>
      </c>
      <c r="Z89" s="44">
        <v>-2</v>
      </c>
    </row>
    <row r="90" spans="1:26" x14ac:dyDescent="0.25">
      <c r="A90" s="75">
        <v>84</v>
      </c>
      <c r="B90" s="72" t="s">
        <v>1359</v>
      </c>
      <c r="C90" s="98">
        <v>684662</v>
      </c>
      <c r="D90" s="72" t="s">
        <v>28</v>
      </c>
      <c r="E90" s="123">
        <v>39321</v>
      </c>
      <c r="F90" s="38">
        <v>9.6590000000000007</v>
      </c>
      <c r="G90" s="125">
        <v>5.1156524999999986</v>
      </c>
      <c r="H90" s="151">
        <v>0</v>
      </c>
      <c r="I90" s="152">
        <v>0</v>
      </c>
      <c r="J90" s="153">
        <v>0</v>
      </c>
      <c r="K90" s="53">
        <v>0</v>
      </c>
      <c r="L90" s="40">
        <v>0</v>
      </c>
      <c r="M90" s="132">
        <v>0</v>
      </c>
      <c r="N90" s="125">
        <v>0</v>
      </c>
      <c r="O90" s="38">
        <v>1.4616149999999999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16.2362675</v>
      </c>
      <c r="Y90" s="43">
        <v>83</v>
      </c>
      <c r="Z90" s="44">
        <v>-1</v>
      </c>
    </row>
    <row r="91" spans="1:26" x14ac:dyDescent="0.25">
      <c r="A91" s="75">
        <v>85</v>
      </c>
      <c r="B91" s="72" t="s">
        <v>1360</v>
      </c>
      <c r="C91" s="98">
        <v>680005</v>
      </c>
      <c r="D91" s="72" t="s">
        <v>2113</v>
      </c>
      <c r="E91" s="123">
        <v>39171</v>
      </c>
      <c r="F91" s="38">
        <v>9.6540000000000017</v>
      </c>
      <c r="G91" s="125">
        <v>5.0714999999999995</v>
      </c>
      <c r="H91" s="151">
        <v>0</v>
      </c>
      <c r="I91" s="152">
        <v>0</v>
      </c>
      <c r="J91" s="153">
        <v>0</v>
      </c>
      <c r="K91" s="53">
        <v>0</v>
      </c>
      <c r="L91" s="40">
        <v>0</v>
      </c>
      <c r="M91" s="132">
        <v>0</v>
      </c>
      <c r="N91" s="125">
        <v>0</v>
      </c>
      <c r="O91" s="38">
        <v>1.4489999999999998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16.174500000000002</v>
      </c>
      <c r="Y91" s="43">
        <v>84</v>
      </c>
      <c r="Z91" s="44">
        <v>-1</v>
      </c>
    </row>
    <row r="92" spans="1:26" x14ac:dyDescent="0.25">
      <c r="A92" s="75">
        <v>86</v>
      </c>
      <c r="B92" s="72" t="s">
        <v>1364</v>
      </c>
      <c r="C92" s="98">
        <v>670698</v>
      </c>
      <c r="D92" s="72" t="s">
        <v>50</v>
      </c>
      <c r="E92" s="123">
        <v>39150</v>
      </c>
      <c r="F92" s="38">
        <v>9.6530000000000022</v>
      </c>
      <c r="G92" s="125">
        <v>4.457092499999999</v>
      </c>
      <c r="H92" s="151">
        <v>0</v>
      </c>
      <c r="I92" s="152">
        <v>0</v>
      </c>
      <c r="J92" s="153">
        <v>0</v>
      </c>
      <c r="K92" s="53">
        <v>0</v>
      </c>
      <c r="L92" s="40">
        <v>0</v>
      </c>
      <c r="M92" s="132">
        <v>0</v>
      </c>
      <c r="N92" s="125">
        <v>0</v>
      </c>
      <c r="O92" s="38">
        <v>1.273455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15.383547500000002</v>
      </c>
      <c r="Y92" s="43">
        <v>86</v>
      </c>
      <c r="Z92" s="44">
        <v>0</v>
      </c>
    </row>
    <row r="93" spans="1:26" x14ac:dyDescent="0.25">
      <c r="A93" s="75">
        <v>87</v>
      </c>
      <c r="B93" s="72" t="s">
        <v>957</v>
      </c>
      <c r="C93" s="98">
        <v>674390</v>
      </c>
      <c r="D93" s="72" t="s">
        <v>156</v>
      </c>
      <c r="E93" s="123">
        <v>38920</v>
      </c>
      <c r="F93" s="38">
        <v>9.6480000000000015</v>
      </c>
      <c r="G93" s="125">
        <v>0</v>
      </c>
      <c r="H93" s="151">
        <v>5.2775480655218248</v>
      </c>
      <c r="I93" s="152">
        <v>0</v>
      </c>
      <c r="J93" s="153">
        <v>0</v>
      </c>
      <c r="K93" s="53">
        <v>0</v>
      </c>
      <c r="L93" s="40">
        <v>0</v>
      </c>
      <c r="M93" s="132">
        <v>0</v>
      </c>
      <c r="N93" s="125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14.925548065521827</v>
      </c>
      <c r="Y93" s="43">
        <v>88</v>
      </c>
      <c r="Z93" s="44">
        <v>1</v>
      </c>
    </row>
    <row r="94" spans="1:26" x14ac:dyDescent="0.25">
      <c r="A94" s="75">
        <v>88</v>
      </c>
      <c r="B94" s="72" t="s">
        <v>214</v>
      </c>
      <c r="C94" s="98">
        <v>670388</v>
      </c>
      <c r="D94" s="72" t="s">
        <v>1039</v>
      </c>
      <c r="E94" s="123">
        <v>38423</v>
      </c>
      <c r="F94" s="38">
        <v>0</v>
      </c>
      <c r="G94" s="125">
        <v>0</v>
      </c>
      <c r="H94" s="151">
        <v>0</v>
      </c>
      <c r="I94" s="152">
        <v>0</v>
      </c>
      <c r="J94" s="153">
        <v>0</v>
      </c>
      <c r="K94" s="53">
        <v>0</v>
      </c>
      <c r="L94" s="40">
        <v>0</v>
      </c>
      <c r="M94" s="132">
        <v>0</v>
      </c>
      <c r="N94" s="125">
        <v>14.903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14.903</v>
      </c>
      <c r="Y94" s="43">
        <v>89</v>
      </c>
      <c r="Z94" s="44">
        <v>1</v>
      </c>
    </row>
    <row r="95" spans="1:26" x14ac:dyDescent="0.25">
      <c r="A95" s="75">
        <v>89</v>
      </c>
      <c r="B95" s="72" t="s">
        <v>1367</v>
      </c>
      <c r="C95" s="98">
        <v>680588</v>
      </c>
      <c r="D95" s="72" t="s">
        <v>489</v>
      </c>
      <c r="E95" s="123">
        <v>39215</v>
      </c>
      <c r="F95" s="38">
        <v>9.6560000000000006</v>
      </c>
      <c r="G95" s="125">
        <v>3.9939899999999993</v>
      </c>
      <c r="H95" s="151">
        <v>0</v>
      </c>
      <c r="I95" s="152">
        <v>0</v>
      </c>
      <c r="J95" s="153">
        <v>0</v>
      </c>
      <c r="K95" s="53">
        <v>0</v>
      </c>
      <c r="L95" s="40">
        <v>0</v>
      </c>
      <c r="M95" s="132">
        <v>0</v>
      </c>
      <c r="N95" s="125">
        <v>0</v>
      </c>
      <c r="O95" s="38">
        <v>1.1411399999999998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14.791129999999999</v>
      </c>
      <c r="Y95" s="43">
        <v>87</v>
      </c>
      <c r="Z95" s="44">
        <v>-2</v>
      </c>
    </row>
    <row r="96" spans="1:26" x14ac:dyDescent="0.25">
      <c r="A96" s="75">
        <v>90</v>
      </c>
      <c r="B96" s="72" t="s">
        <v>939</v>
      </c>
      <c r="C96" s="98">
        <v>670893</v>
      </c>
      <c r="D96" s="72" t="s">
        <v>148</v>
      </c>
      <c r="E96" s="123">
        <v>38871</v>
      </c>
      <c r="F96" s="38">
        <v>0</v>
      </c>
      <c r="G96" s="125">
        <v>0</v>
      </c>
      <c r="H96" s="151">
        <v>4.1833001326703769</v>
      </c>
      <c r="I96" s="152">
        <v>0</v>
      </c>
      <c r="J96" s="153">
        <v>13.122000000000002</v>
      </c>
      <c r="K96" s="53">
        <v>0</v>
      </c>
      <c r="L96" s="40">
        <v>0</v>
      </c>
      <c r="M96" s="132">
        <v>0</v>
      </c>
      <c r="N96" s="125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13.122000000000002</v>
      </c>
      <c r="Y96" s="43">
        <v>92</v>
      </c>
      <c r="Z96" s="44">
        <v>2</v>
      </c>
    </row>
    <row r="97" spans="1:26" x14ac:dyDescent="0.25">
      <c r="A97" s="75">
        <v>91</v>
      </c>
      <c r="B97" s="72" t="s">
        <v>934</v>
      </c>
      <c r="C97" s="98">
        <v>667520</v>
      </c>
      <c r="D97" s="72" t="s">
        <v>144</v>
      </c>
      <c r="E97" s="123">
        <v>38885</v>
      </c>
      <c r="F97" s="38">
        <v>0</v>
      </c>
      <c r="G97" s="125">
        <v>0</v>
      </c>
      <c r="H97" s="151">
        <v>9.4476849016042035</v>
      </c>
      <c r="I97" s="152">
        <v>0</v>
      </c>
      <c r="J97" s="153">
        <v>13.120000000000001</v>
      </c>
      <c r="K97" s="53">
        <v>0</v>
      </c>
      <c r="L97" s="40">
        <v>0</v>
      </c>
      <c r="M97" s="132">
        <v>0</v>
      </c>
      <c r="N97" s="125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13.120000000000001</v>
      </c>
      <c r="Y97" s="43">
        <v>93</v>
      </c>
      <c r="Z97" s="44">
        <v>2</v>
      </c>
    </row>
    <row r="98" spans="1:26" x14ac:dyDescent="0.25">
      <c r="A98" s="75">
        <v>92</v>
      </c>
      <c r="B98" s="72" t="s">
        <v>938</v>
      </c>
      <c r="C98" s="98">
        <v>682526</v>
      </c>
      <c r="D98" s="72" t="s">
        <v>35</v>
      </c>
      <c r="E98" s="123">
        <v>38955</v>
      </c>
      <c r="F98" s="38">
        <v>9.6550000000000011</v>
      </c>
      <c r="G98" s="125">
        <v>0</v>
      </c>
      <c r="H98" s="151">
        <v>2.1125665669985407</v>
      </c>
      <c r="I98" s="152">
        <v>0</v>
      </c>
      <c r="J98" s="153">
        <v>0</v>
      </c>
      <c r="K98" s="53">
        <v>0</v>
      </c>
      <c r="L98" s="40">
        <v>0</v>
      </c>
      <c r="M98" s="132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11.767566566998543</v>
      </c>
      <c r="Y98" s="43">
        <v>96</v>
      </c>
      <c r="Z98" s="44">
        <v>4</v>
      </c>
    </row>
    <row r="99" spans="1:26" x14ac:dyDescent="0.25">
      <c r="A99" s="75">
        <v>93</v>
      </c>
      <c r="B99" s="72" t="s">
        <v>1361</v>
      </c>
      <c r="C99" s="98">
        <v>691824</v>
      </c>
      <c r="D99" s="72" t="s">
        <v>140</v>
      </c>
      <c r="E99" s="123">
        <v>39330</v>
      </c>
      <c r="F99" s="38">
        <v>4.8090000000000011</v>
      </c>
      <c r="G99" s="125">
        <v>5.060579999999999</v>
      </c>
      <c r="H99" s="151">
        <v>0</v>
      </c>
      <c r="I99" s="152">
        <v>0</v>
      </c>
      <c r="J99" s="153">
        <v>0</v>
      </c>
      <c r="K99" s="53">
        <v>0</v>
      </c>
      <c r="L99" s="40">
        <v>0</v>
      </c>
      <c r="M99" s="132">
        <v>0</v>
      </c>
      <c r="N99" s="125">
        <v>0</v>
      </c>
      <c r="O99" s="38">
        <v>1.4458799999999998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11.31546</v>
      </c>
      <c r="Y99" s="43">
        <v>90</v>
      </c>
      <c r="Z99" s="44">
        <v>-3</v>
      </c>
    </row>
    <row r="100" spans="1:26" x14ac:dyDescent="0.25">
      <c r="A100" s="75">
        <v>94</v>
      </c>
      <c r="B100" s="72" t="s">
        <v>1363</v>
      </c>
      <c r="C100" s="98">
        <v>669394</v>
      </c>
      <c r="D100" s="72" t="s">
        <v>28</v>
      </c>
      <c r="E100" s="123">
        <v>39217</v>
      </c>
      <c r="F100" s="38">
        <v>4.8060000000000009</v>
      </c>
      <c r="G100" s="125">
        <v>4.5220349999999998</v>
      </c>
      <c r="H100" s="151">
        <v>0</v>
      </c>
      <c r="I100" s="152">
        <v>0</v>
      </c>
      <c r="J100" s="153">
        <v>0</v>
      </c>
      <c r="K100" s="53">
        <v>0</v>
      </c>
      <c r="L100" s="40">
        <v>0</v>
      </c>
      <c r="M100" s="132">
        <v>0</v>
      </c>
      <c r="N100" s="125">
        <v>0</v>
      </c>
      <c r="O100" s="38">
        <v>1.2920100000000001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10.620045000000001</v>
      </c>
      <c r="Y100" s="43">
        <v>91</v>
      </c>
      <c r="Z100" s="44">
        <v>-3</v>
      </c>
    </row>
    <row r="101" spans="1:26" x14ac:dyDescent="0.25">
      <c r="A101" s="75">
        <v>95</v>
      </c>
      <c r="B101" s="72" t="s">
        <v>1365</v>
      </c>
      <c r="C101" s="98">
        <v>676902</v>
      </c>
      <c r="D101" s="72" t="s">
        <v>1018</v>
      </c>
      <c r="E101" s="123">
        <v>39419</v>
      </c>
      <c r="F101" s="38">
        <v>4.8020000000000005</v>
      </c>
      <c r="G101" s="125">
        <v>4.3725674999999997</v>
      </c>
      <c r="H101" s="151">
        <v>0</v>
      </c>
      <c r="I101" s="152">
        <v>0</v>
      </c>
      <c r="J101" s="153">
        <v>0</v>
      </c>
      <c r="K101" s="53">
        <v>0</v>
      </c>
      <c r="L101" s="40">
        <v>0</v>
      </c>
      <c r="M101" s="132">
        <v>0</v>
      </c>
      <c r="N101" s="125">
        <v>0</v>
      </c>
      <c r="O101" s="38">
        <v>1.2493050000000001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10.423872500000002</v>
      </c>
      <c r="Y101" s="43">
        <v>94</v>
      </c>
      <c r="Z101" s="44">
        <v>-1</v>
      </c>
    </row>
    <row r="102" spans="1:26" x14ac:dyDescent="0.25">
      <c r="A102" s="75">
        <v>96</v>
      </c>
      <c r="B102" s="72" t="s">
        <v>1366</v>
      </c>
      <c r="C102" s="98">
        <v>692129</v>
      </c>
      <c r="D102" s="72" t="s">
        <v>26</v>
      </c>
      <c r="E102" s="123">
        <v>39157</v>
      </c>
      <c r="F102" s="38">
        <v>4.8080000000000007</v>
      </c>
      <c r="G102" s="125">
        <v>3.9941999999999993</v>
      </c>
      <c r="H102" s="151">
        <v>0</v>
      </c>
      <c r="I102" s="152">
        <v>0</v>
      </c>
      <c r="J102" s="153">
        <v>0</v>
      </c>
      <c r="K102" s="53">
        <v>0</v>
      </c>
      <c r="L102" s="40">
        <v>0</v>
      </c>
      <c r="M102" s="132">
        <v>0</v>
      </c>
      <c r="N102" s="125">
        <v>0</v>
      </c>
      <c r="O102" s="38">
        <v>1.1412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9.9434000000000005</v>
      </c>
      <c r="Y102" s="43">
        <v>95</v>
      </c>
      <c r="Z102" s="44">
        <v>-1</v>
      </c>
    </row>
    <row r="103" spans="1:26" x14ac:dyDescent="0.25">
      <c r="A103" s="75">
        <v>97</v>
      </c>
      <c r="B103" s="72" t="s">
        <v>2106</v>
      </c>
      <c r="C103" s="98">
        <v>673082</v>
      </c>
      <c r="D103" s="72" t="s">
        <v>43</v>
      </c>
      <c r="E103" s="123">
        <v>38420</v>
      </c>
      <c r="F103" s="38">
        <v>9.663000000000002</v>
      </c>
      <c r="G103" s="125">
        <v>0</v>
      </c>
      <c r="H103" s="151">
        <v>0</v>
      </c>
      <c r="I103" s="152">
        <v>0</v>
      </c>
      <c r="J103" s="153">
        <v>0</v>
      </c>
      <c r="K103" s="53">
        <v>0</v>
      </c>
      <c r="L103" s="40">
        <v>0</v>
      </c>
      <c r="M103" s="132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9.663000000000002</v>
      </c>
      <c r="Y103" s="43">
        <v>97</v>
      </c>
      <c r="Z103" s="44">
        <v>0</v>
      </c>
    </row>
    <row r="104" spans="1:26" x14ac:dyDescent="0.25">
      <c r="A104" s="75">
        <v>98</v>
      </c>
      <c r="B104" s="72" t="s">
        <v>2107</v>
      </c>
      <c r="C104" s="98">
        <v>672481</v>
      </c>
      <c r="D104" s="72" t="s">
        <v>155</v>
      </c>
      <c r="E104" s="123">
        <v>38558</v>
      </c>
      <c r="F104" s="38">
        <v>9.6590000000000007</v>
      </c>
      <c r="G104" s="125">
        <v>0</v>
      </c>
      <c r="H104" s="151">
        <v>0</v>
      </c>
      <c r="I104" s="152">
        <v>0</v>
      </c>
      <c r="J104" s="153">
        <v>0</v>
      </c>
      <c r="K104" s="53">
        <v>0</v>
      </c>
      <c r="L104" s="40">
        <v>0</v>
      </c>
      <c r="M104" s="132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9.6590000000000007</v>
      </c>
      <c r="Y104" s="43">
        <v>98</v>
      </c>
      <c r="Z104" s="44">
        <v>0</v>
      </c>
    </row>
    <row r="105" spans="1:26" x14ac:dyDescent="0.25">
      <c r="A105" s="75">
        <v>99</v>
      </c>
      <c r="B105" s="72" t="s">
        <v>2108</v>
      </c>
      <c r="C105" s="98">
        <v>687942</v>
      </c>
      <c r="D105" s="72" t="s">
        <v>29</v>
      </c>
      <c r="E105" s="123">
        <v>38707</v>
      </c>
      <c r="F105" s="38">
        <v>9.6510000000000016</v>
      </c>
      <c r="G105" s="125">
        <v>0</v>
      </c>
      <c r="H105" s="151">
        <v>0</v>
      </c>
      <c r="I105" s="152">
        <v>0</v>
      </c>
      <c r="J105" s="153">
        <v>0</v>
      </c>
      <c r="K105" s="53">
        <v>0</v>
      </c>
      <c r="L105" s="40">
        <v>0</v>
      </c>
      <c r="M105" s="132">
        <v>0</v>
      </c>
      <c r="N105" s="125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9.6510000000000016</v>
      </c>
      <c r="Y105" s="43">
        <v>99</v>
      </c>
      <c r="Z105" s="44">
        <v>0</v>
      </c>
    </row>
    <row r="106" spans="1:26" x14ac:dyDescent="0.25">
      <c r="A106" s="75">
        <v>100</v>
      </c>
      <c r="B106" s="72" t="s">
        <v>2109</v>
      </c>
      <c r="C106" s="98">
        <v>668580</v>
      </c>
      <c r="D106" s="72" t="s">
        <v>156</v>
      </c>
      <c r="E106" s="123">
        <v>38782</v>
      </c>
      <c r="F106" s="38">
        <v>9.6490000000000009</v>
      </c>
      <c r="G106" s="125">
        <v>0</v>
      </c>
      <c r="H106" s="151">
        <v>0</v>
      </c>
      <c r="I106" s="152">
        <v>0</v>
      </c>
      <c r="J106" s="153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9.6490000000000009</v>
      </c>
      <c r="Y106" s="43">
        <v>100</v>
      </c>
      <c r="Z106" s="44">
        <v>0</v>
      </c>
    </row>
    <row r="107" spans="1:26" x14ac:dyDescent="0.25">
      <c r="A107" s="75">
        <v>101</v>
      </c>
      <c r="B107" s="72" t="s">
        <v>2110</v>
      </c>
      <c r="C107" s="98">
        <v>681725</v>
      </c>
      <c r="D107" s="72" t="s">
        <v>26</v>
      </c>
      <c r="E107" s="123">
        <v>39129</v>
      </c>
      <c r="F107" s="38">
        <v>9.6460000000000008</v>
      </c>
      <c r="G107" s="125">
        <v>0</v>
      </c>
      <c r="H107" s="151">
        <v>0</v>
      </c>
      <c r="I107" s="152">
        <v>0</v>
      </c>
      <c r="J107" s="153">
        <v>0</v>
      </c>
      <c r="K107" s="53">
        <v>0</v>
      </c>
      <c r="L107" s="40">
        <v>0</v>
      </c>
      <c r="M107" s="132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9.6460000000000008</v>
      </c>
      <c r="Y107" s="43">
        <v>101</v>
      </c>
      <c r="Z107" s="44">
        <v>0</v>
      </c>
    </row>
    <row r="108" spans="1:26" x14ac:dyDescent="0.25">
      <c r="A108" s="75">
        <v>102</v>
      </c>
      <c r="B108" s="72" t="s">
        <v>2111</v>
      </c>
      <c r="C108" s="98">
        <v>672328</v>
      </c>
      <c r="D108" s="72" t="s">
        <v>147</v>
      </c>
      <c r="E108" s="123">
        <v>38682</v>
      </c>
      <c r="F108" s="38">
        <v>9.6440000000000019</v>
      </c>
      <c r="G108" s="125">
        <v>0</v>
      </c>
      <c r="H108" s="151">
        <v>0</v>
      </c>
      <c r="I108" s="152">
        <v>0</v>
      </c>
      <c r="J108" s="153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9.6440000000000019</v>
      </c>
      <c r="Y108" s="43">
        <v>102</v>
      </c>
      <c r="Z108" s="44">
        <v>0</v>
      </c>
    </row>
    <row r="109" spans="1:26" x14ac:dyDescent="0.25">
      <c r="A109" s="75">
        <v>103</v>
      </c>
      <c r="B109" s="72" t="s">
        <v>954</v>
      </c>
      <c r="C109" s="98">
        <v>686041</v>
      </c>
      <c r="D109" s="72" t="s">
        <v>91</v>
      </c>
      <c r="E109" s="123">
        <v>38996</v>
      </c>
      <c r="F109" s="38">
        <v>4.8050000000000006</v>
      </c>
      <c r="G109" s="125">
        <v>0</v>
      </c>
      <c r="H109" s="151">
        <v>3.3803423408813367</v>
      </c>
      <c r="I109" s="152">
        <v>0</v>
      </c>
      <c r="J109" s="153">
        <v>0</v>
      </c>
      <c r="K109" s="53">
        <v>0</v>
      </c>
      <c r="L109" s="40">
        <v>0</v>
      </c>
      <c r="M109" s="132">
        <v>0</v>
      </c>
      <c r="N109" s="125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8.1853423408813377</v>
      </c>
      <c r="Y109" s="43">
        <v>104</v>
      </c>
      <c r="Z109" s="44">
        <v>1</v>
      </c>
    </row>
    <row r="110" spans="1:26" x14ac:dyDescent="0.25">
      <c r="A110" s="75">
        <v>104</v>
      </c>
      <c r="B110" s="72" t="s">
        <v>1375</v>
      </c>
      <c r="C110" s="98">
        <v>691550</v>
      </c>
      <c r="D110" s="72" t="s">
        <v>1376</v>
      </c>
      <c r="E110" s="123">
        <v>39377</v>
      </c>
      <c r="F110" s="38">
        <v>4.8030000000000008</v>
      </c>
      <c r="G110" s="125">
        <v>2.0820449999999999</v>
      </c>
      <c r="H110" s="151">
        <v>0</v>
      </c>
      <c r="I110" s="152">
        <v>0</v>
      </c>
      <c r="J110" s="153">
        <v>0</v>
      </c>
      <c r="K110" s="53">
        <v>0</v>
      </c>
      <c r="L110" s="40">
        <v>0</v>
      </c>
      <c r="M110" s="132">
        <v>0</v>
      </c>
      <c r="N110" s="125">
        <v>0</v>
      </c>
      <c r="O110" s="38">
        <v>0.59487000000000001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7.479915000000001</v>
      </c>
      <c r="Y110" s="43">
        <v>103</v>
      </c>
      <c r="Z110" s="44">
        <v>-1</v>
      </c>
    </row>
    <row r="111" spans="1:26" x14ac:dyDescent="0.25">
      <c r="A111" s="75">
        <v>105</v>
      </c>
      <c r="B111" s="72" t="s">
        <v>1383</v>
      </c>
      <c r="C111" s="98">
        <v>687638</v>
      </c>
      <c r="D111" s="72" t="s">
        <v>26</v>
      </c>
      <c r="E111" s="123">
        <v>39086</v>
      </c>
      <c r="F111" s="38">
        <v>4.801000000000001</v>
      </c>
      <c r="G111" s="125">
        <v>0.52877999999999992</v>
      </c>
      <c r="H111" s="151">
        <v>0</v>
      </c>
      <c r="I111" s="152">
        <v>0</v>
      </c>
      <c r="J111" s="153">
        <v>0</v>
      </c>
      <c r="K111" s="53">
        <v>0</v>
      </c>
      <c r="L111" s="40">
        <v>0</v>
      </c>
      <c r="M111" s="132">
        <v>0</v>
      </c>
      <c r="N111" s="125">
        <v>0</v>
      </c>
      <c r="O111" s="38">
        <v>0.15107999999999999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5.4808600000000016</v>
      </c>
      <c r="Y111" s="43">
        <v>109</v>
      </c>
      <c r="Z111" s="44">
        <v>4</v>
      </c>
    </row>
    <row r="112" spans="1:26" x14ac:dyDescent="0.25">
      <c r="A112" s="75">
        <v>106</v>
      </c>
      <c r="B112" s="72" t="s">
        <v>1368</v>
      </c>
      <c r="C112" s="98">
        <v>694410</v>
      </c>
      <c r="D112" s="72" t="s">
        <v>156</v>
      </c>
      <c r="E112" s="123">
        <v>39309</v>
      </c>
      <c r="F112" s="38">
        <v>0</v>
      </c>
      <c r="G112" s="125">
        <v>3.9928874999999993</v>
      </c>
      <c r="H112" s="151">
        <v>0</v>
      </c>
      <c r="I112" s="152">
        <v>0</v>
      </c>
      <c r="J112" s="153">
        <v>0</v>
      </c>
      <c r="K112" s="53">
        <v>0</v>
      </c>
      <c r="L112" s="40">
        <v>0</v>
      </c>
      <c r="M112" s="132">
        <v>0</v>
      </c>
      <c r="N112" s="125">
        <v>0</v>
      </c>
      <c r="O112" s="38">
        <v>1.140825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5.1337124999999997</v>
      </c>
      <c r="Y112" s="43">
        <v>105</v>
      </c>
      <c r="Z112" s="44">
        <v>-1</v>
      </c>
    </row>
    <row r="113" spans="1:26" x14ac:dyDescent="0.25">
      <c r="A113" s="75">
        <v>107</v>
      </c>
      <c r="B113" s="72" t="s">
        <v>2112</v>
      </c>
      <c r="C113" s="98">
        <v>664874</v>
      </c>
      <c r="D113" s="72" t="s">
        <v>50</v>
      </c>
      <c r="E113" s="123">
        <v>39381</v>
      </c>
      <c r="F113" s="38">
        <v>4.8040000000000003</v>
      </c>
      <c r="G113" s="125">
        <v>0</v>
      </c>
      <c r="H113" s="151">
        <v>0</v>
      </c>
      <c r="I113" s="152">
        <v>0</v>
      </c>
      <c r="J113" s="153">
        <v>0</v>
      </c>
      <c r="K113" s="53">
        <v>0</v>
      </c>
      <c r="L113" s="40">
        <v>0</v>
      </c>
      <c r="M113" s="132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4.8040000000000003</v>
      </c>
      <c r="Y113" s="43">
        <v>112</v>
      </c>
      <c r="Z113" s="44">
        <v>5</v>
      </c>
    </row>
    <row r="114" spans="1:26" x14ac:dyDescent="0.25">
      <c r="A114" s="75">
        <v>108</v>
      </c>
      <c r="B114" s="72" t="s">
        <v>1369</v>
      </c>
      <c r="C114" s="98">
        <v>690644</v>
      </c>
      <c r="D114" s="72" t="s">
        <v>26</v>
      </c>
      <c r="E114" s="123">
        <v>39397</v>
      </c>
      <c r="F114" s="38">
        <v>0</v>
      </c>
      <c r="G114" s="125">
        <v>3.4006349999999994</v>
      </c>
      <c r="H114" s="151">
        <v>0</v>
      </c>
      <c r="I114" s="152">
        <v>0</v>
      </c>
      <c r="J114" s="153">
        <v>0</v>
      </c>
      <c r="K114" s="53">
        <v>0</v>
      </c>
      <c r="L114" s="40">
        <v>0</v>
      </c>
      <c r="M114" s="132">
        <v>0</v>
      </c>
      <c r="N114" s="125">
        <v>0</v>
      </c>
      <c r="O114" s="38">
        <v>0.97160999999999997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4.3722449999999995</v>
      </c>
      <c r="Y114" s="43">
        <v>106</v>
      </c>
      <c r="Z114" s="44">
        <v>-2</v>
      </c>
    </row>
    <row r="115" spans="1:26" x14ac:dyDescent="0.25">
      <c r="A115" s="75">
        <v>109</v>
      </c>
      <c r="B115" s="72" t="s">
        <v>1370</v>
      </c>
      <c r="C115" s="98">
        <v>698468</v>
      </c>
      <c r="D115" s="72" t="s">
        <v>983</v>
      </c>
      <c r="E115" s="123">
        <v>39093</v>
      </c>
      <c r="F115" s="38">
        <v>0</v>
      </c>
      <c r="G115" s="125">
        <v>3.2603550000000001</v>
      </c>
      <c r="H115" s="151">
        <v>0</v>
      </c>
      <c r="I115" s="152">
        <v>0</v>
      </c>
      <c r="J115" s="153">
        <v>0</v>
      </c>
      <c r="K115" s="53">
        <v>0</v>
      </c>
      <c r="L115" s="40">
        <v>0</v>
      </c>
      <c r="M115" s="132">
        <v>0</v>
      </c>
      <c r="N115" s="125">
        <v>0</v>
      </c>
      <c r="O115" s="38">
        <v>0.93153000000000008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4.1918850000000001</v>
      </c>
      <c r="Y115" s="43">
        <v>107</v>
      </c>
      <c r="Z115" s="44">
        <v>-2</v>
      </c>
    </row>
    <row r="116" spans="1:26" x14ac:dyDescent="0.25">
      <c r="A116" s="75">
        <v>110</v>
      </c>
      <c r="B116" s="72" t="s">
        <v>1371</v>
      </c>
      <c r="C116" s="98">
        <v>688129</v>
      </c>
      <c r="D116" s="72" t="s">
        <v>150</v>
      </c>
      <c r="E116" s="123">
        <v>39354</v>
      </c>
      <c r="F116" s="38">
        <v>0</v>
      </c>
      <c r="G116" s="125">
        <v>3.15</v>
      </c>
      <c r="H116" s="151">
        <v>0</v>
      </c>
      <c r="I116" s="152">
        <v>0</v>
      </c>
      <c r="J116" s="153">
        <v>0</v>
      </c>
      <c r="K116" s="53">
        <v>0</v>
      </c>
      <c r="L116" s="40">
        <v>0</v>
      </c>
      <c r="M116" s="132">
        <v>0</v>
      </c>
      <c r="N116" s="125">
        <v>0</v>
      </c>
      <c r="O116" s="38">
        <v>0.9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4.05</v>
      </c>
      <c r="Y116" s="43">
        <v>108</v>
      </c>
      <c r="Z116" s="44">
        <v>-2</v>
      </c>
    </row>
    <row r="117" spans="1:26" x14ac:dyDescent="0.25">
      <c r="A117" s="75">
        <v>111</v>
      </c>
      <c r="B117" s="72" t="s">
        <v>1090</v>
      </c>
      <c r="C117" s="98">
        <v>702426</v>
      </c>
      <c r="D117" s="72" t="s">
        <v>26</v>
      </c>
      <c r="E117" s="123">
        <v>38392</v>
      </c>
      <c r="F117" s="38">
        <v>0</v>
      </c>
      <c r="G117" s="125">
        <v>0</v>
      </c>
      <c r="H117" s="151">
        <v>3.6548049779124194</v>
      </c>
      <c r="I117" s="152">
        <v>0</v>
      </c>
      <c r="J117" s="153">
        <v>0</v>
      </c>
      <c r="K117" s="53">
        <v>0</v>
      </c>
      <c r="L117" s="40">
        <v>0</v>
      </c>
      <c r="M117" s="132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3.6548049779124194</v>
      </c>
      <c r="Y117" s="43">
        <v>115</v>
      </c>
      <c r="Z117" s="44">
        <v>4</v>
      </c>
    </row>
    <row r="118" spans="1:26" x14ac:dyDescent="0.25">
      <c r="A118" s="75">
        <v>112</v>
      </c>
      <c r="B118" s="72" t="s">
        <v>1372</v>
      </c>
      <c r="C118" s="98">
        <v>680767</v>
      </c>
      <c r="D118" s="72" t="s">
        <v>151</v>
      </c>
      <c r="E118" s="123">
        <v>39275</v>
      </c>
      <c r="F118" s="38">
        <v>0</v>
      </c>
      <c r="G118" s="125">
        <v>2.7975149999999998</v>
      </c>
      <c r="H118" s="151">
        <v>0</v>
      </c>
      <c r="I118" s="152">
        <v>0</v>
      </c>
      <c r="J118" s="153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0.79929000000000006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3.5968049999999998</v>
      </c>
      <c r="Y118" s="43">
        <v>110</v>
      </c>
      <c r="Z118" s="44">
        <v>-2</v>
      </c>
    </row>
    <row r="119" spans="1:26" x14ac:dyDescent="0.25">
      <c r="A119" s="75">
        <v>113</v>
      </c>
      <c r="B119" s="72" t="s">
        <v>1373</v>
      </c>
      <c r="C119" s="98">
        <v>702115</v>
      </c>
      <c r="D119" s="72" t="s">
        <v>156</v>
      </c>
      <c r="E119" s="123">
        <v>39190</v>
      </c>
      <c r="F119" s="38">
        <v>0</v>
      </c>
      <c r="G119" s="125">
        <v>2.7974099999999993</v>
      </c>
      <c r="H119" s="151">
        <v>0</v>
      </c>
      <c r="I119" s="152">
        <v>0</v>
      </c>
      <c r="J119" s="153">
        <v>0</v>
      </c>
      <c r="K119" s="53">
        <v>0</v>
      </c>
      <c r="L119" s="40">
        <v>0</v>
      </c>
      <c r="M119" s="132">
        <v>0</v>
      </c>
      <c r="N119" s="125">
        <v>0</v>
      </c>
      <c r="O119" s="38">
        <v>0.79925999999999986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3.5966699999999991</v>
      </c>
      <c r="Y119" s="43">
        <v>111</v>
      </c>
      <c r="Z119" s="44">
        <v>-2</v>
      </c>
    </row>
    <row r="120" spans="1:26" x14ac:dyDescent="0.25">
      <c r="A120" s="75">
        <v>114</v>
      </c>
      <c r="B120" s="72" t="s">
        <v>956</v>
      </c>
      <c r="C120" s="98">
        <v>664875</v>
      </c>
      <c r="D120" s="72" t="s">
        <v>50</v>
      </c>
      <c r="E120" s="123">
        <v>38945</v>
      </c>
      <c r="F120" s="38">
        <v>0</v>
      </c>
      <c r="G120" s="125">
        <v>0</v>
      </c>
      <c r="H120" s="151">
        <v>3.3466401061363018</v>
      </c>
      <c r="I120" s="152">
        <v>0</v>
      </c>
      <c r="J120" s="153">
        <v>0</v>
      </c>
      <c r="K120" s="53">
        <v>0</v>
      </c>
      <c r="L120" s="40">
        <v>0</v>
      </c>
      <c r="M120" s="132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3.3466401061363018</v>
      </c>
      <c r="Y120" s="43">
        <v>116</v>
      </c>
      <c r="Z120" s="44">
        <v>2</v>
      </c>
    </row>
    <row r="121" spans="1:26" x14ac:dyDescent="0.25">
      <c r="A121" s="75">
        <v>114</v>
      </c>
      <c r="B121" s="72" t="s">
        <v>360</v>
      </c>
      <c r="C121" s="98">
        <v>681581</v>
      </c>
      <c r="D121" s="72" t="s">
        <v>160</v>
      </c>
      <c r="E121" s="123">
        <v>38585</v>
      </c>
      <c r="F121" s="38">
        <v>0</v>
      </c>
      <c r="G121" s="125">
        <v>0</v>
      </c>
      <c r="H121" s="151">
        <v>3.3466401061363018</v>
      </c>
      <c r="I121" s="152">
        <v>0</v>
      </c>
      <c r="J121" s="153">
        <v>0</v>
      </c>
      <c r="K121" s="53">
        <v>0</v>
      </c>
      <c r="L121" s="40">
        <v>0</v>
      </c>
      <c r="M121" s="132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3.3466401061363018</v>
      </c>
      <c r="Y121" s="43">
        <v>116</v>
      </c>
      <c r="Z121" s="44">
        <v>2</v>
      </c>
    </row>
    <row r="122" spans="1:26" x14ac:dyDescent="0.25">
      <c r="A122" s="75">
        <v>116</v>
      </c>
      <c r="B122" s="72" t="s">
        <v>948</v>
      </c>
      <c r="C122" s="98">
        <v>680050</v>
      </c>
      <c r="D122" s="72" t="s">
        <v>112</v>
      </c>
      <c r="E122" s="123">
        <v>38739</v>
      </c>
      <c r="F122" s="38">
        <v>0</v>
      </c>
      <c r="G122" s="125">
        <v>0</v>
      </c>
      <c r="H122" s="151">
        <v>2.9591451547077026</v>
      </c>
      <c r="I122" s="152">
        <v>0</v>
      </c>
      <c r="J122" s="153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2.9591451547077026</v>
      </c>
      <c r="Y122" s="43">
        <v>119</v>
      </c>
      <c r="Z122" s="44">
        <v>3</v>
      </c>
    </row>
    <row r="123" spans="1:26" x14ac:dyDescent="0.25">
      <c r="A123" s="75">
        <v>117</v>
      </c>
      <c r="B123" s="72" t="s">
        <v>465</v>
      </c>
      <c r="C123" s="98">
        <v>664821</v>
      </c>
      <c r="D123" s="72" t="s">
        <v>157</v>
      </c>
      <c r="E123" s="123">
        <v>38572</v>
      </c>
      <c r="F123" s="38">
        <v>0</v>
      </c>
      <c r="G123" s="125">
        <v>0</v>
      </c>
      <c r="H123" s="151">
        <v>2.9587767336550708</v>
      </c>
      <c r="I123" s="152">
        <v>0</v>
      </c>
      <c r="J123" s="153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2.9587767336550708</v>
      </c>
      <c r="Y123" s="43">
        <v>120</v>
      </c>
      <c r="Z123" s="44">
        <v>3</v>
      </c>
    </row>
    <row r="124" spans="1:26" x14ac:dyDescent="0.25">
      <c r="A124" s="75">
        <v>118</v>
      </c>
      <c r="B124" s="72" t="s">
        <v>334</v>
      </c>
      <c r="C124" s="98">
        <v>651405</v>
      </c>
      <c r="D124" s="72" t="s">
        <v>137</v>
      </c>
      <c r="E124" s="123">
        <v>38506</v>
      </c>
      <c r="F124" s="38">
        <v>0</v>
      </c>
      <c r="G124" s="125">
        <v>0</v>
      </c>
      <c r="H124" s="151">
        <v>2.958408312602439</v>
      </c>
      <c r="I124" s="152">
        <v>0</v>
      </c>
      <c r="J124" s="153">
        <v>0</v>
      </c>
      <c r="K124" s="53">
        <v>0</v>
      </c>
      <c r="L124" s="40">
        <v>0</v>
      </c>
      <c r="M124" s="132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2.958408312602439</v>
      </c>
      <c r="Y124" s="43">
        <v>121</v>
      </c>
      <c r="Z124" s="44">
        <v>3</v>
      </c>
    </row>
    <row r="125" spans="1:26" x14ac:dyDescent="0.25">
      <c r="A125" s="75">
        <v>119</v>
      </c>
      <c r="B125" s="72" t="s">
        <v>951</v>
      </c>
      <c r="C125" s="98">
        <v>674276</v>
      </c>
      <c r="D125" s="72" t="s">
        <v>483</v>
      </c>
      <c r="E125" s="123">
        <v>38800</v>
      </c>
      <c r="F125" s="38">
        <v>0</v>
      </c>
      <c r="G125" s="125">
        <v>0</v>
      </c>
      <c r="H125" s="151">
        <v>2.7191450862357454</v>
      </c>
      <c r="I125" s="152">
        <v>0</v>
      </c>
      <c r="J125" s="153">
        <v>0</v>
      </c>
      <c r="K125" s="53">
        <v>0</v>
      </c>
      <c r="L125" s="40">
        <v>0</v>
      </c>
      <c r="M125" s="132">
        <v>0</v>
      </c>
      <c r="N125" s="125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2.7191450862357454</v>
      </c>
      <c r="Y125" s="43">
        <v>125</v>
      </c>
      <c r="Z125" s="44">
        <v>6</v>
      </c>
    </row>
    <row r="126" spans="1:26" x14ac:dyDescent="0.25">
      <c r="A126" s="75">
        <v>120</v>
      </c>
      <c r="B126" s="72" t="s">
        <v>1377</v>
      </c>
      <c r="C126" s="98">
        <v>679078</v>
      </c>
      <c r="D126" s="72" t="s">
        <v>144</v>
      </c>
      <c r="E126" s="123">
        <v>6</v>
      </c>
      <c r="F126" s="38">
        <v>0</v>
      </c>
      <c r="G126" s="125">
        <v>2.0474999999999999</v>
      </c>
      <c r="H126" s="151">
        <v>0</v>
      </c>
      <c r="I126" s="152">
        <v>0</v>
      </c>
      <c r="J126" s="153">
        <v>0</v>
      </c>
      <c r="K126" s="53">
        <v>0</v>
      </c>
      <c r="L126" s="40">
        <v>0</v>
      </c>
      <c r="M126" s="132">
        <v>0</v>
      </c>
      <c r="N126" s="125">
        <v>0</v>
      </c>
      <c r="O126" s="38">
        <v>0.58499999999999996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2.6324999999999998</v>
      </c>
      <c r="Y126" s="43">
        <v>113</v>
      </c>
      <c r="Z126" s="44">
        <v>-7</v>
      </c>
    </row>
    <row r="127" spans="1:26" x14ac:dyDescent="0.25">
      <c r="A127" s="75">
        <v>120</v>
      </c>
      <c r="B127" s="72" t="s">
        <v>1378</v>
      </c>
      <c r="C127" s="98">
        <v>700555</v>
      </c>
      <c r="D127" s="72" t="s">
        <v>158</v>
      </c>
      <c r="E127" s="123">
        <v>39090</v>
      </c>
      <c r="F127" s="38">
        <v>0</v>
      </c>
      <c r="G127" s="125">
        <v>2.0474999999999999</v>
      </c>
      <c r="H127" s="151">
        <v>0</v>
      </c>
      <c r="I127" s="152">
        <v>0</v>
      </c>
      <c r="J127" s="153">
        <v>0</v>
      </c>
      <c r="K127" s="53">
        <v>0</v>
      </c>
      <c r="L127" s="40">
        <v>0</v>
      </c>
      <c r="M127" s="132">
        <v>0</v>
      </c>
      <c r="N127" s="125">
        <v>0</v>
      </c>
      <c r="O127" s="38">
        <v>0.58499999999999996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2.6324999999999998</v>
      </c>
      <c r="Y127" s="43">
        <v>113</v>
      </c>
      <c r="Z127" s="44">
        <v>-7</v>
      </c>
    </row>
    <row r="128" spans="1:26" x14ac:dyDescent="0.25">
      <c r="A128" s="75">
        <v>122</v>
      </c>
      <c r="B128" s="72" t="s">
        <v>1379</v>
      </c>
      <c r="C128" s="98">
        <v>705799</v>
      </c>
      <c r="D128" s="72" t="s">
        <v>170</v>
      </c>
      <c r="E128" s="123">
        <v>39428</v>
      </c>
      <c r="F128" s="38">
        <v>0</v>
      </c>
      <c r="G128" s="125">
        <v>1.5986774999999998</v>
      </c>
      <c r="H128" s="151">
        <v>0</v>
      </c>
      <c r="I128" s="152">
        <v>0</v>
      </c>
      <c r="J128" s="153">
        <v>0</v>
      </c>
      <c r="K128" s="53">
        <v>0</v>
      </c>
      <c r="L128" s="40">
        <v>0</v>
      </c>
      <c r="M128" s="132">
        <v>0</v>
      </c>
      <c r="N128" s="125">
        <v>0</v>
      </c>
      <c r="O128" s="38">
        <v>0.45676499999999998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2.0554424999999998</v>
      </c>
      <c r="Y128" s="43">
        <v>118</v>
      </c>
      <c r="Z128" s="44">
        <v>-4</v>
      </c>
    </row>
    <row r="129" spans="1:26" x14ac:dyDescent="0.25">
      <c r="A129" s="75">
        <v>123</v>
      </c>
      <c r="B129" s="72" t="s">
        <v>1161</v>
      </c>
      <c r="C129" s="98">
        <v>683867</v>
      </c>
      <c r="D129" s="72" t="s">
        <v>43</v>
      </c>
      <c r="E129" s="123">
        <v>39121</v>
      </c>
      <c r="F129" s="38">
        <v>0</v>
      </c>
      <c r="G129" s="125">
        <v>1.5870224999999998</v>
      </c>
      <c r="H129" s="151">
        <v>0</v>
      </c>
      <c r="I129" s="152">
        <v>0</v>
      </c>
      <c r="J129" s="153">
        <v>0</v>
      </c>
      <c r="K129" s="53">
        <v>0</v>
      </c>
      <c r="L129" s="40">
        <v>0</v>
      </c>
      <c r="M129" s="132">
        <v>0</v>
      </c>
      <c r="N129" s="125">
        <v>0</v>
      </c>
      <c r="O129" s="38">
        <v>0.45343500000000003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2.0404574999999996</v>
      </c>
      <c r="Y129" s="43">
        <v>122</v>
      </c>
      <c r="Z129" s="44">
        <v>-1</v>
      </c>
    </row>
    <row r="130" spans="1:26" x14ac:dyDescent="0.25">
      <c r="A130" s="75">
        <v>124</v>
      </c>
      <c r="B130" s="72" t="s">
        <v>1381</v>
      </c>
      <c r="C130" s="98">
        <v>703129</v>
      </c>
      <c r="D130" s="72" t="s">
        <v>46</v>
      </c>
      <c r="E130" s="123">
        <v>6</v>
      </c>
      <c r="F130" s="38">
        <v>0</v>
      </c>
      <c r="G130" s="125">
        <v>1.5830849999999996</v>
      </c>
      <c r="H130" s="151">
        <v>0</v>
      </c>
      <c r="I130" s="152">
        <v>0</v>
      </c>
      <c r="J130" s="153">
        <v>0</v>
      </c>
      <c r="K130" s="53">
        <v>0</v>
      </c>
      <c r="L130" s="40">
        <v>0</v>
      </c>
      <c r="M130" s="132">
        <v>0</v>
      </c>
      <c r="N130" s="125">
        <v>0</v>
      </c>
      <c r="O130" s="38">
        <v>0.45230999999999999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2.0353949999999994</v>
      </c>
      <c r="Y130" s="43">
        <v>123</v>
      </c>
      <c r="Z130" s="44">
        <v>-1</v>
      </c>
    </row>
    <row r="131" spans="1:26" x14ac:dyDescent="0.25">
      <c r="A131" s="75">
        <v>124</v>
      </c>
      <c r="B131" s="72" t="s">
        <v>1380</v>
      </c>
      <c r="C131" s="98">
        <v>685236</v>
      </c>
      <c r="D131" s="72" t="s">
        <v>152</v>
      </c>
      <c r="E131" s="123">
        <v>39436</v>
      </c>
      <c r="F131" s="38">
        <v>0</v>
      </c>
      <c r="G131" s="125">
        <v>1.5830849999999996</v>
      </c>
      <c r="H131" s="151">
        <v>0</v>
      </c>
      <c r="I131" s="152">
        <v>0</v>
      </c>
      <c r="J131" s="153">
        <v>0</v>
      </c>
      <c r="K131" s="53">
        <v>0</v>
      </c>
      <c r="L131" s="40">
        <v>0</v>
      </c>
      <c r="M131" s="132">
        <v>0</v>
      </c>
      <c r="N131" s="125">
        <v>0</v>
      </c>
      <c r="O131" s="38">
        <v>0.45230999999999999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2.0353949999999994</v>
      </c>
      <c r="Y131" s="43">
        <v>123</v>
      </c>
      <c r="Z131" s="44">
        <v>-1</v>
      </c>
    </row>
    <row r="132" spans="1:26" x14ac:dyDescent="0.25">
      <c r="A132" s="75">
        <v>126</v>
      </c>
      <c r="B132" s="72" t="s">
        <v>959</v>
      </c>
      <c r="C132" s="98">
        <v>683649</v>
      </c>
      <c r="D132" s="72" t="s">
        <v>170</v>
      </c>
      <c r="E132" s="123">
        <v>39042</v>
      </c>
      <c r="F132" s="38">
        <v>0</v>
      </c>
      <c r="G132" s="125">
        <v>0</v>
      </c>
      <c r="H132" s="151">
        <v>1.6886974862301423</v>
      </c>
      <c r="I132" s="152">
        <v>0</v>
      </c>
      <c r="J132" s="153">
        <v>0</v>
      </c>
      <c r="K132" s="53">
        <v>0</v>
      </c>
      <c r="L132" s="40">
        <v>0</v>
      </c>
      <c r="M132" s="132">
        <v>0</v>
      </c>
      <c r="N132" s="125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1.6886974862301423</v>
      </c>
      <c r="Y132" s="43">
        <v>127</v>
      </c>
      <c r="Z132" s="44">
        <v>1</v>
      </c>
    </row>
    <row r="133" spans="1:26" ht="13.8" thickBot="1" x14ac:dyDescent="0.3">
      <c r="A133" s="101">
        <v>127</v>
      </c>
      <c r="B133" s="102" t="s">
        <v>1382</v>
      </c>
      <c r="C133" s="143">
        <v>680366</v>
      </c>
      <c r="D133" s="102" t="s">
        <v>1376</v>
      </c>
      <c r="E133" s="124">
        <v>39101</v>
      </c>
      <c r="F133" s="104">
        <v>0</v>
      </c>
      <c r="G133" s="126">
        <v>1.0386074999999999</v>
      </c>
      <c r="H133" s="154">
        <v>0</v>
      </c>
      <c r="I133" s="155">
        <v>0</v>
      </c>
      <c r="J133" s="156">
        <v>0</v>
      </c>
      <c r="K133" s="107">
        <v>0</v>
      </c>
      <c r="L133" s="105">
        <v>0</v>
      </c>
      <c r="M133" s="144">
        <v>0</v>
      </c>
      <c r="N133" s="126">
        <v>0</v>
      </c>
      <c r="O133" s="104">
        <v>0.29674499999999998</v>
      </c>
      <c r="P133" s="108">
        <v>0</v>
      </c>
      <c r="Q133" s="108">
        <v>0</v>
      </c>
      <c r="R133" s="106">
        <v>0</v>
      </c>
      <c r="S133" s="114">
        <v>0</v>
      </c>
      <c r="T133" s="108">
        <v>0</v>
      </c>
      <c r="U133" s="108">
        <v>0</v>
      </c>
      <c r="V133" s="108">
        <v>0</v>
      </c>
      <c r="W133" s="106">
        <v>0</v>
      </c>
      <c r="X133" s="109">
        <v>1.3353524999999999</v>
      </c>
      <c r="Y133" s="110">
        <v>126</v>
      </c>
      <c r="Z133" s="111">
        <v>-1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2070" priority="1020" stopIfTrue="1" operator="equal">
      <formula>"NE"</formula>
    </cfRule>
    <cfRule type="cellIs" dxfId="2069" priority="1021" stopIfTrue="1" operator="lessThan">
      <formula>0</formula>
    </cfRule>
  </conditionalFormatting>
  <conditionalFormatting sqref="Z47">
    <cfRule type="cellIs" dxfId="2068" priority="1018" stopIfTrue="1" operator="equal">
      <formula>"NE"</formula>
    </cfRule>
    <cfRule type="cellIs" dxfId="2067" priority="1019" stopIfTrue="1" operator="lessThan">
      <formula>0</formula>
    </cfRule>
  </conditionalFormatting>
  <conditionalFormatting sqref="C47">
    <cfRule type="duplicateValues" dxfId="2066" priority="1017" stopIfTrue="1"/>
  </conditionalFormatting>
  <conditionalFormatting sqref="C47">
    <cfRule type="duplicateValues" dxfId="2065" priority="1015" stopIfTrue="1"/>
    <cfRule type="duplicateValues" dxfId="2064" priority="1016" stopIfTrue="1"/>
  </conditionalFormatting>
  <conditionalFormatting sqref="Z48">
    <cfRule type="cellIs" dxfId="2063" priority="1013" stopIfTrue="1" operator="equal">
      <formula>"NE"</formula>
    </cfRule>
    <cfRule type="cellIs" dxfId="2062" priority="1014" stopIfTrue="1" operator="lessThan">
      <formula>0</formula>
    </cfRule>
  </conditionalFormatting>
  <conditionalFormatting sqref="C48">
    <cfRule type="duplicateValues" dxfId="2061" priority="1012" stopIfTrue="1"/>
  </conditionalFormatting>
  <conditionalFormatting sqref="C48">
    <cfRule type="duplicateValues" dxfId="2060" priority="1010" stopIfTrue="1"/>
    <cfRule type="duplicateValues" dxfId="2059" priority="1011" stopIfTrue="1"/>
  </conditionalFormatting>
  <conditionalFormatting sqref="Z49">
    <cfRule type="cellIs" dxfId="2058" priority="1008" stopIfTrue="1" operator="equal">
      <formula>"NE"</formula>
    </cfRule>
    <cfRule type="cellIs" dxfId="2057" priority="1009" stopIfTrue="1" operator="lessThan">
      <formula>0</formula>
    </cfRule>
  </conditionalFormatting>
  <conditionalFormatting sqref="C49">
    <cfRule type="duplicateValues" dxfId="2056" priority="1007" stopIfTrue="1"/>
  </conditionalFormatting>
  <conditionalFormatting sqref="C49">
    <cfRule type="duplicateValues" dxfId="2055" priority="1005" stopIfTrue="1"/>
    <cfRule type="duplicateValues" dxfId="2054" priority="1006" stopIfTrue="1"/>
  </conditionalFormatting>
  <conditionalFormatting sqref="Z50">
    <cfRule type="cellIs" dxfId="2053" priority="1003" stopIfTrue="1" operator="equal">
      <formula>"NE"</formula>
    </cfRule>
    <cfRule type="cellIs" dxfId="2052" priority="1004" stopIfTrue="1" operator="lessThan">
      <formula>0</formula>
    </cfRule>
  </conditionalFormatting>
  <conditionalFormatting sqref="C50">
    <cfRule type="duplicateValues" dxfId="2051" priority="1002" stopIfTrue="1"/>
  </conditionalFormatting>
  <conditionalFormatting sqref="C50">
    <cfRule type="duplicateValues" dxfId="2050" priority="1000" stopIfTrue="1"/>
    <cfRule type="duplicateValues" dxfId="2049" priority="1001" stopIfTrue="1"/>
  </conditionalFormatting>
  <conditionalFormatting sqref="Z51">
    <cfRule type="cellIs" dxfId="2048" priority="998" stopIfTrue="1" operator="equal">
      <formula>"NE"</formula>
    </cfRule>
    <cfRule type="cellIs" dxfId="2047" priority="999" stopIfTrue="1" operator="lessThan">
      <formula>0</formula>
    </cfRule>
  </conditionalFormatting>
  <conditionalFormatting sqref="C51">
    <cfRule type="duplicateValues" dxfId="2046" priority="997" stopIfTrue="1"/>
  </conditionalFormatting>
  <conditionalFormatting sqref="C51">
    <cfRule type="duplicateValues" dxfId="2045" priority="995" stopIfTrue="1"/>
    <cfRule type="duplicateValues" dxfId="2044" priority="996" stopIfTrue="1"/>
  </conditionalFormatting>
  <conditionalFormatting sqref="Z52">
    <cfRule type="cellIs" dxfId="2043" priority="993" stopIfTrue="1" operator="equal">
      <formula>"NE"</formula>
    </cfRule>
    <cfRule type="cellIs" dxfId="2042" priority="994" stopIfTrue="1" operator="lessThan">
      <formula>0</formula>
    </cfRule>
  </conditionalFormatting>
  <conditionalFormatting sqref="C52">
    <cfRule type="duplicateValues" dxfId="2041" priority="992" stopIfTrue="1"/>
  </conditionalFormatting>
  <conditionalFormatting sqref="C52">
    <cfRule type="duplicateValues" dxfId="2040" priority="990" stopIfTrue="1"/>
    <cfRule type="duplicateValues" dxfId="2039" priority="991" stopIfTrue="1"/>
  </conditionalFormatting>
  <conditionalFormatting sqref="Z53">
    <cfRule type="cellIs" dxfId="2038" priority="988" stopIfTrue="1" operator="equal">
      <formula>"NE"</formula>
    </cfRule>
    <cfRule type="cellIs" dxfId="2037" priority="989" stopIfTrue="1" operator="lessThan">
      <formula>0</formula>
    </cfRule>
  </conditionalFormatting>
  <conditionalFormatting sqref="C53">
    <cfRule type="duplicateValues" dxfId="2036" priority="987" stopIfTrue="1"/>
  </conditionalFormatting>
  <conditionalFormatting sqref="C53">
    <cfRule type="duplicateValues" dxfId="2035" priority="985" stopIfTrue="1"/>
    <cfRule type="duplicateValues" dxfId="2034" priority="986" stopIfTrue="1"/>
  </conditionalFormatting>
  <conditionalFormatting sqref="Z55">
    <cfRule type="cellIs" dxfId="2033" priority="983" stopIfTrue="1" operator="equal">
      <formula>"NE"</formula>
    </cfRule>
    <cfRule type="cellIs" dxfId="2032" priority="984" stopIfTrue="1" operator="lessThan">
      <formula>0</formula>
    </cfRule>
  </conditionalFormatting>
  <conditionalFormatting sqref="C55">
    <cfRule type="duplicateValues" dxfId="2031" priority="982" stopIfTrue="1"/>
  </conditionalFormatting>
  <conditionalFormatting sqref="C55">
    <cfRule type="duplicateValues" dxfId="2030" priority="980" stopIfTrue="1"/>
    <cfRule type="duplicateValues" dxfId="2029" priority="981" stopIfTrue="1"/>
  </conditionalFormatting>
  <conditionalFormatting sqref="Z56">
    <cfRule type="cellIs" dxfId="2028" priority="978" stopIfTrue="1" operator="equal">
      <formula>"NE"</formula>
    </cfRule>
    <cfRule type="cellIs" dxfId="2027" priority="979" stopIfTrue="1" operator="lessThan">
      <formula>0</formula>
    </cfRule>
  </conditionalFormatting>
  <conditionalFormatting sqref="C56">
    <cfRule type="duplicateValues" dxfId="2026" priority="977" stopIfTrue="1"/>
  </conditionalFormatting>
  <conditionalFormatting sqref="C56">
    <cfRule type="duplicateValues" dxfId="2025" priority="975" stopIfTrue="1"/>
    <cfRule type="duplicateValues" dxfId="2024" priority="976" stopIfTrue="1"/>
  </conditionalFormatting>
  <conditionalFormatting sqref="Z57">
    <cfRule type="cellIs" dxfId="2023" priority="973" stopIfTrue="1" operator="equal">
      <formula>"NE"</formula>
    </cfRule>
    <cfRule type="cellIs" dxfId="2022" priority="974" stopIfTrue="1" operator="lessThan">
      <formula>0</formula>
    </cfRule>
  </conditionalFormatting>
  <conditionalFormatting sqref="C57">
    <cfRule type="duplicateValues" dxfId="2021" priority="972" stopIfTrue="1"/>
  </conditionalFormatting>
  <conditionalFormatting sqref="C57">
    <cfRule type="duplicateValues" dxfId="2020" priority="970" stopIfTrue="1"/>
    <cfRule type="duplicateValues" dxfId="2019" priority="971" stopIfTrue="1"/>
  </conditionalFormatting>
  <conditionalFormatting sqref="Z58">
    <cfRule type="cellIs" dxfId="2018" priority="968" stopIfTrue="1" operator="equal">
      <formula>"NE"</formula>
    </cfRule>
    <cfRule type="cellIs" dxfId="2017" priority="969" stopIfTrue="1" operator="lessThan">
      <formula>0</formula>
    </cfRule>
  </conditionalFormatting>
  <conditionalFormatting sqref="C58">
    <cfRule type="duplicateValues" dxfId="2016" priority="967" stopIfTrue="1"/>
  </conditionalFormatting>
  <conditionalFormatting sqref="C58">
    <cfRule type="duplicateValues" dxfId="2015" priority="965" stopIfTrue="1"/>
    <cfRule type="duplicateValues" dxfId="2014" priority="966" stopIfTrue="1"/>
  </conditionalFormatting>
  <conditionalFormatting sqref="Z59">
    <cfRule type="cellIs" dxfId="2013" priority="963" stopIfTrue="1" operator="equal">
      <formula>"NE"</formula>
    </cfRule>
    <cfRule type="cellIs" dxfId="2012" priority="964" stopIfTrue="1" operator="lessThan">
      <formula>0</formula>
    </cfRule>
  </conditionalFormatting>
  <conditionalFormatting sqref="C59">
    <cfRule type="duplicateValues" dxfId="2011" priority="962" stopIfTrue="1"/>
  </conditionalFormatting>
  <conditionalFormatting sqref="C59">
    <cfRule type="duplicateValues" dxfId="2010" priority="960" stopIfTrue="1"/>
    <cfRule type="duplicateValues" dxfId="2009" priority="961" stopIfTrue="1"/>
  </conditionalFormatting>
  <conditionalFormatting sqref="Z60">
    <cfRule type="cellIs" dxfId="2008" priority="958" stopIfTrue="1" operator="equal">
      <formula>"NE"</formula>
    </cfRule>
    <cfRule type="cellIs" dxfId="2007" priority="959" stopIfTrue="1" operator="lessThan">
      <formula>0</formula>
    </cfRule>
  </conditionalFormatting>
  <conditionalFormatting sqref="C60">
    <cfRule type="duplicateValues" dxfId="2006" priority="957" stopIfTrue="1"/>
  </conditionalFormatting>
  <conditionalFormatting sqref="C60">
    <cfRule type="duplicateValues" dxfId="2005" priority="955" stopIfTrue="1"/>
    <cfRule type="duplicateValues" dxfId="2004" priority="956" stopIfTrue="1"/>
  </conditionalFormatting>
  <conditionalFormatting sqref="Z61">
    <cfRule type="cellIs" dxfId="2003" priority="953" stopIfTrue="1" operator="equal">
      <formula>"NE"</formula>
    </cfRule>
    <cfRule type="cellIs" dxfId="2002" priority="954" stopIfTrue="1" operator="lessThan">
      <formula>0</formula>
    </cfRule>
  </conditionalFormatting>
  <conditionalFormatting sqref="C61">
    <cfRule type="duplicateValues" dxfId="2001" priority="952" stopIfTrue="1"/>
  </conditionalFormatting>
  <conditionalFormatting sqref="C61">
    <cfRule type="duplicateValues" dxfId="2000" priority="950" stopIfTrue="1"/>
    <cfRule type="duplicateValues" dxfId="1999" priority="951" stopIfTrue="1"/>
  </conditionalFormatting>
  <conditionalFormatting sqref="Z62">
    <cfRule type="cellIs" dxfId="1998" priority="948" stopIfTrue="1" operator="equal">
      <formula>"NE"</formula>
    </cfRule>
    <cfRule type="cellIs" dxfId="1997" priority="949" stopIfTrue="1" operator="lessThan">
      <formula>0</formula>
    </cfRule>
  </conditionalFormatting>
  <conditionalFormatting sqref="C62">
    <cfRule type="duplicateValues" dxfId="1996" priority="947" stopIfTrue="1"/>
  </conditionalFormatting>
  <conditionalFormatting sqref="C62">
    <cfRule type="duplicateValues" dxfId="1995" priority="945" stopIfTrue="1"/>
    <cfRule type="duplicateValues" dxfId="1994" priority="946" stopIfTrue="1"/>
  </conditionalFormatting>
  <conditionalFormatting sqref="Z63">
    <cfRule type="cellIs" dxfId="1993" priority="943" stopIfTrue="1" operator="equal">
      <formula>"NE"</formula>
    </cfRule>
    <cfRule type="cellIs" dxfId="1992" priority="944" stopIfTrue="1" operator="lessThan">
      <formula>0</formula>
    </cfRule>
  </conditionalFormatting>
  <conditionalFormatting sqref="C63">
    <cfRule type="duplicateValues" dxfId="1991" priority="942" stopIfTrue="1"/>
  </conditionalFormatting>
  <conditionalFormatting sqref="C63">
    <cfRule type="duplicateValues" dxfId="1990" priority="940" stopIfTrue="1"/>
    <cfRule type="duplicateValues" dxfId="1989" priority="941" stopIfTrue="1"/>
  </conditionalFormatting>
  <conditionalFormatting sqref="Z64">
    <cfRule type="cellIs" dxfId="1988" priority="938" stopIfTrue="1" operator="equal">
      <formula>"NE"</formula>
    </cfRule>
    <cfRule type="cellIs" dxfId="1987" priority="939" stopIfTrue="1" operator="lessThan">
      <formula>0</formula>
    </cfRule>
  </conditionalFormatting>
  <conditionalFormatting sqref="C64">
    <cfRule type="duplicateValues" dxfId="1986" priority="937" stopIfTrue="1"/>
  </conditionalFormatting>
  <conditionalFormatting sqref="C64">
    <cfRule type="duplicateValues" dxfId="1985" priority="935" stopIfTrue="1"/>
    <cfRule type="duplicateValues" dxfId="1984" priority="936" stopIfTrue="1"/>
  </conditionalFormatting>
  <conditionalFormatting sqref="Z65">
    <cfRule type="cellIs" dxfId="1983" priority="933" stopIfTrue="1" operator="equal">
      <formula>"NE"</formula>
    </cfRule>
    <cfRule type="cellIs" dxfId="1982" priority="934" stopIfTrue="1" operator="lessThan">
      <formula>0</formula>
    </cfRule>
  </conditionalFormatting>
  <conditionalFormatting sqref="C65">
    <cfRule type="duplicateValues" dxfId="1981" priority="932" stopIfTrue="1"/>
  </conditionalFormatting>
  <conditionalFormatting sqref="C65">
    <cfRule type="duplicateValues" dxfId="1980" priority="930" stopIfTrue="1"/>
    <cfRule type="duplicateValues" dxfId="1979" priority="931" stopIfTrue="1"/>
  </conditionalFormatting>
  <conditionalFormatting sqref="Z66">
    <cfRule type="cellIs" dxfId="1978" priority="928" stopIfTrue="1" operator="equal">
      <formula>"NE"</formula>
    </cfRule>
    <cfRule type="cellIs" dxfId="1977" priority="929" stopIfTrue="1" operator="lessThan">
      <formula>0</formula>
    </cfRule>
  </conditionalFormatting>
  <conditionalFormatting sqref="C66">
    <cfRule type="duplicateValues" dxfId="1976" priority="927" stopIfTrue="1"/>
  </conditionalFormatting>
  <conditionalFormatting sqref="C66">
    <cfRule type="duplicateValues" dxfId="1975" priority="925" stopIfTrue="1"/>
    <cfRule type="duplicateValues" dxfId="1974" priority="926" stopIfTrue="1"/>
  </conditionalFormatting>
  <conditionalFormatting sqref="Z67">
    <cfRule type="cellIs" dxfId="1973" priority="923" stopIfTrue="1" operator="equal">
      <formula>"NE"</formula>
    </cfRule>
    <cfRule type="cellIs" dxfId="1972" priority="924" stopIfTrue="1" operator="lessThan">
      <formula>0</formula>
    </cfRule>
  </conditionalFormatting>
  <conditionalFormatting sqref="C67">
    <cfRule type="duplicateValues" dxfId="1971" priority="922" stopIfTrue="1"/>
  </conditionalFormatting>
  <conditionalFormatting sqref="C67">
    <cfRule type="duplicateValues" dxfId="1970" priority="920" stopIfTrue="1"/>
    <cfRule type="duplicateValues" dxfId="1969" priority="921" stopIfTrue="1"/>
  </conditionalFormatting>
  <conditionalFormatting sqref="Z68">
    <cfRule type="cellIs" dxfId="1968" priority="918" stopIfTrue="1" operator="equal">
      <formula>"NE"</formula>
    </cfRule>
    <cfRule type="cellIs" dxfId="1967" priority="919" stopIfTrue="1" operator="lessThan">
      <formula>0</formula>
    </cfRule>
  </conditionalFormatting>
  <conditionalFormatting sqref="C68">
    <cfRule type="duplicateValues" dxfId="1966" priority="917" stopIfTrue="1"/>
  </conditionalFormatting>
  <conditionalFormatting sqref="C68">
    <cfRule type="duplicateValues" dxfId="1965" priority="915" stopIfTrue="1"/>
    <cfRule type="duplicateValues" dxfId="1964" priority="916" stopIfTrue="1"/>
  </conditionalFormatting>
  <conditionalFormatting sqref="Z69">
    <cfRule type="cellIs" dxfId="1963" priority="913" stopIfTrue="1" operator="equal">
      <formula>"NE"</formula>
    </cfRule>
    <cfRule type="cellIs" dxfId="1962" priority="914" stopIfTrue="1" operator="lessThan">
      <formula>0</formula>
    </cfRule>
  </conditionalFormatting>
  <conditionalFormatting sqref="C69">
    <cfRule type="duplicateValues" dxfId="1961" priority="912" stopIfTrue="1"/>
  </conditionalFormatting>
  <conditionalFormatting sqref="C69">
    <cfRule type="duplicateValues" dxfId="1960" priority="910" stopIfTrue="1"/>
    <cfRule type="duplicateValues" dxfId="1959" priority="911" stopIfTrue="1"/>
  </conditionalFormatting>
  <conditionalFormatting sqref="Z70">
    <cfRule type="cellIs" dxfId="1958" priority="908" stopIfTrue="1" operator="equal">
      <formula>"NE"</formula>
    </cfRule>
    <cfRule type="cellIs" dxfId="1957" priority="909" stopIfTrue="1" operator="lessThan">
      <formula>0</formula>
    </cfRule>
  </conditionalFormatting>
  <conditionalFormatting sqref="C70">
    <cfRule type="duplicateValues" dxfId="1956" priority="907" stopIfTrue="1"/>
  </conditionalFormatting>
  <conditionalFormatting sqref="C70">
    <cfRule type="duplicateValues" dxfId="1955" priority="905" stopIfTrue="1"/>
    <cfRule type="duplicateValues" dxfId="1954" priority="906" stopIfTrue="1"/>
  </conditionalFormatting>
  <conditionalFormatting sqref="Z71">
    <cfRule type="cellIs" dxfId="1953" priority="903" stopIfTrue="1" operator="equal">
      <formula>"NE"</formula>
    </cfRule>
    <cfRule type="cellIs" dxfId="1952" priority="904" stopIfTrue="1" operator="lessThan">
      <formula>0</formula>
    </cfRule>
  </conditionalFormatting>
  <conditionalFormatting sqref="C71">
    <cfRule type="duplicateValues" dxfId="1951" priority="902" stopIfTrue="1"/>
  </conditionalFormatting>
  <conditionalFormatting sqref="C71">
    <cfRule type="duplicateValues" dxfId="1950" priority="900" stopIfTrue="1"/>
    <cfRule type="duplicateValues" dxfId="1949" priority="901" stopIfTrue="1"/>
  </conditionalFormatting>
  <conditionalFormatting sqref="Z72">
    <cfRule type="cellIs" dxfId="1948" priority="898" stopIfTrue="1" operator="equal">
      <formula>"NE"</formula>
    </cfRule>
    <cfRule type="cellIs" dxfId="1947" priority="899" stopIfTrue="1" operator="lessThan">
      <formula>0</formula>
    </cfRule>
  </conditionalFormatting>
  <conditionalFormatting sqref="C72">
    <cfRule type="duplicateValues" dxfId="1946" priority="897" stopIfTrue="1"/>
  </conditionalFormatting>
  <conditionalFormatting sqref="C72">
    <cfRule type="duplicateValues" dxfId="1945" priority="895" stopIfTrue="1"/>
    <cfRule type="duplicateValues" dxfId="1944" priority="896" stopIfTrue="1"/>
  </conditionalFormatting>
  <conditionalFormatting sqref="Z73">
    <cfRule type="cellIs" dxfId="1943" priority="893" stopIfTrue="1" operator="equal">
      <formula>"NE"</formula>
    </cfRule>
    <cfRule type="cellIs" dxfId="1942" priority="894" stopIfTrue="1" operator="lessThan">
      <formula>0</formula>
    </cfRule>
  </conditionalFormatting>
  <conditionalFormatting sqref="C73">
    <cfRule type="duplicateValues" dxfId="1941" priority="892" stopIfTrue="1"/>
  </conditionalFormatting>
  <conditionalFormatting sqref="C73">
    <cfRule type="duplicateValues" dxfId="1940" priority="890" stopIfTrue="1"/>
    <cfRule type="duplicateValues" dxfId="1939" priority="891" stopIfTrue="1"/>
  </conditionalFormatting>
  <conditionalFormatting sqref="Z74">
    <cfRule type="cellIs" dxfId="1938" priority="888" stopIfTrue="1" operator="equal">
      <formula>"NE"</formula>
    </cfRule>
    <cfRule type="cellIs" dxfId="1937" priority="889" stopIfTrue="1" operator="lessThan">
      <formula>0</formula>
    </cfRule>
  </conditionalFormatting>
  <conditionalFormatting sqref="C74">
    <cfRule type="duplicateValues" dxfId="1936" priority="887" stopIfTrue="1"/>
  </conditionalFormatting>
  <conditionalFormatting sqref="C74">
    <cfRule type="duplicateValues" dxfId="1935" priority="885" stopIfTrue="1"/>
    <cfRule type="duplicateValues" dxfId="1934" priority="886" stopIfTrue="1"/>
  </conditionalFormatting>
  <conditionalFormatting sqref="C39:C46">
    <cfRule type="duplicateValues" dxfId="1933" priority="884" stopIfTrue="1"/>
  </conditionalFormatting>
  <conditionalFormatting sqref="C39:C46">
    <cfRule type="duplicateValues" dxfId="1932" priority="882" stopIfTrue="1"/>
    <cfRule type="duplicateValues" dxfId="1931" priority="883" stopIfTrue="1"/>
  </conditionalFormatting>
  <conditionalFormatting sqref="AE7">
    <cfRule type="cellIs" dxfId="1930" priority="881" stopIfTrue="1" operator="greaterThanOrEqual">
      <formula>1.3</formula>
    </cfRule>
  </conditionalFormatting>
  <conditionalFormatting sqref="Z75">
    <cfRule type="cellIs" dxfId="1929" priority="879" stopIfTrue="1" operator="equal">
      <formula>"NE"</formula>
    </cfRule>
    <cfRule type="cellIs" dxfId="1928" priority="880" stopIfTrue="1" operator="lessThan">
      <formula>0</formula>
    </cfRule>
  </conditionalFormatting>
  <conditionalFormatting sqref="C75">
    <cfRule type="duplicateValues" dxfId="1927" priority="878" stopIfTrue="1"/>
  </conditionalFormatting>
  <conditionalFormatting sqref="C75">
    <cfRule type="duplicateValues" dxfId="1926" priority="876" stopIfTrue="1"/>
    <cfRule type="duplicateValues" dxfId="1925" priority="877" stopIfTrue="1"/>
  </conditionalFormatting>
  <conditionalFormatting sqref="Z76">
    <cfRule type="cellIs" dxfId="1924" priority="874" stopIfTrue="1" operator="equal">
      <formula>"NE"</formula>
    </cfRule>
    <cfRule type="cellIs" dxfId="1923" priority="875" stopIfTrue="1" operator="lessThan">
      <formula>0</formula>
    </cfRule>
  </conditionalFormatting>
  <conditionalFormatting sqref="C76">
    <cfRule type="duplicateValues" dxfId="1922" priority="873" stopIfTrue="1"/>
  </conditionalFormatting>
  <conditionalFormatting sqref="C76">
    <cfRule type="duplicateValues" dxfId="1921" priority="871" stopIfTrue="1"/>
    <cfRule type="duplicateValues" dxfId="1920" priority="872" stopIfTrue="1"/>
  </conditionalFormatting>
  <conditionalFormatting sqref="Z77">
    <cfRule type="cellIs" dxfId="1919" priority="869" stopIfTrue="1" operator="equal">
      <formula>"NE"</formula>
    </cfRule>
    <cfRule type="cellIs" dxfId="1918" priority="870" stopIfTrue="1" operator="lessThan">
      <formula>0</formula>
    </cfRule>
  </conditionalFormatting>
  <conditionalFormatting sqref="C77">
    <cfRule type="duplicateValues" dxfId="1917" priority="868" stopIfTrue="1"/>
  </conditionalFormatting>
  <conditionalFormatting sqref="C77">
    <cfRule type="duplicateValues" dxfId="1916" priority="866" stopIfTrue="1"/>
    <cfRule type="duplicateValues" dxfId="1915" priority="867" stopIfTrue="1"/>
  </conditionalFormatting>
  <conditionalFormatting sqref="N7:N10 N12:N53 N55:N77">
    <cfRule type="cellIs" dxfId="1914" priority="865" stopIfTrue="1" operator="greaterThan">
      <formula>MAXA(K7,L7)</formula>
    </cfRule>
  </conditionalFormatting>
  <conditionalFormatting sqref="O7:P10 O12:P53 O55:P77 Q7:R77">
    <cfRule type="cellIs" dxfId="1913" priority="863" stopIfTrue="1" operator="equal">
      <formula>0</formula>
    </cfRule>
    <cfRule type="cellIs" dxfId="1912" priority="864" stopIfTrue="1" operator="greaterThanOrEqual">
      <formula>MAX($O7:$R7)</formula>
    </cfRule>
  </conditionalFormatting>
  <conditionalFormatting sqref="S7:W10 S12:W53 S55:W77">
    <cfRule type="cellIs" dxfId="1911" priority="861" stopIfTrue="1" operator="equal">
      <formula>0</formula>
    </cfRule>
    <cfRule type="cellIs" dxfId="1910" priority="862" stopIfTrue="1" operator="greaterThanOrEqual">
      <formula>MAX($S7:$W7)</formula>
    </cfRule>
  </conditionalFormatting>
  <conditionalFormatting sqref="C10 C12:C15">
    <cfRule type="duplicateValues" dxfId="1909" priority="858" stopIfTrue="1"/>
  </conditionalFormatting>
  <conditionalFormatting sqref="C9:C10 C12:C15">
    <cfRule type="duplicateValues" dxfId="1908" priority="857" stopIfTrue="1"/>
  </conditionalFormatting>
  <conditionalFormatting sqref="C9:C10 C12:C15">
    <cfRule type="duplicateValues" dxfId="1907" priority="855" stopIfTrue="1"/>
    <cfRule type="duplicateValues" dxfId="1906" priority="856" stopIfTrue="1"/>
  </conditionalFormatting>
  <conditionalFormatting sqref="C16:C21">
    <cfRule type="duplicateValues" dxfId="1905" priority="854" stopIfTrue="1"/>
  </conditionalFormatting>
  <conditionalFormatting sqref="C16:C21">
    <cfRule type="duplicateValues" dxfId="1904" priority="852" stopIfTrue="1"/>
    <cfRule type="duplicateValues" dxfId="1903" priority="853" stopIfTrue="1"/>
  </conditionalFormatting>
  <conditionalFormatting sqref="C22:C38">
    <cfRule type="duplicateValues" dxfId="1902" priority="851" stopIfTrue="1"/>
  </conditionalFormatting>
  <conditionalFormatting sqref="C22:C38">
    <cfRule type="duplicateValues" dxfId="1901" priority="849" stopIfTrue="1"/>
    <cfRule type="duplicateValues" dxfId="1900" priority="850" stopIfTrue="1"/>
  </conditionalFormatting>
  <conditionalFormatting sqref="K7:K10 K12:K53 K55:K77">
    <cfRule type="cellIs" dxfId="1899" priority="848" stopIfTrue="1" operator="greaterThan">
      <formula>MAXA(L7,N7)</formula>
    </cfRule>
  </conditionalFormatting>
  <conditionalFormatting sqref="L7:M10 L12:M53 L55:M77">
    <cfRule type="cellIs" dxfId="1898" priority="847" stopIfTrue="1" operator="greaterThan">
      <formula>MAXA(K7,N7)</formula>
    </cfRule>
  </conditionalFormatting>
  <conditionalFormatting sqref="Z11">
    <cfRule type="cellIs" dxfId="1897" priority="845" stopIfTrue="1" operator="equal">
      <formula>"NE"</formula>
    </cfRule>
    <cfRule type="cellIs" dxfId="1896" priority="846" stopIfTrue="1" operator="lessThan">
      <formula>0</formula>
    </cfRule>
  </conditionalFormatting>
  <conditionalFormatting sqref="C11">
    <cfRule type="duplicateValues" dxfId="1895" priority="844" stopIfTrue="1"/>
  </conditionalFormatting>
  <conditionalFormatting sqref="C11">
    <cfRule type="duplicateValues" dxfId="1894" priority="842" stopIfTrue="1"/>
    <cfRule type="duplicateValues" dxfId="1893" priority="843" stopIfTrue="1"/>
  </conditionalFormatting>
  <conditionalFormatting sqref="K11">
    <cfRule type="cellIs" dxfId="1892" priority="839" stopIfTrue="1" operator="greaterThan">
      <formula>MAXA(L11,N11)</formula>
    </cfRule>
  </conditionalFormatting>
  <conditionalFormatting sqref="L11:M11">
    <cfRule type="cellIs" dxfId="1891" priority="838" stopIfTrue="1" operator="greaterThan">
      <formula>MAXA(K11,N11)</formula>
    </cfRule>
  </conditionalFormatting>
  <conditionalFormatting sqref="N11">
    <cfRule type="cellIs" dxfId="1890" priority="837" stopIfTrue="1" operator="greaterThan">
      <formula>MAXA(K11,L11)</formula>
    </cfRule>
  </conditionalFormatting>
  <conditionalFormatting sqref="O11:P11">
    <cfRule type="cellIs" dxfId="1889" priority="835" stopIfTrue="1" operator="equal">
      <formula>0</formula>
    </cfRule>
    <cfRule type="cellIs" dxfId="1888" priority="836" stopIfTrue="1" operator="greaterThanOrEqual">
      <formula>MAX($O11:$R11)</formula>
    </cfRule>
  </conditionalFormatting>
  <conditionalFormatting sqref="S11:W11">
    <cfRule type="cellIs" dxfId="1887" priority="833" stopIfTrue="1" operator="equal">
      <formula>0</formula>
    </cfRule>
    <cfRule type="cellIs" dxfId="1886" priority="834" stopIfTrue="1" operator="greaterThanOrEqual">
      <formula>MAX($S11:$W11)</formula>
    </cfRule>
  </conditionalFormatting>
  <conditionalFormatting sqref="Z54">
    <cfRule type="cellIs" dxfId="1885" priority="831" stopIfTrue="1" operator="equal">
      <formula>"NE"</formula>
    </cfRule>
    <cfRule type="cellIs" dxfId="1884" priority="832" stopIfTrue="1" operator="lessThan">
      <formula>0</formula>
    </cfRule>
  </conditionalFormatting>
  <conditionalFormatting sqref="C54">
    <cfRule type="duplicateValues" dxfId="1883" priority="830" stopIfTrue="1"/>
  </conditionalFormatting>
  <conditionalFormatting sqref="C54">
    <cfRule type="duplicateValues" dxfId="1882" priority="828" stopIfTrue="1"/>
    <cfRule type="duplicateValues" dxfId="1881" priority="829" stopIfTrue="1"/>
  </conditionalFormatting>
  <conditionalFormatting sqref="K54">
    <cfRule type="cellIs" dxfId="1880" priority="825" stopIfTrue="1" operator="greaterThan">
      <formula>MAXA(L54,N54)</formula>
    </cfRule>
  </conditionalFormatting>
  <conditionalFormatting sqref="L54:M54">
    <cfRule type="cellIs" dxfId="1879" priority="824" stopIfTrue="1" operator="greaterThan">
      <formula>MAXA(K54,N54)</formula>
    </cfRule>
  </conditionalFormatting>
  <conditionalFormatting sqref="N54">
    <cfRule type="cellIs" dxfId="1878" priority="823" stopIfTrue="1" operator="greaterThan">
      <formula>MAXA(K54,L54)</formula>
    </cfRule>
  </conditionalFormatting>
  <conditionalFormatting sqref="O54:P54">
    <cfRule type="cellIs" dxfId="1877" priority="821" stopIfTrue="1" operator="equal">
      <formula>0</formula>
    </cfRule>
    <cfRule type="cellIs" dxfId="1876" priority="822" stopIfTrue="1" operator="greaterThanOrEqual">
      <formula>MAX($O54:$R54)</formula>
    </cfRule>
  </conditionalFormatting>
  <conditionalFormatting sqref="S54:W54">
    <cfRule type="cellIs" dxfId="1875" priority="819" stopIfTrue="1" operator="equal">
      <formula>0</formula>
    </cfRule>
    <cfRule type="cellIs" dxfId="1874" priority="820" stopIfTrue="1" operator="greaterThanOrEqual">
      <formula>MAX($S54:$W54)</formula>
    </cfRule>
  </conditionalFormatting>
  <conditionalFormatting sqref="Z78">
    <cfRule type="cellIs" dxfId="1873" priority="817" stopIfTrue="1" operator="equal">
      <formula>"NE"</formula>
    </cfRule>
    <cfRule type="cellIs" dxfId="1872" priority="818" stopIfTrue="1" operator="lessThan">
      <formula>0</formula>
    </cfRule>
  </conditionalFormatting>
  <conditionalFormatting sqref="C78">
    <cfRule type="duplicateValues" dxfId="1871" priority="816" stopIfTrue="1"/>
  </conditionalFormatting>
  <conditionalFormatting sqref="C78">
    <cfRule type="duplicateValues" dxfId="1870" priority="814" stopIfTrue="1"/>
    <cfRule type="duplicateValues" dxfId="1869" priority="815" stopIfTrue="1"/>
  </conditionalFormatting>
  <conditionalFormatting sqref="N78">
    <cfRule type="cellIs" dxfId="1868" priority="813" stopIfTrue="1" operator="greaterThan">
      <formula>MAXA(K78,L78)</formula>
    </cfRule>
  </conditionalFormatting>
  <conditionalFormatting sqref="O78:R78">
    <cfRule type="cellIs" dxfId="1867" priority="811" stopIfTrue="1" operator="equal">
      <formula>0</formula>
    </cfRule>
    <cfRule type="cellIs" dxfId="1866" priority="812" stopIfTrue="1" operator="greaterThanOrEqual">
      <formula>MAX($O78:$R78)</formula>
    </cfRule>
  </conditionalFormatting>
  <conditionalFormatting sqref="S78:W78">
    <cfRule type="cellIs" dxfId="1865" priority="809" stopIfTrue="1" operator="equal">
      <formula>0</formula>
    </cfRule>
    <cfRule type="cellIs" dxfId="1864" priority="810" stopIfTrue="1" operator="greaterThanOrEqual">
      <formula>MAX($S78:$W78)</formula>
    </cfRule>
  </conditionalFormatting>
  <conditionalFormatting sqref="K78">
    <cfRule type="cellIs" dxfId="1863" priority="806" stopIfTrue="1" operator="greaterThan">
      <formula>MAXA(L78,N78)</formula>
    </cfRule>
  </conditionalFormatting>
  <conditionalFormatting sqref="L78:M78">
    <cfRule type="cellIs" dxfId="1862" priority="805" stopIfTrue="1" operator="greaterThan">
      <formula>MAXA(K78,N78)</formula>
    </cfRule>
  </conditionalFormatting>
  <conditionalFormatting sqref="Z79">
    <cfRule type="cellIs" dxfId="1861" priority="803" stopIfTrue="1" operator="equal">
      <formula>"NE"</formula>
    </cfRule>
    <cfRule type="cellIs" dxfId="1860" priority="804" stopIfTrue="1" operator="lessThan">
      <formula>0</formula>
    </cfRule>
  </conditionalFormatting>
  <conditionalFormatting sqref="C79">
    <cfRule type="duplicateValues" dxfId="1859" priority="802" stopIfTrue="1"/>
  </conditionalFormatting>
  <conditionalFormatting sqref="C79">
    <cfRule type="duplicateValues" dxfId="1858" priority="800" stopIfTrue="1"/>
    <cfRule type="duplicateValues" dxfId="1857" priority="801" stopIfTrue="1"/>
  </conditionalFormatting>
  <conditionalFormatting sqref="N79">
    <cfRule type="cellIs" dxfId="1856" priority="799" stopIfTrue="1" operator="greaterThan">
      <formula>MAXA(K79,L79)</formula>
    </cfRule>
  </conditionalFormatting>
  <conditionalFormatting sqref="O79:R79">
    <cfRule type="cellIs" dxfId="1855" priority="797" stopIfTrue="1" operator="equal">
      <formula>0</formula>
    </cfRule>
    <cfRule type="cellIs" dxfId="1854" priority="798" stopIfTrue="1" operator="greaterThanOrEqual">
      <formula>MAX($O79:$R79)</formula>
    </cfRule>
  </conditionalFormatting>
  <conditionalFormatting sqref="S79:W79">
    <cfRule type="cellIs" dxfId="1853" priority="795" stopIfTrue="1" operator="equal">
      <formula>0</formula>
    </cfRule>
    <cfRule type="cellIs" dxfId="1852" priority="796" stopIfTrue="1" operator="greaterThanOrEqual">
      <formula>MAX($S79:$W79)</formula>
    </cfRule>
  </conditionalFormatting>
  <conditionalFormatting sqref="K79">
    <cfRule type="cellIs" dxfId="1851" priority="792" stopIfTrue="1" operator="greaterThan">
      <formula>MAXA(L79,N79)</formula>
    </cfRule>
  </conditionalFormatting>
  <conditionalFormatting sqref="L79:M79">
    <cfRule type="cellIs" dxfId="1850" priority="791" stopIfTrue="1" operator="greaterThan">
      <formula>MAXA(K79,N79)</formula>
    </cfRule>
  </conditionalFormatting>
  <conditionalFormatting sqref="Z80">
    <cfRule type="cellIs" dxfId="1849" priority="789" stopIfTrue="1" operator="equal">
      <formula>"NE"</formula>
    </cfRule>
    <cfRule type="cellIs" dxfId="1848" priority="790" stopIfTrue="1" operator="lessThan">
      <formula>0</formula>
    </cfRule>
  </conditionalFormatting>
  <conditionalFormatting sqref="C80">
    <cfRule type="duplicateValues" dxfId="1847" priority="788" stopIfTrue="1"/>
  </conditionalFormatting>
  <conditionalFormatting sqref="C80">
    <cfRule type="duplicateValues" dxfId="1846" priority="786" stopIfTrue="1"/>
    <cfRule type="duplicateValues" dxfId="1845" priority="787" stopIfTrue="1"/>
  </conditionalFormatting>
  <conditionalFormatting sqref="N80">
    <cfRule type="cellIs" dxfId="1844" priority="785" stopIfTrue="1" operator="greaterThan">
      <formula>MAXA(K80,L80)</formula>
    </cfRule>
  </conditionalFormatting>
  <conditionalFormatting sqref="O80:R80">
    <cfRule type="cellIs" dxfId="1843" priority="783" stopIfTrue="1" operator="equal">
      <formula>0</formula>
    </cfRule>
    <cfRule type="cellIs" dxfId="1842" priority="784" stopIfTrue="1" operator="greaterThanOrEqual">
      <formula>MAX($O80:$R80)</formula>
    </cfRule>
  </conditionalFormatting>
  <conditionalFormatting sqref="S80:W80">
    <cfRule type="cellIs" dxfId="1841" priority="781" stopIfTrue="1" operator="equal">
      <formula>0</formula>
    </cfRule>
    <cfRule type="cellIs" dxfId="1840" priority="782" stopIfTrue="1" operator="greaterThanOrEqual">
      <formula>MAX($S80:$W80)</formula>
    </cfRule>
  </conditionalFormatting>
  <conditionalFormatting sqref="K80">
    <cfRule type="cellIs" dxfId="1839" priority="778" stopIfTrue="1" operator="greaterThan">
      <formula>MAXA(L80,N80)</formula>
    </cfRule>
  </conditionalFormatting>
  <conditionalFormatting sqref="L80:M80">
    <cfRule type="cellIs" dxfId="1838" priority="777" stopIfTrue="1" operator="greaterThan">
      <formula>MAXA(K80,N80)</formula>
    </cfRule>
  </conditionalFormatting>
  <conditionalFormatting sqref="Z81">
    <cfRule type="cellIs" dxfId="1837" priority="775" stopIfTrue="1" operator="equal">
      <formula>"NE"</formula>
    </cfRule>
    <cfRule type="cellIs" dxfId="1836" priority="776" stopIfTrue="1" operator="lessThan">
      <formula>0</formula>
    </cfRule>
  </conditionalFormatting>
  <conditionalFormatting sqref="C81">
    <cfRule type="duplicateValues" dxfId="1835" priority="774" stopIfTrue="1"/>
  </conditionalFormatting>
  <conditionalFormatting sqref="C81">
    <cfRule type="duplicateValues" dxfId="1834" priority="772" stopIfTrue="1"/>
    <cfRule type="duplicateValues" dxfId="1833" priority="773" stopIfTrue="1"/>
  </conditionalFormatting>
  <conditionalFormatting sqref="N81">
    <cfRule type="cellIs" dxfId="1832" priority="771" stopIfTrue="1" operator="greaterThan">
      <formula>MAXA(K81,L81)</formula>
    </cfRule>
  </conditionalFormatting>
  <conditionalFormatting sqref="O81:R81">
    <cfRule type="cellIs" dxfId="1831" priority="769" stopIfTrue="1" operator="equal">
      <formula>0</formula>
    </cfRule>
    <cfRule type="cellIs" dxfId="1830" priority="770" stopIfTrue="1" operator="greaterThanOrEqual">
      <formula>MAX($O81:$R81)</formula>
    </cfRule>
  </conditionalFormatting>
  <conditionalFormatting sqref="S81:W81">
    <cfRule type="cellIs" dxfId="1829" priority="767" stopIfTrue="1" operator="equal">
      <formula>0</formula>
    </cfRule>
    <cfRule type="cellIs" dxfId="1828" priority="768" stopIfTrue="1" operator="greaterThanOrEqual">
      <formula>MAX($S81:$W81)</formula>
    </cfRule>
  </conditionalFormatting>
  <conditionalFormatting sqref="K81">
    <cfRule type="cellIs" dxfId="1827" priority="764" stopIfTrue="1" operator="greaterThan">
      <formula>MAXA(L81,N81)</formula>
    </cfRule>
  </conditionalFormatting>
  <conditionalFormatting sqref="L81:M81">
    <cfRule type="cellIs" dxfId="1826" priority="763" stopIfTrue="1" operator="greaterThan">
      <formula>MAXA(K81,N81)</formula>
    </cfRule>
  </conditionalFormatting>
  <conditionalFormatting sqref="Z82">
    <cfRule type="cellIs" dxfId="1825" priority="761" stopIfTrue="1" operator="equal">
      <formula>"NE"</formula>
    </cfRule>
    <cfRule type="cellIs" dxfId="1824" priority="762" stopIfTrue="1" operator="lessThan">
      <formula>0</formula>
    </cfRule>
  </conditionalFormatting>
  <conditionalFormatting sqref="C82">
    <cfRule type="duplicateValues" dxfId="1823" priority="760" stopIfTrue="1"/>
  </conditionalFormatting>
  <conditionalFormatting sqref="C82">
    <cfRule type="duplicateValues" dxfId="1822" priority="758" stopIfTrue="1"/>
    <cfRule type="duplicateValues" dxfId="1821" priority="759" stopIfTrue="1"/>
  </conditionalFormatting>
  <conditionalFormatting sqref="N82">
    <cfRule type="cellIs" dxfId="1820" priority="757" stopIfTrue="1" operator="greaterThan">
      <formula>MAXA(K82,L82)</formula>
    </cfRule>
  </conditionalFormatting>
  <conditionalFormatting sqref="O82:R82">
    <cfRule type="cellIs" dxfId="1819" priority="755" stopIfTrue="1" operator="equal">
      <formula>0</formula>
    </cfRule>
    <cfRule type="cellIs" dxfId="1818" priority="756" stopIfTrue="1" operator="greaterThanOrEqual">
      <formula>MAX($O82:$R82)</formula>
    </cfRule>
  </conditionalFormatting>
  <conditionalFormatting sqref="S82:W82">
    <cfRule type="cellIs" dxfId="1817" priority="753" stopIfTrue="1" operator="equal">
      <formula>0</formula>
    </cfRule>
    <cfRule type="cellIs" dxfId="1816" priority="754" stopIfTrue="1" operator="greaterThanOrEqual">
      <formula>MAX($S82:$W82)</formula>
    </cfRule>
  </conditionalFormatting>
  <conditionalFormatting sqref="K82">
    <cfRule type="cellIs" dxfId="1815" priority="750" stopIfTrue="1" operator="greaterThan">
      <formula>MAXA(L82,N82)</formula>
    </cfRule>
  </conditionalFormatting>
  <conditionalFormatting sqref="L82:M82">
    <cfRule type="cellIs" dxfId="1814" priority="749" stopIfTrue="1" operator="greaterThan">
      <formula>MAXA(K82,N82)</formula>
    </cfRule>
  </conditionalFormatting>
  <conditionalFormatting sqref="Z83">
    <cfRule type="cellIs" dxfId="1813" priority="747" stopIfTrue="1" operator="equal">
      <formula>"NE"</formula>
    </cfRule>
    <cfRule type="cellIs" dxfId="1812" priority="748" stopIfTrue="1" operator="lessThan">
      <formula>0</formula>
    </cfRule>
  </conditionalFormatting>
  <conditionalFormatting sqref="C83">
    <cfRule type="duplicateValues" dxfId="1811" priority="746" stopIfTrue="1"/>
  </conditionalFormatting>
  <conditionalFormatting sqref="C83">
    <cfRule type="duplicateValues" dxfId="1810" priority="744" stopIfTrue="1"/>
    <cfRule type="duplicateValues" dxfId="1809" priority="745" stopIfTrue="1"/>
  </conditionalFormatting>
  <conditionalFormatting sqref="N83">
    <cfRule type="cellIs" dxfId="1808" priority="743" stopIfTrue="1" operator="greaterThan">
      <formula>MAXA(K83,L83)</formula>
    </cfRule>
  </conditionalFormatting>
  <conditionalFormatting sqref="O83:R83">
    <cfRule type="cellIs" dxfId="1807" priority="741" stopIfTrue="1" operator="equal">
      <formula>0</formula>
    </cfRule>
    <cfRule type="cellIs" dxfId="1806" priority="742" stopIfTrue="1" operator="greaterThanOrEqual">
      <formula>MAX($O83:$R83)</formula>
    </cfRule>
  </conditionalFormatting>
  <conditionalFormatting sqref="S83:W83">
    <cfRule type="cellIs" dxfId="1805" priority="739" stopIfTrue="1" operator="equal">
      <formula>0</formula>
    </cfRule>
    <cfRule type="cellIs" dxfId="1804" priority="740" stopIfTrue="1" operator="greaterThanOrEqual">
      <formula>MAX($S83:$W83)</formula>
    </cfRule>
  </conditionalFormatting>
  <conditionalFormatting sqref="K83">
    <cfRule type="cellIs" dxfId="1803" priority="736" stopIfTrue="1" operator="greaterThan">
      <formula>MAXA(L83,N83)</formula>
    </cfRule>
  </conditionalFormatting>
  <conditionalFormatting sqref="L83:M83">
    <cfRule type="cellIs" dxfId="1802" priority="735" stopIfTrue="1" operator="greaterThan">
      <formula>MAXA(K83,N83)</formula>
    </cfRule>
  </conditionalFormatting>
  <conditionalFormatting sqref="Z84">
    <cfRule type="cellIs" dxfId="1801" priority="733" stopIfTrue="1" operator="equal">
      <formula>"NE"</formula>
    </cfRule>
    <cfRule type="cellIs" dxfId="1800" priority="734" stopIfTrue="1" operator="lessThan">
      <formula>0</formula>
    </cfRule>
  </conditionalFormatting>
  <conditionalFormatting sqref="C84">
    <cfRule type="duplicateValues" dxfId="1799" priority="732" stopIfTrue="1"/>
  </conditionalFormatting>
  <conditionalFormatting sqref="C84">
    <cfRule type="duplicateValues" dxfId="1798" priority="730" stopIfTrue="1"/>
    <cfRule type="duplicateValues" dxfId="1797" priority="731" stopIfTrue="1"/>
  </conditionalFormatting>
  <conditionalFormatting sqref="N84">
    <cfRule type="cellIs" dxfId="1796" priority="729" stopIfTrue="1" operator="greaterThan">
      <formula>MAXA(K84,L84)</formula>
    </cfRule>
  </conditionalFormatting>
  <conditionalFormatting sqref="O84:R84">
    <cfRule type="cellIs" dxfId="1795" priority="727" stopIfTrue="1" operator="equal">
      <formula>0</formula>
    </cfRule>
    <cfRule type="cellIs" dxfId="1794" priority="728" stopIfTrue="1" operator="greaterThanOrEqual">
      <formula>MAX($O84:$R84)</formula>
    </cfRule>
  </conditionalFormatting>
  <conditionalFormatting sqref="S84:W84">
    <cfRule type="cellIs" dxfId="1793" priority="725" stopIfTrue="1" operator="equal">
      <formula>0</formula>
    </cfRule>
    <cfRule type="cellIs" dxfId="1792" priority="726" stopIfTrue="1" operator="greaterThanOrEqual">
      <formula>MAX($S84:$W84)</formula>
    </cfRule>
  </conditionalFormatting>
  <conditionalFormatting sqref="K84">
    <cfRule type="cellIs" dxfId="1791" priority="722" stopIfTrue="1" operator="greaterThan">
      <formula>MAXA(L84,N84)</formula>
    </cfRule>
  </conditionalFormatting>
  <conditionalFormatting sqref="L84:M84">
    <cfRule type="cellIs" dxfId="1790" priority="721" stopIfTrue="1" operator="greaterThan">
      <formula>MAXA(K84,N84)</formula>
    </cfRule>
  </conditionalFormatting>
  <conditionalFormatting sqref="Z85">
    <cfRule type="cellIs" dxfId="1789" priority="719" stopIfTrue="1" operator="equal">
      <formula>"NE"</formula>
    </cfRule>
    <cfRule type="cellIs" dxfId="1788" priority="720" stopIfTrue="1" operator="lessThan">
      <formula>0</formula>
    </cfRule>
  </conditionalFormatting>
  <conditionalFormatting sqref="C85">
    <cfRule type="duplicateValues" dxfId="1787" priority="718" stopIfTrue="1"/>
  </conditionalFormatting>
  <conditionalFormatting sqref="C85">
    <cfRule type="duplicateValues" dxfId="1786" priority="716" stopIfTrue="1"/>
    <cfRule type="duplicateValues" dxfId="1785" priority="717" stopIfTrue="1"/>
  </conditionalFormatting>
  <conditionalFormatting sqref="N85">
    <cfRule type="cellIs" dxfId="1784" priority="715" stopIfTrue="1" operator="greaterThan">
      <formula>MAXA(K85,L85)</formula>
    </cfRule>
  </conditionalFormatting>
  <conditionalFormatting sqref="O85:R85">
    <cfRule type="cellIs" dxfId="1783" priority="713" stopIfTrue="1" operator="equal">
      <formula>0</formula>
    </cfRule>
    <cfRule type="cellIs" dxfId="1782" priority="714" stopIfTrue="1" operator="greaterThanOrEqual">
      <formula>MAX($O85:$R85)</formula>
    </cfRule>
  </conditionalFormatting>
  <conditionalFormatting sqref="S85:W85">
    <cfRule type="cellIs" dxfId="1781" priority="711" stopIfTrue="1" operator="equal">
      <formula>0</formula>
    </cfRule>
    <cfRule type="cellIs" dxfId="1780" priority="712" stopIfTrue="1" operator="greaterThanOrEqual">
      <formula>MAX($S85:$W85)</formula>
    </cfRule>
  </conditionalFormatting>
  <conditionalFormatting sqref="K85">
    <cfRule type="cellIs" dxfId="1779" priority="708" stopIfTrue="1" operator="greaterThan">
      <formula>MAXA(L85,N85)</formula>
    </cfRule>
  </conditionalFormatting>
  <conditionalFormatting sqref="L85:M85">
    <cfRule type="cellIs" dxfId="1778" priority="707" stopIfTrue="1" operator="greaterThan">
      <formula>MAXA(K85,N85)</formula>
    </cfRule>
  </conditionalFormatting>
  <conditionalFormatting sqref="Z86">
    <cfRule type="cellIs" dxfId="1777" priority="705" stopIfTrue="1" operator="equal">
      <formula>"NE"</formula>
    </cfRule>
    <cfRule type="cellIs" dxfId="1776" priority="706" stopIfTrue="1" operator="lessThan">
      <formula>0</formula>
    </cfRule>
  </conditionalFormatting>
  <conditionalFormatting sqref="C86">
    <cfRule type="duplicateValues" dxfId="1775" priority="704" stopIfTrue="1"/>
  </conditionalFormatting>
  <conditionalFormatting sqref="C86">
    <cfRule type="duplicateValues" dxfId="1774" priority="702" stopIfTrue="1"/>
    <cfRule type="duplicateValues" dxfId="1773" priority="703" stopIfTrue="1"/>
  </conditionalFormatting>
  <conditionalFormatting sqref="N86">
    <cfRule type="cellIs" dxfId="1772" priority="701" stopIfTrue="1" operator="greaterThan">
      <formula>MAXA(K86,L86)</formula>
    </cfRule>
  </conditionalFormatting>
  <conditionalFormatting sqref="O86:R86">
    <cfRule type="cellIs" dxfId="1771" priority="699" stopIfTrue="1" operator="equal">
      <formula>0</formula>
    </cfRule>
    <cfRule type="cellIs" dxfId="1770" priority="700" stopIfTrue="1" operator="greaterThanOrEqual">
      <formula>MAX($O86:$R86)</formula>
    </cfRule>
  </conditionalFormatting>
  <conditionalFormatting sqref="S86:W86">
    <cfRule type="cellIs" dxfId="1769" priority="697" stopIfTrue="1" operator="equal">
      <formula>0</formula>
    </cfRule>
    <cfRule type="cellIs" dxfId="1768" priority="698" stopIfTrue="1" operator="greaterThanOrEqual">
      <formula>MAX($S86:$W86)</formula>
    </cfRule>
  </conditionalFormatting>
  <conditionalFormatting sqref="K86">
    <cfRule type="cellIs" dxfId="1767" priority="694" stopIfTrue="1" operator="greaterThan">
      <formula>MAXA(L86,N86)</formula>
    </cfRule>
  </conditionalFormatting>
  <conditionalFormatting sqref="L86:M86">
    <cfRule type="cellIs" dxfId="1766" priority="693" stopIfTrue="1" operator="greaterThan">
      <formula>MAXA(K86,N86)</formula>
    </cfRule>
  </conditionalFormatting>
  <conditionalFormatting sqref="Z87">
    <cfRule type="cellIs" dxfId="1765" priority="691" stopIfTrue="1" operator="equal">
      <formula>"NE"</formula>
    </cfRule>
    <cfRule type="cellIs" dxfId="1764" priority="692" stopIfTrue="1" operator="lessThan">
      <formula>0</formula>
    </cfRule>
  </conditionalFormatting>
  <conditionalFormatting sqref="C87">
    <cfRule type="duplicateValues" dxfId="1763" priority="690" stopIfTrue="1"/>
  </conditionalFormatting>
  <conditionalFormatting sqref="C87">
    <cfRule type="duplicateValues" dxfId="1762" priority="688" stopIfTrue="1"/>
    <cfRule type="duplicateValues" dxfId="1761" priority="689" stopIfTrue="1"/>
  </conditionalFormatting>
  <conditionalFormatting sqref="N87">
    <cfRule type="cellIs" dxfId="1760" priority="687" stopIfTrue="1" operator="greaterThan">
      <formula>MAXA(K87,L87)</formula>
    </cfRule>
  </conditionalFormatting>
  <conditionalFormatting sqref="O87:R87">
    <cfRule type="cellIs" dxfId="1759" priority="685" stopIfTrue="1" operator="equal">
      <formula>0</formula>
    </cfRule>
    <cfRule type="cellIs" dxfId="1758" priority="686" stopIfTrue="1" operator="greaterThanOrEqual">
      <formula>MAX($O87:$R87)</formula>
    </cfRule>
  </conditionalFormatting>
  <conditionalFormatting sqref="S87:W87">
    <cfRule type="cellIs" dxfId="1757" priority="683" stopIfTrue="1" operator="equal">
      <formula>0</formula>
    </cfRule>
    <cfRule type="cellIs" dxfId="1756" priority="684" stopIfTrue="1" operator="greaterThanOrEqual">
      <formula>MAX($S87:$W87)</formula>
    </cfRule>
  </conditionalFormatting>
  <conditionalFormatting sqref="K87">
    <cfRule type="cellIs" dxfId="1755" priority="680" stopIfTrue="1" operator="greaterThan">
      <formula>MAXA(L87,N87)</formula>
    </cfRule>
  </conditionalFormatting>
  <conditionalFormatting sqref="L87:M87">
    <cfRule type="cellIs" dxfId="1754" priority="679" stopIfTrue="1" operator="greaterThan">
      <formula>MAXA(K87,N87)</formula>
    </cfRule>
  </conditionalFormatting>
  <conditionalFormatting sqref="Z88">
    <cfRule type="cellIs" dxfId="1753" priority="677" stopIfTrue="1" operator="equal">
      <formula>"NE"</formula>
    </cfRule>
    <cfRule type="cellIs" dxfId="1752" priority="678" stopIfTrue="1" operator="lessThan">
      <formula>0</formula>
    </cfRule>
  </conditionalFormatting>
  <conditionalFormatting sqref="C88">
    <cfRule type="duplicateValues" dxfId="1751" priority="676" stopIfTrue="1"/>
  </conditionalFormatting>
  <conditionalFormatting sqref="C88">
    <cfRule type="duplicateValues" dxfId="1750" priority="674" stopIfTrue="1"/>
    <cfRule type="duplicateValues" dxfId="1749" priority="675" stopIfTrue="1"/>
  </conditionalFormatting>
  <conditionalFormatting sqref="N88">
    <cfRule type="cellIs" dxfId="1748" priority="673" stopIfTrue="1" operator="greaterThan">
      <formula>MAXA(K88,L88)</formula>
    </cfRule>
  </conditionalFormatting>
  <conditionalFormatting sqref="O88:R88">
    <cfRule type="cellIs" dxfId="1747" priority="671" stopIfTrue="1" operator="equal">
      <formula>0</formula>
    </cfRule>
    <cfRule type="cellIs" dxfId="1746" priority="672" stopIfTrue="1" operator="greaterThanOrEqual">
      <formula>MAX($O88:$R88)</formula>
    </cfRule>
  </conditionalFormatting>
  <conditionalFormatting sqref="S88:W88">
    <cfRule type="cellIs" dxfId="1745" priority="669" stopIfTrue="1" operator="equal">
      <formula>0</formula>
    </cfRule>
    <cfRule type="cellIs" dxfId="1744" priority="670" stopIfTrue="1" operator="greaterThanOrEqual">
      <formula>MAX($S88:$W88)</formula>
    </cfRule>
  </conditionalFormatting>
  <conditionalFormatting sqref="K88">
    <cfRule type="cellIs" dxfId="1743" priority="666" stopIfTrue="1" operator="greaterThan">
      <formula>MAXA(L88,N88)</formula>
    </cfRule>
  </conditionalFormatting>
  <conditionalFormatting sqref="L88:M88">
    <cfRule type="cellIs" dxfId="1742" priority="665" stopIfTrue="1" operator="greaterThan">
      <formula>MAXA(K88,N88)</formula>
    </cfRule>
  </conditionalFormatting>
  <conditionalFormatting sqref="Z89">
    <cfRule type="cellIs" dxfId="1741" priority="663" stopIfTrue="1" operator="equal">
      <formula>"NE"</formula>
    </cfRule>
    <cfRule type="cellIs" dxfId="1740" priority="664" stopIfTrue="1" operator="lessThan">
      <formula>0</formula>
    </cfRule>
  </conditionalFormatting>
  <conditionalFormatting sqref="C89">
    <cfRule type="duplicateValues" dxfId="1739" priority="662" stopIfTrue="1"/>
  </conditionalFormatting>
  <conditionalFormatting sqref="C89">
    <cfRule type="duplicateValues" dxfId="1738" priority="660" stopIfTrue="1"/>
    <cfRule type="duplicateValues" dxfId="1737" priority="661" stopIfTrue="1"/>
  </conditionalFormatting>
  <conditionalFormatting sqref="N89">
    <cfRule type="cellIs" dxfId="1736" priority="659" stopIfTrue="1" operator="greaterThan">
      <formula>MAXA(K89,L89)</formula>
    </cfRule>
  </conditionalFormatting>
  <conditionalFormatting sqref="O89:R89">
    <cfRule type="cellIs" dxfId="1735" priority="657" stopIfTrue="1" operator="equal">
      <formula>0</formula>
    </cfRule>
    <cfRule type="cellIs" dxfId="1734" priority="658" stopIfTrue="1" operator="greaterThanOrEqual">
      <formula>MAX($O89:$R89)</formula>
    </cfRule>
  </conditionalFormatting>
  <conditionalFormatting sqref="S89:W89">
    <cfRule type="cellIs" dxfId="1733" priority="655" stopIfTrue="1" operator="equal">
      <formula>0</formula>
    </cfRule>
    <cfRule type="cellIs" dxfId="1732" priority="656" stopIfTrue="1" operator="greaterThanOrEqual">
      <formula>MAX($S89:$W89)</formula>
    </cfRule>
  </conditionalFormatting>
  <conditionalFormatting sqref="K89">
    <cfRule type="cellIs" dxfId="1731" priority="652" stopIfTrue="1" operator="greaterThan">
      <formula>MAXA(L89,N89)</formula>
    </cfRule>
  </conditionalFormatting>
  <conditionalFormatting sqref="L89:M89">
    <cfRule type="cellIs" dxfId="1730" priority="651" stopIfTrue="1" operator="greaterThan">
      <formula>MAXA(K89,N89)</formula>
    </cfRule>
  </conditionalFormatting>
  <conditionalFormatting sqref="Z90">
    <cfRule type="cellIs" dxfId="1729" priority="649" stopIfTrue="1" operator="equal">
      <formula>"NE"</formula>
    </cfRule>
    <cfRule type="cellIs" dxfId="1728" priority="650" stopIfTrue="1" operator="lessThan">
      <formula>0</formula>
    </cfRule>
  </conditionalFormatting>
  <conditionalFormatting sqref="C90">
    <cfRule type="duplicateValues" dxfId="1727" priority="648" stopIfTrue="1"/>
  </conditionalFormatting>
  <conditionalFormatting sqref="C90">
    <cfRule type="duplicateValues" dxfId="1726" priority="646" stopIfTrue="1"/>
    <cfRule type="duplicateValues" dxfId="1725" priority="647" stopIfTrue="1"/>
  </conditionalFormatting>
  <conditionalFormatting sqref="N90">
    <cfRule type="cellIs" dxfId="1724" priority="645" stopIfTrue="1" operator="greaterThan">
      <formula>MAXA(K90,L90)</formula>
    </cfRule>
  </conditionalFormatting>
  <conditionalFormatting sqref="O90:R90">
    <cfRule type="cellIs" dxfId="1723" priority="643" stopIfTrue="1" operator="equal">
      <formula>0</formula>
    </cfRule>
    <cfRule type="cellIs" dxfId="1722" priority="644" stopIfTrue="1" operator="greaterThanOrEqual">
      <formula>MAX($O90:$R90)</formula>
    </cfRule>
  </conditionalFormatting>
  <conditionalFormatting sqref="S90:W90">
    <cfRule type="cellIs" dxfId="1721" priority="641" stopIfTrue="1" operator="equal">
      <formula>0</formula>
    </cfRule>
    <cfRule type="cellIs" dxfId="1720" priority="642" stopIfTrue="1" operator="greaterThanOrEqual">
      <formula>MAX($S90:$W90)</formula>
    </cfRule>
  </conditionalFormatting>
  <conditionalFormatting sqref="K90">
    <cfRule type="cellIs" dxfId="1719" priority="638" stopIfTrue="1" operator="greaterThan">
      <formula>MAXA(L90,N90)</formula>
    </cfRule>
  </conditionalFormatting>
  <conditionalFormatting sqref="L90:M90">
    <cfRule type="cellIs" dxfId="1718" priority="637" stopIfTrue="1" operator="greaterThan">
      <formula>MAXA(K90,N90)</formula>
    </cfRule>
  </conditionalFormatting>
  <conditionalFormatting sqref="Z91">
    <cfRule type="cellIs" dxfId="1717" priority="635" stopIfTrue="1" operator="equal">
      <formula>"NE"</formula>
    </cfRule>
    <cfRule type="cellIs" dxfId="1716" priority="636" stopIfTrue="1" operator="lessThan">
      <formula>0</formula>
    </cfRule>
  </conditionalFormatting>
  <conditionalFormatting sqref="C91">
    <cfRule type="duplicateValues" dxfId="1715" priority="634" stopIfTrue="1"/>
  </conditionalFormatting>
  <conditionalFormatting sqref="C91">
    <cfRule type="duplicateValues" dxfId="1714" priority="632" stopIfTrue="1"/>
    <cfRule type="duplicateValues" dxfId="1713" priority="633" stopIfTrue="1"/>
  </conditionalFormatting>
  <conditionalFormatting sqref="N91">
    <cfRule type="cellIs" dxfId="1712" priority="631" stopIfTrue="1" operator="greaterThan">
      <formula>MAXA(K91,L91)</formula>
    </cfRule>
  </conditionalFormatting>
  <conditionalFormatting sqref="O91:R91">
    <cfRule type="cellIs" dxfId="1711" priority="629" stopIfTrue="1" operator="equal">
      <formula>0</formula>
    </cfRule>
    <cfRule type="cellIs" dxfId="1710" priority="630" stopIfTrue="1" operator="greaterThanOrEqual">
      <formula>MAX($O91:$R91)</formula>
    </cfRule>
  </conditionalFormatting>
  <conditionalFormatting sqref="S91:W91">
    <cfRule type="cellIs" dxfId="1709" priority="627" stopIfTrue="1" operator="equal">
      <formula>0</formula>
    </cfRule>
    <cfRule type="cellIs" dxfId="1708" priority="628" stopIfTrue="1" operator="greaterThanOrEqual">
      <formula>MAX($S91:$W91)</formula>
    </cfRule>
  </conditionalFormatting>
  <conditionalFormatting sqref="K91">
    <cfRule type="cellIs" dxfId="1707" priority="624" stopIfTrue="1" operator="greaterThan">
      <formula>MAXA(L91,N91)</formula>
    </cfRule>
  </conditionalFormatting>
  <conditionalFormatting sqref="L91:M91">
    <cfRule type="cellIs" dxfId="1706" priority="623" stopIfTrue="1" operator="greaterThan">
      <formula>MAXA(K91,N91)</formula>
    </cfRule>
  </conditionalFormatting>
  <conditionalFormatting sqref="Z92">
    <cfRule type="cellIs" dxfId="1705" priority="621" stopIfTrue="1" operator="equal">
      <formula>"NE"</formula>
    </cfRule>
    <cfRule type="cellIs" dxfId="1704" priority="622" stopIfTrue="1" operator="lessThan">
      <formula>0</formula>
    </cfRule>
  </conditionalFormatting>
  <conditionalFormatting sqref="C92">
    <cfRule type="duplicateValues" dxfId="1703" priority="620" stopIfTrue="1"/>
  </conditionalFormatting>
  <conditionalFormatting sqref="C92">
    <cfRule type="duplicateValues" dxfId="1702" priority="618" stopIfTrue="1"/>
    <cfRule type="duplicateValues" dxfId="1701" priority="619" stopIfTrue="1"/>
  </conditionalFormatting>
  <conditionalFormatting sqref="N92">
    <cfRule type="cellIs" dxfId="1700" priority="617" stopIfTrue="1" operator="greaterThan">
      <formula>MAXA(K92,L92)</formula>
    </cfRule>
  </conditionalFormatting>
  <conditionalFormatting sqref="O92:R92">
    <cfRule type="cellIs" dxfId="1699" priority="615" stopIfTrue="1" operator="equal">
      <formula>0</formula>
    </cfRule>
    <cfRule type="cellIs" dxfId="1698" priority="616" stopIfTrue="1" operator="greaterThanOrEqual">
      <formula>MAX($O92:$R92)</formula>
    </cfRule>
  </conditionalFormatting>
  <conditionalFormatting sqref="S92:W92">
    <cfRule type="cellIs" dxfId="1697" priority="613" stopIfTrue="1" operator="equal">
      <formula>0</formula>
    </cfRule>
    <cfRule type="cellIs" dxfId="1696" priority="614" stopIfTrue="1" operator="greaterThanOrEqual">
      <formula>MAX($S92:$W92)</formula>
    </cfRule>
  </conditionalFormatting>
  <conditionalFormatting sqref="K92">
    <cfRule type="cellIs" dxfId="1695" priority="610" stopIfTrue="1" operator="greaterThan">
      <formula>MAXA(L92,N92)</formula>
    </cfRule>
  </conditionalFormatting>
  <conditionalFormatting sqref="L92:M92">
    <cfRule type="cellIs" dxfId="1694" priority="609" stopIfTrue="1" operator="greaterThan">
      <formula>MAXA(K92,N92)</formula>
    </cfRule>
  </conditionalFormatting>
  <conditionalFormatting sqref="Z93">
    <cfRule type="cellIs" dxfId="1693" priority="607" stopIfTrue="1" operator="equal">
      <formula>"NE"</formula>
    </cfRule>
    <cfRule type="cellIs" dxfId="1692" priority="608" stopIfTrue="1" operator="lessThan">
      <formula>0</formula>
    </cfRule>
  </conditionalFormatting>
  <conditionalFormatting sqref="C93">
    <cfRule type="duplicateValues" dxfId="1691" priority="606" stopIfTrue="1"/>
  </conditionalFormatting>
  <conditionalFormatting sqref="C93">
    <cfRule type="duplicateValues" dxfId="1690" priority="604" stopIfTrue="1"/>
    <cfRule type="duplicateValues" dxfId="1689" priority="605" stopIfTrue="1"/>
  </conditionalFormatting>
  <conditionalFormatting sqref="N93">
    <cfRule type="cellIs" dxfId="1688" priority="603" stopIfTrue="1" operator="greaterThan">
      <formula>MAXA(K93,L93)</formula>
    </cfRule>
  </conditionalFormatting>
  <conditionalFormatting sqref="O93:R93">
    <cfRule type="cellIs" dxfId="1687" priority="601" stopIfTrue="1" operator="equal">
      <formula>0</formula>
    </cfRule>
    <cfRule type="cellIs" dxfId="1686" priority="602" stopIfTrue="1" operator="greaterThanOrEqual">
      <formula>MAX($O93:$R93)</formula>
    </cfRule>
  </conditionalFormatting>
  <conditionalFormatting sqref="S93:W93">
    <cfRule type="cellIs" dxfId="1685" priority="599" stopIfTrue="1" operator="equal">
      <formula>0</formula>
    </cfRule>
    <cfRule type="cellIs" dxfId="1684" priority="600" stopIfTrue="1" operator="greaterThanOrEqual">
      <formula>MAX($S93:$W93)</formula>
    </cfRule>
  </conditionalFormatting>
  <conditionalFormatting sqref="K93">
    <cfRule type="cellIs" dxfId="1683" priority="596" stopIfTrue="1" operator="greaterThan">
      <formula>MAXA(L93,N93)</formula>
    </cfRule>
  </conditionalFormatting>
  <conditionalFormatting sqref="L93:M93">
    <cfRule type="cellIs" dxfId="1682" priority="595" stopIfTrue="1" operator="greaterThan">
      <formula>MAXA(K93,N93)</formula>
    </cfRule>
  </conditionalFormatting>
  <conditionalFormatting sqref="Z94">
    <cfRule type="cellIs" dxfId="1681" priority="593" stopIfTrue="1" operator="equal">
      <formula>"NE"</formula>
    </cfRule>
    <cfRule type="cellIs" dxfId="1680" priority="594" stopIfTrue="1" operator="lessThan">
      <formula>0</formula>
    </cfRule>
  </conditionalFormatting>
  <conditionalFormatting sqref="C94">
    <cfRule type="duplicateValues" dxfId="1679" priority="592" stopIfTrue="1"/>
  </conditionalFormatting>
  <conditionalFormatting sqref="C94">
    <cfRule type="duplicateValues" dxfId="1678" priority="590" stopIfTrue="1"/>
    <cfRule type="duplicateValues" dxfId="1677" priority="591" stopIfTrue="1"/>
  </conditionalFormatting>
  <conditionalFormatting sqref="N94">
    <cfRule type="cellIs" dxfId="1676" priority="589" stopIfTrue="1" operator="greaterThan">
      <formula>MAXA(K94,L94)</formula>
    </cfRule>
  </conditionalFormatting>
  <conditionalFormatting sqref="O94:R94">
    <cfRule type="cellIs" dxfId="1675" priority="587" stopIfTrue="1" operator="equal">
      <formula>0</formula>
    </cfRule>
    <cfRule type="cellIs" dxfId="1674" priority="588" stopIfTrue="1" operator="greaterThanOrEqual">
      <formula>MAX($O94:$R94)</formula>
    </cfRule>
  </conditionalFormatting>
  <conditionalFormatting sqref="S94:W94">
    <cfRule type="cellIs" dxfId="1673" priority="585" stopIfTrue="1" operator="equal">
      <formula>0</formula>
    </cfRule>
    <cfRule type="cellIs" dxfId="1672" priority="586" stopIfTrue="1" operator="greaterThanOrEqual">
      <formula>MAX($S94:$W94)</formula>
    </cfRule>
  </conditionalFormatting>
  <conditionalFormatting sqref="K94">
    <cfRule type="cellIs" dxfId="1671" priority="582" stopIfTrue="1" operator="greaterThan">
      <formula>MAXA(L94,N94)</formula>
    </cfRule>
  </conditionalFormatting>
  <conditionalFormatting sqref="L94:M94">
    <cfRule type="cellIs" dxfId="1670" priority="581" stopIfTrue="1" operator="greaterThan">
      <formula>MAXA(K94,N94)</formula>
    </cfRule>
  </conditionalFormatting>
  <conditionalFormatting sqref="Z95">
    <cfRule type="cellIs" dxfId="1669" priority="579" stopIfTrue="1" operator="equal">
      <formula>"NE"</formula>
    </cfRule>
    <cfRule type="cellIs" dxfId="1668" priority="580" stopIfTrue="1" operator="lessThan">
      <formula>0</formula>
    </cfRule>
  </conditionalFormatting>
  <conditionalFormatting sqref="C95">
    <cfRule type="duplicateValues" dxfId="1667" priority="578" stopIfTrue="1"/>
  </conditionalFormatting>
  <conditionalFormatting sqref="C95">
    <cfRule type="duplicateValues" dxfId="1666" priority="576" stopIfTrue="1"/>
    <cfRule type="duplicateValues" dxfId="1665" priority="577" stopIfTrue="1"/>
  </conditionalFormatting>
  <conditionalFormatting sqref="N95">
    <cfRule type="cellIs" dxfId="1664" priority="575" stopIfTrue="1" operator="greaterThan">
      <formula>MAXA(K95,L95)</formula>
    </cfRule>
  </conditionalFormatting>
  <conditionalFormatting sqref="O95:R95">
    <cfRule type="cellIs" dxfId="1663" priority="573" stopIfTrue="1" operator="equal">
      <formula>0</formula>
    </cfRule>
    <cfRule type="cellIs" dxfId="1662" priority="574" stopIfTrue="1" operator="greaterThanOrEqual">
      <formula>MAX($O95:$R95)</formula>
    </cfRule>
  </conditionalFormatting>
  <conditionalFormatting sqref="S95:W95">
    <cfRule type="cellIs" dxfId="1661" priority="571" stopIfTrue="1" operator="equal">
      <formula>0</formula>
    </cfRule>
    <cfRule type="cellIs" dxfId="1660" priority="572" stopIfTrue="1" operator="greaterThanOrEqual">
      <formula>MAX($S95:$W95)</formula>
    </cfRule>
  </conditionalFormatting>
  <conditionalFormatting sqref="K95">
    <cfRule type="cellIs" dxfId="1659" priority="568" stopIfTrue="1" operator="greaterThan">
      <formula>MAXA(L95,N95)</formula>
    </cfRule>
  </conditionalFormatting>
  <conditionalFormatting sqref="L95:M95">
    <cfRule type="cellIs" dxfId="1658" priority="567" stopIfTrue="1" operator="greaterThan">
      <formula>MAXA(K95,N95)</formula>
    </cfRule>
  </conditionalFormatting>
  <conditionalFormatting sqref="Z96">
    <cfRule type="cellIs" dxfId="1657" priority="565" stopIfTrue="1" operator="equal">
      <formula>"NE"</formula>
    </cfRule>
    <cfRule type="cellIs" dxfId="1656" priority="566" stopIfTrue="1" operator="lessThan">
      <formula>0</formula>
    </cfRule>
  </conditionalFormatting>
  <conditionalFormatting sqref="C96">
    <cfRule type="duplicateValues" dxfId="1655" priority="564" stopIfTrue="1"/>
  </conditionalFormatting>
  <conditionalFormatting sqref="C96">
    <cfRule type="duplicateValues" dxfId="1654" priority="562" stopIfTrue="1"/>
    <cfRule type="duplicateValues" dxfId="1653" priority="563" stopIfTrue="1"/>
  </conditionalFormatting>
  <conditionalFormatting sqref="N96">
    <cfRule type="cellIs" dxfId="1652" priority="561" stopIfTrue="1" operator="greaterThan">
      <formula>MAXA(K96,L96)</formula>
    </cfRule>
  </conditionalFormatting>
  <conditionalFormatting sqref="O96:R96">
    <cfRule type="cellIs" dxfId="1651" priority="559" stopIfTrue="1" operator="equal">
      <formula>0</formula>
    </cfRule>
    <cfRule type="cellIs" dxfId="1650" priority="560" stopIfTrue="1" operator="greaterThanOrEqual">
      <formula>MAX($O96:$R96)</formula>
    </cfRule>
  </conditionalFormatting>
  <conditionalFormatting sqref="S96:W96">
    <cfRule type="cellIs" dxfId="1649" priority="557" stopIfTrue="1" operator="equal">
      <formula>0</formula>
    </cfRule>
    <cfRule type="cellIs" dxfId="1648" priority="558" stopIfTrue="1" operator="greaterThanOrEqual">
      <formula>MAX($S96:$W96)</formula>
    </cfRule>
  </conditionalFormatting>
  <conditionalFormatting sqref="K96">
    <cfRule type="cellIs" dxfId="1647" priority="554" stopIfTrue="1" operator="greaterThan">
      <formula>MAXA(L96,N96)</formula>
    </cfRule>
  </conditionalFormatting>
  <conditionalFormatting sqref="L96:M96">
    <cfRule type="cellIs" dxfId="1646" priority="553" stopIfTrue="1" operator="greaterThan">
      <formula>MAXA(K96,N96)</formula>
    </cfRule>
  </conditionalFormatting>
  <conditionalFormatting sqref="Z97">
    <cfRule type="cellIs" dxfId="1645" priority="551" stopIfTrue="1" operator="equal">
      <formula>"NE"</formula>
    </cfRule>
    <cfRule type="cellIs" dxfId="1644" priority="552" stopIfTrue="1" operator="lessThan">
      <formula>0</formula>
    </cfRule>
  </conditionalFormatting>
  <conditionalFormatting sqref="C97">
    <cfRule type="duplicateValues" dxfId="1643" priority="550" stopIfTrue="1"/>
  </conditionalFormatting>
  <conditionalFormatting sqref="C97">
    <cfRule type="duplicateValues" dxfId="1642" priority="548" stopIfTrue="1"/>
    <cfRule type="duplicateValues" dxfId="1641" priority="549" stopIfTrue="1"/>
  </conditionalFormatting>
  <conditionalFormatting sqref="N97">
    <cfRule type="cellIs" dxfId="1640" priority="547" stopIfTrue="1" operator="greaterThan">
      <formula>MAXA(K97,L97)</formula>
    </cfRule>
  </conditionalFormatting>
  <conditionalFormatting sqref="O97:R97">
    <cfRule type="cellIs" dxfId="1639" priority="545" stopIfTrue="1" operator="equal">
      <formula>0</formula>
    </cfRule>
    <cfRule type="cellIs" dxfId="1638" priority="546" stopIfTrue="1" operator="greaterThanOrEqual">
      <formula>MAX($O97:$R97)</formula>
    </cfRule>
  </conditionalFormatting>
  <conditionalFormatting sqref="S97:W97">
    <cfRule type="cellIs" dxfId="1637" priority="543" stopIfTrue="1" operator="equal">
      <formula>0</formula>
    </cfRule>
    <cfRule type="cellIs" dxfId="1636" priority="544" stopIfTrue="1" operator="greaterThanOrEqual">
      <formula>MAX($S97:$W97)</formula>
    </cfRule>
  </conditionalFormatting>
  <conditionalFormatting sqref="K97">
    <cfRule type="cellIs" dxfId="1635" priority="540" stopIfTrue="1" operator="greaterThan">
      <formula>MAXA(L97,N97)</formula>
    </cfRule>
  </conditionalFormatting>
  <conditionalFormatting sqref="L97:M97">
    <cfRule type="cellIs" dxfId="1634" priority="539" stopIfTrue="1" operator="greaterThan">
      <formula>MAXA(K97,N97)</formula>
    </cfRule>
  </conditionalFormatting>
  <conditionalFormatting sqref="Z98">
    <cfRule type="cellIs" dxfId="1633" priority="537" stopIfTrue="1" operator="equal">
      <formula>"NE"</formula>
    </cfRule>
    <cfRule type="cellIs" dxfId="1632" priority="538" stopIfTrue="1" operator="lessThan">
      <formula>0</formula>
    </cfRule>
  </conditionalFormatting>
  <conditionalFormatting sqref="C98">
    <cfRule type="duplicateValues" dxfId="1631" priority="536" stopIfTrue="1"/>
  </conditionalFormatting>
  <conditionalFormatting sqref="C98">
    <cfRule type="duplicateValues" dxfId="1630" priority="534" stopIfTrue="1"/>
    <cfRule type="duplicateValues" dxfId="1629" priority="535" stopIfTrue="1"/>
  </conditionalFormatting>
  <conditionalFormatting sqref="N98">
    <cfRule type="cellIs" dxfId="1628" priority="533" stopIfTrue="1" operator="greaterThan">
      <formula>MAXA(K98,L98)</formula>
    </cfRule>
  </conditionalFormatting>
  <conditionalFormatting sqref="O98:R98">
    <cfRule type="cellIs" dxfId="1627" priority="531" stopIfTrue="1" operator="equal">
      <formula>0</formula>
    </cfRule>
    <cfRule type="cellIs" dxfId="1626" priority="532" stopIfTrue="1" operator="greaterThanOrEqual">
      <formula>MAX($O98:$R98)</formula>
    </cfRule>
  </conditionalFormatting>
  <conditionalFormatting sqref="S98:W98">
    <cfRule type="cellIs" dxfId="1625" priority="529" stopIfTrue="1" operator="equal">
      <formula>0</formula>
    </cfRule>
    <cfRule type="cellIs" dxfId="1624" priority="530" stopIfTrue="1" operator="greaterThanOrEqual">
      <formula>MAX($S98:$W98)</formula>
    </cfRule>
  </conditionalFormatting>
  <conditionalFormatting sqref="K98">
    <cfRule type="cellIs" dxfId="1623" priority="526" stopIfTrue="1" operator="greaterThan">
      <formula>MAXA(L98,N98)</formula>
    </cfRule>
  </conditionalFormatting>
  <conditionalFormatting sqref="L98:M98">
    <cfRule type="cellIs" dxfId="1622" priority="525" stopIfTrue="1" operator="greaterThan">
      <formula>MAXA(K98,N98)</formula>
    </cfRule>
  </conditionalFormatting>
  <conditionalFormatting sqref="Z99">
    <cfRule type="cellIs" dxfId="1621" priority="523" stopIfTrue="1" operator="equal">
      <formula>"NE"</formula>
    </cfRule>
    <cfRule type="cellIs" dxfId="1620" priority="524" stopIfTrue="1" operator="lessThan">
      <formula>0</formula>
    </cfRule>
  </conditionalFormatting>
  <conditionalFormatting sqref="C99">
    <cfRule type="duplicateValues" dxfId="1619" priority="522" stopIfTrue="1"/>
  </conditionalFormatting>
  <conditionalFormatting sqref="C99">
    <cfRule type="duplicateValues" dxfId="1618" priority="520" stopIfTrue="1"/>
    <cfRule type="duplicateValues" dxfId="1617" priority="521" stopIfTrue="1"/>
  </conditionalFormatting>
  <conditionalFormatting sqref="N99">
    <cfRule type="cellIs" dxfId="1616" priority="519" stopIfTrue="1" operator="greaterThan">
      <formula>MAXA(K99,L99)</formula>
    </cfRule>
  </conditionalFormatting>
  <conditionalFormatting sqref="O99:R99">
    <cfRule type="cellIs" dxfId="1615" priority="517" stopIfTrue="1" operator="equal">
      <formula>0</formula>
    </cfRule>
    <cfRule type="cellIs" dxfId="1614" priority="518" stopIfTrue="1" operator="greaterThanOrEqual">
      <formula>MAX($O99:$R99)</formula>
    </cfRule>
  </conditionalFormatting>
  <conditionalFormatting sqref="S99:W99">
    <cfRule type="cellIs" dxfId="1613" priority="515" stopIfTrue="1" operator="equal">
      <formula>0</formula>
    </cfRule>
    <cfRule type="cellIs" dxfId="1612" priority="516" stopIfTrue="1" operator="greaterThanOrEqual">
      <formula>MAX($S99:$W99)</formula>
    </cfRule>
  </conditionalFormatting>
  <conditionalFormatting sqref="K99">
    <cfRule type="cellIs" dxfId="1611" priority="512" stopIfTrue="1" operator="greaterThan">
      <formula>MAXA(L99,N99)</formula>
    </cfRule>
  </conditionalFormatting>
  <conditionalFormatting sqref="L99:M99">
    <cfRule type="cellIs" dxfId="1610" priority="511" stopIfTrue="1" operator="greaterThan">
      <formula>MAXA(K99,N99)</formula>
    </cfRule>
  </conditionalFormatting>
  <conditionalFormatting sqref="Z100">
    <cfRule type="cellIs" dxfId="1609" priority="509" stopIfTrue="1" operator="equal">
      <formula>"NE"</formula>
    </cfRule>
    <cfRule type="cellIs" dxfId="1608" priority="510" stopIfTrue="1" operator="lessThan">
      <formula>0</formula>
    </cfRule>
  </conditionalFormatting>
  <conditionalFormatting sqref="C100">
    <cfRule type="duplicateValues" dxfId="1607" priority="508" stopIfTrue="1"/>
  </conditionalFormatting>
  <conditionalFormatting sqref="C100">
    <cfRule type="duplicateValues" dxfId="1606" priority="506" stopIfTrue="1"/>
    <cfRule type="duplicateValues" dxfId="1605" priority="507" stopIfTrue="1"/>
  </conditionalFormatting>
  <conditionalFormatting sqref="N100">
    <cfRule type="cellIs" dxfId="1604" priority="505" stopIfTrue="1" operator="greaterThan">
      <formula>MAXA(K100,L100)</formula>
    </cfRule>
  </conditionalFormatting>
  <conditionalFormatting sqref="O100:R100">
    <cfRule type="cellIs" dxfId="1603" priority="503" stopIfTrue="1" operator="equal">
      <formula>0</formula>
    </cfRule>
    <cfRule type="cellIs" dxfId="1602" priority="504" stopIfTrue="1" operator="greaterThanOrEqual">
      <formula>MAX($O100:$R100)</formula>
    </cfRule>
  </conditionalFormatting>
  <conditionalFormatting sqref="S100:W100">
    <cfRule type="cellIs" dxfId="1601" priority="501" stopIfTrue="1" operator="equal">
      <formula>0</formula>
    </cfRule>
    <cfRule type="cellIs" dxfId="1600" priority="502" stopIfTrue="1" operator="greaterThanOrEqual">
      <formula>MAX($S100:$W100)</formula>
    </cfRule>
  </conditionalFormatting>
  <conditionalFormatting sqref="K100">
    <cfRule type="cellIs" dxfId="1599" priority="498" stopIfTrue="1" operator="greaterThan">
      <formula>MAXA(L100,N100)</formula>
    </cfRule>
  </conditionalFormatting>
  <conditionalFormatting sqref="L100:M100">
    <cfRule type="cellIs" dxfId="1598" priority="497" stopIfTrue="1" operator="greaterThan">
      <formula>MAXA(K100,N100)</formula>
    </cfRule>
  </conditionalFormatting>
  <conditionalFormatting sqref="Z101">
    <cfRule type="cellIs" dxfId="1597" priority="495" stopIfTrue="1" operator="equal">
      <formula>"NE"</formula>
    </cfRule>
    <cfRule type="cellIs" dxfId="1596" priority="496" stopIfTrue="1" operator="lessThan">
      <formula>0</formula>
    </cfRule>
  </conditionalFormatting>
  <conditionalFormatting sqref="C101">
    <cfRule type="duplicateValues" dxfId="1595" priority="494" stopIfTrue="1"/>
  </conditionalFormatting>
  <conditionalFormatting sqref="C101">
    <cfRule type="duplicateValues" dxfId="1594" priority="492" stopIfTrue="1"/>
    <cfRule type="duplicateValues" dxfId="1593" priority="493" stopIfTrue="1"/>
  </conditionalFormatting>
  <conditionalFormatting sqref="N101">
    <cfRule type="cellIs" dxfId="1592" priority="491" stopIfTrue="1" operator="greaterThan">
      <formula>MAXA(K101,L101)</formula>
    </cfRule>
  </conditionalFormatting>
  <conditionalFormatting sqref="O101:R101">
    <cfRule type="cellIs" dxfId="1591" priority="489" stopIfTrue="1" operator="equal">
      <formula>0</formula>
    </cfRule>
    <cfRule type="cellIs" dxfId="1590" priority="490" stopIfTrue="1" operator="greaterThanOrEqual">
      <formula>MAX($O101:$R101)</formula>
    </cfRule>
  </conditionalFormatting>
  <conditionalFormatting sqref="S101:W101">
    <cfRule type="cellIs" dxfId="1589" priority="487" stopIfTrue="1" operator="equal">
      <formula>0</formula>
    </cfRule>
    <cfRule type="cellIs" dxfId="1588" priority="488" stopIfTrue="1" operator="greaterThanOrEqual">
      <formula>MAX($S101:$W101)</formula>
    </cfRule>
  </conditionalFormatting>
  <conditionalFormatting sqref="K101">
    <cfRule type="cellIs" dxfId="1587" priority="484" stopIfTrue="1" operator="greaterThan">
      <formula>MAXA(L101,N101)</formula>
    </cfRule>
  </conditionalFormatting>
  <conditionalFormatting sqref="L101:M101">
    <cfRule type="cellIs" dxfId="1586" priority="483" stopIfTrue="1" operator="greaterThan">
      <formula>MAXA(K101,N101)</formula>
    </cfRule>
  </conditionalFormatting>
  <conditionalFormatting sqref="Z102">
    <cfRule type="cellIs" dxfId="1585" priority="481" stopIfTrue="1" operator="equal">
      <formula>"NE"</formula>
    </cfRule>
    <cfRule type="cellIs" dxfId="1584" priority="482" stopIfTrue="1" operator="lessThan">
      <formula>0</formula>
    </cfRule>
  </conditionalFormatting>
  <conditionalFormatting sqref="C102">
    <cfRule type="duplicateValues" dxfId="1583" priority="480" stopIfTrue="1"/>
  </conditionalFormatting>
  <conditionalFormatting sqref="C102">
    <cfRule type="duplicateValues" dxfId="1582" priority="478" stopIfTrue="1"/>
    <cfRule type="duplicateValues" dxfId="1581" priority="479" stopIfTrue="1"/>
  </conditionalFormatting>
  <conditionalFormatting sqref="N102">
    <cfRule type="cellIs" dxfId="1580" priority="477" stopIfTrue="1" operator="greaterThan">
      <formula>MAXA(K102,L102)</formula>
    </cfRule>
  </conditionalFormatting>
  <conditionalFormatting sqref="O102:R102">
    <cfRule type="cellIs" dxfId="1579" priority="475" stopIfTrue="1" operator="equal">
      <formula>0</formula>
    </cfRule>
    <cfRule type="cellIs" dxfId="1578" priority="476" stopIfTrue="1" operator="greaterThanOrEqual">
      <formula>MAX($O102:$R102)</formula>
    </cfRule>
  </conditionalFormatting>
  <conditionalFormatting sqref="S102:W102">
    <cfRule type="cellIs" dxfId="1577" priority="473" stopIfTrue="1" operator="equal">
      <formula>0</formula>
    </cfRule>
    <cfRule type="cellIs" dxfId="1576" priority="474" stopIfTrue="1" operator="greaterThanOrEqual">
      <formula>MAX($S102:$W102)</formula>
    </cfRule>
  </conditionalFormatting>
  <conditionalFormatting sqref="K102">
    <cfRule type="cellIs" dxfId="1575" priority="470" stopIfTrue="1" operator="greaterThan">
      <formula>MAXA(L102,N102)</formula>
    </cfRule>
  </conditionalFormatting>
  <conditionalFormatting sqref="L102:M102">
    <cfRule type="cellIs" dxfId="1574" priority="469" stopIfTrue="1" operator="greaterThan">
      <formula>MAXA(K102,N102)</formula>
    </cfRule>
  </conditionalFormatting>
  <conditionalFormatting sqref="Z103">
    <cfRule type="cellIs" dxfId="1573" priority="467" stopIfTrue="1" operator="equal">
      <formula>"NE"</formula>
    </cfRule>
    <cfRule type="cellIs" dxfId="1572" priority="468" stopIfTrue="1" operator="lessThan">
      <formula>0</formula>
    </cfRule>
  </conditionalFormatting>
  <conditionalFormatting sqref="C103">
    <cfRule type="duplicateValues" dxfId="1571" priority="466" stopIfTrue="1"/>
  </conditionalFormatting>
  <conditionalFormatting sqref="C103">
    <cfRule type="duplicateValues" dxfId="1570" priority="464" stopIfTrue="1"/>
    <cfRule type="duplicateValues" dxfId="1569" priority="465" stopIfTrue="1"/>
  </conditionalFormatting>
  <conditionalFormatting sqref="N103">
    <cfRule type="cellIs" dxfId="1568" priority="463" stopIfTrue="1" operator="greaterThan">
      <formula>MAXA(K103,L103)</formula>
    </cfRule>
  </conditionalFormatting>
  <conditionalFormatting sqref="O103:R103">
    <cfRule type="cellIs" dxfId="1567" priority="461" stopIfTrue="1" operator="equal">
      <formula>0</formula>
    </cfRule>
    <cfRule type="cellIs" dxfId="1566" priority="462" stopIfTrue="1" operator="greaterThanOrEqual">
      <formula>MAX($O103:$R103)</formula>
    </cfRule>
  </conditionalFormatting>
  <conditionalFormatting sqref="S103:W103">
    <cfRule type="cellIs" dxfId="1565" priority="459" stopIfTrue="1" operator="equal">
      <formula>0</formula>
    </cfRule>
    <cfRule type="cellIs" dxfId="1564" priority="460" stopIfTrue="1" operator="greaterThanOrEqual">
      <formula>MAX($S103:$W103)</formula>
    </cfRule>
  </conditionalFormatting>
  <conditionalFormatting sqref="K103">
    <cfRule type="cellIs" dxfId="1563" priority="456" stopIfTrue="1" operator="greaterThan">
      <formula>MAXA(L103,N103)</formula>
    </cfRule>
  </conditionalFormatting>
  <conditionalFormatting sqref="L103:M103">
    <cfRule type="cellIs" dxfId="1562" priority="455" stopIfTrue="1" operator="greaterThan">
      <formula>MAXA(K103,N103)</formula>
    </cfRule>
  </conditionalFormatting>
  <conditionalFormatting sqref="Z104">
    <cfRule type="cellIs" dxfId="1561" priority="453" stopIfTrue="1" operator="equal">
      <formula>"NE"</formula>
    </cfRule>
    <cfRule type="cellIs" dxfId="1560" priority="454" stopIfTrue="1" operator="lessThan">
      <formula>0</formula>
    </cfRule>
  </conditionalFormatting>
  <conditionalFormatting sqref="C104">
    <cfRule type="duplicateValues" dxfId="1559" priority="452" stopIfTrue="1"/>
  </conditionalFormatting>
  <conditionalFormatting sqref="C104">
    <cfRule type="duplicateValues" dxfId="1558" priority="450" stopIfTrue="1"/>
    <cfRule type="duplicateValues" dxfId="1557" priority="451" stopIfTrue="1"/>
  </conditionalFormatting>
  <conditionalFormatting sqref="N104">
    <cfRule type="cellIs" dxfId="1556" priority="449" stopIfTrue="1" operator="greaterThan">
      <formula>MAXA(K104,L104)</formula>
    </cfRule>
  </conditionalFormatting>
  <conditionalFormatting sqref="O104:R104">
    <cfRule type="cellIs" dxfId="1555" priority="447" stopIfTrue="1" operator="equal">
      <formula>0</formula>
    </cfRule>
    <cfRule type="cellIs" dxfId="1554" priority="448" stopIfTrue="1" operator="greaterThanOrEqual">
      <formula>MAX($O104:$R104)</formula>
    </cfRule>
  </conditionalFormatting>
  <conditionalFormatting sqref="S104:W104">
    <cfRule type="cellIs" dxfId="1553" priority="445" stopIfTrue="1" operator="equal">
      <formula>0</formula>
    </cfRule>
    <cfRule type="cellIs" dxfId="1552" priority="446" stopIfTrue="1" operator="greaterThanOrEqual">
      <formula>MAX($S104:$W104)</formula>
    </cfRule>
  </conditionalFormatting>
  <conditionalFormatting sqref="K104">
    <cfRule type="cellIs" dxfId="1551" priority="442" stopIfTrue="1" operator="greaterThan">
      <formula>MAXA(L104,N104)</formula>
    </cfRule>
  </conditionalFormatting>
  <conditionalFormatting sqref="L104:M104">
    <cfRule type="cellIs" dxfId="1550" priority="441" stopIfTrue="1" operator="greaterThan">
      <formula>MAXA(K104,N104)</formula>
    </cfRule>
  </conditionalFormatting>
  <conditionalFormatting sqref="Z105">
    <cfRule type="cellIs" dxfId="1549" priority="439" stopIfTrue="1" operator="equal">
      <formula>"NE"</formula>
    </cfRule>
    <cfRule type="cellIs" dxfId="1548" priority="440" stopIfTrue="1" operator="lessThan">
      <formula>0</formula>
    </cfRule>
  </conditionalFormatting>
  <conditionalFormatting sqref="C105">
    <cfRule type="duplicateValues" dxfId="1547" priority="438" stopIfTrue="1"/>
  </conditionalFormatting>
  <conditionalFormatting sqref="C105">
    <cfRule type="duplicateValues" dxfId="1546" priority="436" stopIfTrue="1"/>
    <cfRule type="duplicateValues" dxfId="1545" priority="437" stopIfTrue="1"/>
  </conditionalFormatting>
  <conditionalFormatting sqref="N105">
    <cfRule type="cellIs" dxfId="1544" priority="435" stopIfTrue="1" operator="greaterThan">
      <formula>MAXA(K105,L105)</formula>
    </cfRule>
  </conditionalFormatting>
  <conditionalFormatting sqref="O105:R105">
    <cfRule type="cellIs" dxfId="1543" priority="433" stopIfTrue="1" operator="equal">
      <formula>0</formula>
    </cfRule>
    <cfRule type="cellIs" dxfId="1542" priority="434" stopIfTrue="1" operator="greaterThanOrEqual">
      <formula>MAX($O105:$R105)</formula>
    </cfRule>
  </conditionalFormatting>
  <conditionalFormatting sqref="S105:W105">
    <cfRule type="cellIs" dxfId="1541" priority="431" stopIfTrue="1" operator="equal">
      <formula>0</formula>
    </cfRule>
    <cfRule type="cellIs" dxfId="1540" priority="432" stopIfTrue="1" operator="greaterThanOrEqual">
      <formula>MAX($S105:$W105)</formula>
    </cfRule>
  </conditionalFormatting>
  <conditionalFormatting sqref="K105">
    <cfRule type="cellIs" dxfId="1539" priority="428" stopIfTrue="1" operator="greaterThan">
      <formula>MAXA(L105,N105)</formula>
    </cfRule>
  </conditionalFormatting>
  <conditionalFormatting sqref="L105:M105">
    <cfRule type="cellIs" dxfId="1538" priority="427" stopIfTrue="1" operator="greaterThan">
      <formula>MAXA(K105,N105)</formula>
    </cfRule>
  </conditionalFormatting>
  <conditionalFormatting sqref="Z106">
    <cfRule type="cellIs" dxfId="1537" priority="425" stopIfTrue="1" operator="equal">
      <formula>"NE"</formula>
    </cfRule>
    <cfRule type="cellIs" dxfId="1536" priority="426" stopIfTrue="1" operator="lessThan">
      <formula>0</formula>
    </cfRule>
  </conditionalFormatting>
  <conditionalFormatting sqref="C106">
    <cfRule type="duplicateValues" dxfId="1535" priority="424" stopIfTrue="1"/>
  </conditionalFormatting>
  <conditionalFormatting sqref="C106">
    <cfRule type="duplicateValues" dxfId="1534" priority="422" stopIfTrue="1"/>
    <cfRule type="duplicateValues" dxfId="1533" priority="423" stopIfTrue="1"/>
  </conditionalFormatting>
  <conditionalFormatting sqref="N106">
    <cfRule type="cellIs" dxfId="1532" priority="421" stopIfTrue="1" operator="greaterThan">
      <formula>MAXA(K106,L106)</formula>
    </cfRule>
  </conditionalFormatting>
  <conditionalFormatting sqref="O106:R106">
    <cfRule type="cellIs" dxfId="1531" priority="419" stopIfTrue="1" operator="equal">
      <formula>0</formula>
    </cfRule>
    <cfRule type="cellIs" dxfId="1530" priority="420" stopIfTrue="1" operator="greaterThanOrEqual">
      <formula>MAX($O106:$R106)</formula>
    </cfRule>
  </conditionalFormatting>
  <conditionalFormatting sqref="S106:W106">
    <cfRule type="cellIs" dxfId="1529" priority="417" stopIfTrue="1" operator="equal">
      <formula>0</formula>
    </cfRule>
    <cfRule type="cellIs" dxfId="1528" priority="418" stopIfTrue="1" operator="greaterThanOrEqual">
      <formula>MAX($S106:$W106)</formula>
    </cfRule>
  </conditionalFormatting>
  <conditionalFormatting sqref="K106">
    <cfRule type="cellIs" dxfId="1527" priority="414" stopIfTrue="1" operator="greaterThan">
      <formula>MAXA(L106,N106)</formula>
    </cfRule>
  </conditionalFormatting>
  <conditionalFormatting sqref="L106:M106">
    <cfRule type="cellIs" dxfId="1526" priority="413" stopIfTrue="1" operator="greaterThan">
      <formula>MAXA(K106,N106)</formula>
    </cfRule>
  </conditionalFormatting>
  <conditionalFormatting sqref="Z107">
    <cfRule type="cellIs" dxfId="1525" priority="411" stopIfTrue="1" operator="equal">
      <formula>"NE"</formula>
    </cfRule>
    <cfRule type="cellIs" dxfId="1524" priority="412" stopIfTrue="1" operator="lessThan">
      <formula>0</formula>
    </cfRule>
  </conditionalFormatting>
  <conditionalFormatting sqref="C107">
    <cfRule type="duplicateValues" dxfId="1523" priority="410" stopIfTrue="1"/>
  </conditionalFormatting>
  <conditionalFormatting sqref="C107">
    <cfRule type="duplicateValues" dxfId="1522" priority="408" stopIfTrue="1"/>
    <cfRule type="duplicateValues" dxfId="1521" priority="409" stopIfTrue="1"/>
  </conditionalFormatting>
  <conditionalFormatting sqref="N107">
    <cfRule type="cellIs" dxfId="1520" priority="407" stopIfTrue="1" operator="greaterThan">
      <formula>MAXA(K107,L107)</formula>
    </cfRule>
  </conditionalFormatting>
  <conditionalFormatting sqref="O107:R107">
    <cfRule type="cellIs" dxfId="1519" priority="405" stopIfTrue="1" operator="equal">
      <formula>0</formula>
    </cfRule>
    <cfRule type="cellIs" dxfId="1518" priority="406" stopIfTrue="1" operator="greaterThanOrEqual">
      <formula>MAX($O107:$R107)</formula>
    </cfRule>
  </conditionalFormatting>
  <conditionalFormatting sqref="S107:W107">
    <cfRule type="cellIs" dxfId="1517" priority="403" stopIfTrue="1" operator="equal">
      <formula>0</formula>
    </cfRule>
    <cfRule type="cellIs" dxfId="1516" priority="404" stopIfTrue="1" operator="greaterThanOrEqual">
      <formula>MAX($S107:$W107)</formula>
    </cfRule>
  </conditionalFormatting>
  <conditionalFormatting sqref="K107">
    <cfRule type="cellIs" dxfId="1515" priority="400" stopIfTrue="1" operator="greaterThan">
      <formula>MAXA(L107,N107)</formula>
    </cfRule>
  </conditionalFormatting>
  <conditionalFormatting sqref="L107:M107">
    <cfRule type="cellIs" dxfId="1514" priority="399" stopIfTrue="1" operator="greaterThan">
      <formula>MAXA(K107,N107)</formula>
    </cfRule>
  </conditionalFormatting>
  <conditionalFormatting sqref="Z108">
    <cfRule type="cellIs" dxfId="1513" priority="397" stopIfTrue="1" operator="equal">
      <formula>"NE"</formula>
    </cfRule>
    <cfRule type="cellIs" dxfId="1512" priority="398" stopIfTrue="1" operator="lessThan">
      <formula>0</formula>
    </cfRule>
  </conditionalFormatting>
  <conditionalFormatting sqref="C108">
    <cfRule type="duplicateValues" dxfId="1511" priority="396" stopIfTrue="1"/>
  </conditionalFormatting>
  <conditionalFormatting sqref="C108">
    <cfRule type="duplicateValues" dxfId="1510" priority="394" stopIfTrue="1"/>
    <cfRule type="duplicateValues" dxfId="1509" priority="395" stopIfTrue="1"/>
  </conditionalFormatting>
  <conditionalFormatting sqref="N108">
    <cfRule type="cellIs" dxfId="1508" priority="393" stopIfTrue="1" operator="greaterThan">
      <formula>MAXA(K108,L108)</formula>
    </cfRule>
  </conditionalFormatting>
  <conditionalFormatting sqref="O108:R108">
    <cfRule type="cellIs" dxfId="1507" priority="391" stopIfTrue="1" operator="equal">
      <formula>0</formula>
    </cfRule>
    <cfRule type="cellIs" dxfId="1506" priority="392" stopIfTrue="1" operator="greaterThanOrEqual">
      <formula>MAX($O108:$R108)</formula>
    </cfRule>
  </conditionalFormatting>
  <conditionalFormatting sqref="S108:W108">
    <cfRule type="cellIs" dxfId="1505" priority="389" stopIfTrue="1" operator="equal">
      <formula>0</formula>
    </cfRule>
    <cfRule type="cellIs" dxfId="1504" priority="390" stopIfTrue="1" operator="greaterThanOrEqual">
      <formula>MAX($S108:$W108)</formula>
    </cfRule>
  </conditionalFormatting>
  <conditionalFormatting sqref="K108">
    <cfRule type="cellIs" dxfId="1503" priority="386" stopIfTrue="1" operator="greaterThan">
      <formula>MAXA(L108,N108)</formula>
    </cfRule>
  </conditionalFormatting>
  <conditionalFormatting sqref="L108:M108">
    <cfRule type="cellIs" dxfId="1502" priority="385" stopIfTrue="1" operator="greaterThan">
      <formula>MAXA(K108,N108)</formula>
    </cfRule>
  </conditionalFormatting>
  <conditionalFormatting sqref="Z109">
    <cfRule type="cellIs" dxfId="1501" priority="383" stopIfTrue="1" operator="equal">
      <formula>"NE"</formula>
    </cfRule>
    <cfRule type="cellIs" dxfId="1500" priority="384" stopIfTrue="1" operator="lessThan">
      <formula>0</formula>
    </cfRule>
  </conditionalFormatting>
  <conditionalFormatting sqref="C109">
    <cfRule type="duplicateValues" dxfId="1499" priority="382" stopIfTrue="1"/>
  </conditionalFormatting>
  <conditionalFormatting sqref="C109">
    <cfRule type="duplicateValues" dxfId="1498" priority="380" stopIfTrue="1"/>
    <cfRule type="duplicateValues" dxfId="1497" priority="381" stopIfTrue="1"/>
  </conditionalFormatting>
  <conditionalFormatting sqref="N109">
    <cfRule type="cellIs" dxfId="1496" priority="379" stopIfTrue="1" operator="greaterThan">
      <formula>MAXA(K109,L109)</formula>
    </cfRule>
  </conditionalFormatting>
  <conditionalFormatting sqref="O109:R109">
    <cfRule type="cellIs" dxfId="1495" priority="377" stopIfTrue="1" operator="equal">
      <formula>0</formula>
    </cfRule>
    <cfRule type="cellIs" dxfId="1494" priority="378" stopIfTrue="1" operator="greaterThanOrEqual">
      <formula>MAX($O109:$R109)</formula>
    </cfRule>
  </conditionalFormatting>
  <conditionalFormatting sqref="S109:W109">
    <cfRule type="cellIs" dxfId="1493" priority="375" stopIfTrue="1" operator="equal">
      <formula>0</formula>
    </cfRule>
    <cfRule type="cellIs" dxfId="1492" priority="376" stopIfTrue="1" operator="greaterThanOrEqual">
      <formula>MAX($S109:$W109)</formula>
    </cfRule>
  </conditionalFormatting>
  <conditionalFormatting sqref="K109">
    <cfRule type="cellIs" dxfId="1491" priority="372" stopIfTrue="1" operator="greaterThan">
      <formula>MAXA(L109,N109)</formula>
    </cfRule>
  </conditionalFormatting>
  <conditionalFormatting sqref="L109:M109">
    <cfRule type="cellIs" dxfId="1490" priority="371" stopIfTrue="1" operator="greaterThan">
      <formula>MAXA(K109,N109)</formula>
    </cfRule>
  </conditionalFormatting>
  <conditionalFormatting sqref="Z110">
    <cfRule type="cellIs" dxfId="1489" priority="369" stopIfTrue="1" operator="equal">
      <formula>"NE"</formula>
    </cfRule>
    <cfRule type="cellIs" dxfId="1488" priority="370" stopIfTrue="1" operator="lessThan">
      <formula>0</formula>
    </cfRule>
  </conditionalFormatting>
  <conditionalFormatting sqref="C110">
    <cfRule type="duplicateValues" dxfId="1487" priority="368" stopIfTrue="1"/>
  </conditionalFormatting>
  <conditionalFormatting sqref="C110">
    <cfRule type="duplicateValues" dxfId="1486" priority="366" stopIfTrue="1"/>
    <cfRule type="duplicateValues" dxfId="1485" priority="367" stopIfTrue="1"/>
  </conditionalFormatting>
  <conditionalFormatting sqref="N110">
    <cfRule type="cellIs" dxfId="1484" priority="365" stopIfTrue="1" operator="greaterThan">
      <formula>MAXA(K110,L110)</formula>
    </cfRule>
  </conditionalFormatting>
  <conditionalFormatting sqref="O110:R110">
    <cfRule type="cellIs" dxfId="1483" priority="363" stopIfTrue="1" operator="equal">
      <formula>0</formula>
    </cfRule>
    <cfRule type="cellIs" dxfId="1482" priority="364" stopIfTrue="1" operator="greaterThanOrEqual">
      <formula>MAX($O110:$R110)</formula>
    </cfRule>
  </conditionalFormatting>
  <conditionalFormatting sqref="S110:W110">
    <cfRule type="cellIs" dxfId="1481" priority="361" stopIfTrue="1" operator="equal">
      <formula>0</formula>
    </cfRule>
    <cfRule type="cellIs" dxfId="1480" priority="362" stopIfTrue="1" operator="greaterThanOrEqual">
      <formula>MAX($S110:$W110)</formula>
    </cfRule>
  </conditionalFormatting>
  <conditionalFormatting sqref="K110">
    <cfRule type="cellIs" dxfId="1479" priority="358" stopIfTrue="1" operator="greaterThan">
      <formula>MAXA(L110,N110)</formula>
    </cfRule>
  </conditionalFormatting>
  <conditionalFormatting sqref="L110:M110">
    <cfRule type="cellIs" dxfId="1478" priority="357" stopIfTrue="1" operator="greaterThan">
      <formula>MAXA(K110,N110)</formula>
    </cfRule>
  </conditionalFormatting>
  <conditionalFormatting sqref="Z111">
    <cfRule type="cellIs" dxfId="1477" priority="355" stopIfTrue="1" operator="equal">
      <formula>"NE"</formula>
    </cfRule>
    <cfRule type="cellIs" dxfId="1476" priority="356" stopIfTrue="1" operator="lessThan">
      <formula>0</formula>
    </cfRule>
  </conditionalFormatting>
  <conditionalFormatting sqref="C111">
    <cfRule type="duplicateValues" dxfId="1475" priority="354" stopIfTrue="1"/>
  </conditionalFormatting>
  <conditionalFormatting sqref="C111">
    <cfRule type="duplicateValues" dxfId="1474" priority="352" stopIfTrue="1"/>
    <cfRule type="duplicateValues" dxfId="1473" priority="353" stopIfTrue="1"/>
  </conditionalFormatting>
  <conditionalFormatting sqref="N111">
    <cfRule type="cellIs" dxfId="1472" priority="351" stopIfTrue="1" operator="greaterThan">
      <formula>MAXA(K111,L111)</formula>
    </cfRule>
  </conditionalFormatting>
  <conditionalFormatting sqref="O111:R111">
    <cfRule type="cellIs" dxfId="1471" priority="349" stopIfTrue="1" operator="equal">
      <formula>0</formula>
    </cfRule>
    <cfRule type="cellIs" dxfId="1470" priority="350" stopIfTrue="1" operator="greaterThanOrEqual">
      <formula>MAX($O111:$R111)</formula>
    </cfRule>
  </conditionalFormatting>
  <conditionalFormatting sqref="S111:W111">
    <cfRule type="cellIs" dxfId="1469" priority="347" stopIfTrue="1" operator="equal">
      <formula>0</formula>
    </cfRule>
    <cfRule type="cellIs" dxfId="1468" priority="348" stopIfTrue="1" operator="greaterThanOrEqual">
      <formula>MAX($S111:$W111)</formula>
    </cfRule>
  </conditionalFormatting>
  <conditionalFormatting sqref="K111">
    <cfRule type="cellIs" dxfId="1467" priority="344" stopIfTrue="1" operator="greaterThan">
      <formula>MAXA(L111,N111)</formula>
    </cfRule>
  </conditionalFormatting>
  <conditionalFormatting sqref="L111:M111">
    <cfRule type="cellIs" dxfId="1466" priority="343" stopIfTrue="1" operator="greaterThan">
      <formula>MAXA(K111,N111)</formula>
    </cfRule>
  </conditionalFormatting>
  <conditionalFormatting sqref="Z112">
    <cfRule type="cellIs" dxfId="1465" priority="341" stopIfTrue="1" operator="equal">
      <formula>"NE"</formula>
    </cfRule>
    <cfRule type="cellIs" dxfId="1464" priority="342" stopIfTrue="1" operator="lessThan">
      <formula>0</formula>
    </cfRule>
  </conditionalFormatting>
  <conditionalFormatting sqref="C112">
    <cfRule type="duplicateValues" dxfId="1463" priority="340" stopIfTrue="1"/>
  </conditionalFormatting>
  <conditionalFormatting sqref="C112">
    <cfRule type="duplicateValues" dxfId="1462" priority="338" stopIfTrue="1"/>
    <cfRule type="duplicateValues" dxfId="1461" priority="339" stopIfTrue="1"/>
  </conditionalFormatting>
  <conditionalFormatting sqref="N112">
    <cfRule type="cellIs" dxfId="1460" priority="337" stopIfTrue="1" operator="greaterThan">
      <formula>MAXA(K112,L112)</formula>
    </cfRule>
  </conditionalFormatting>
  <conditionalFormatting sqref="O112:R112">
    <cfRule type="cellIs" dxfId="1459" priority="335" stopIfTrue="1" operator="equal">
      <formula>0</formula>
    </cfRule>
    <cfRule type="cellIs" dxfId="1458" priority="336" stopIfTrue="1" operator="greaterThanOrEqual">
      <formula>MAX($O112:$R112)</formula>
    </cfRule>
  </conditionalFormatting>
  <conditionalFormatting sqref="S112:W112">
    <cfRule type="cellIs" dxfId="1457" priority="333" stopIfTrue="1" operator="equal">
      <formula>0</formula>
    </cfRule>
    <cfRule type="cellIs" dxfId="1456" priority="334" stopIfTrue="1" operator="greaterThanOrEqual">
      <formula>MAX($S112:$W112)</formula>
    </cfRule>
  </conditionalFormatting>
  <conditionalFormatting sqref="K112">
    <cfRule type="cellIs" dxfId="1455" priority="330" stopIfTrue="1" operator="greaterThan">
      <formula>MAXA(L112,N112)</formula>
    </cfRule>
  </conditionalFormatting>
  <conditionalFormatting sqref="L112:M112">
    <cfRule type="cellIs" dxfId="1454" priority="329" stopIfTrue="1" operator="greaterThan">
      <formula>MAXA(K112,N112)</formula>
    </cfRule>
  </conditionalFormatting>
  <conditionalFormatting sqref="Z113">
    <cfRule type="cellIs" dxfId="1453" priority="327" stopIfTrue="1" operator="equal">
      <formula>"NE"</formula>
    </cfRule>
    <cfRule type="cellIs" dxfId="1452" priority="328" stopIfTrue="1" operator="lessThan">
      <formula>0</formula>
    </cfRule>
  </conditionalFormatting>
  <conditionalFormatting sqref="C113">
    <cfRule type="duplicateValues" dxfId="1451" priority="326" stopIfTrue="1"/>
  </conditionalFormatting>
  <conditionalFormatting sqref="C113">
    <cfRule type="duplicateValues" dxfId="1450" priority="324" stopIfTrue="1"/>
    <cfRule type="duplicateValues" dxfId="1449" priority="325" stopIfTrue="1"/>
  </conditionalFormatting>
  <conditionalFormatting sqref="N113">
    <cfRule type="cellIs" dxfId="1448" priority="323" stopIfTrue="1" operator="greaterThan">
      <formula>MAXA(K113,L113)</formula>
    </cfRule>
  </conditionalFormatting>
  <conditionalFormatting sqref="O113:R113">
    <cfRule type="cellIs" dxfId="1447" priority="321" stopIfTrue="1" operator="equal">
      <formula>0</formula>
    </cfRule>
    <cfRule type="cellIs" dxfId="1446" priority="322" stopIfTrue="1" operator="greaterThanOrEqual">
      <formula>MAX($O113:$R113)</formula>
    </cfRule>
  </conditionalFormatting>
  <conditionalFormatting sqref="S113:W113">
    <cfRule type="cellIs" dxfId="1445" priority="319" stopIfTrue="1" operator="equal">
      <formula>0</formula>
    </cfRule>
    <cfRule type="cellIs" dxfId="1444" priority="320" stopIfTrue="1" operator="greaterThanOrEqual">
      <formula>MAX($S113:$W113)</formula>
    </cfRule>
  </conditionalFormatting>
  <conditionalFormatting sqref="K113">
    <cfRule type="cellIs" dxfId="1443" priority="316" stopIfTrue="1" operator="greaterThan">
      <formula>MAXA(L113,N113)</formula>
    </cfRule>
  </conditionalFormatting>
  <conditionalFormatting sqref="L113:M113">
    <cfRule type="cellIs" dxfId="1442" priority="315" stopIfTrue="1" operator="greaterThan">
      <formula>MAXA(K113,N113)</formula>
    </cfRule>
  </conditionalFormatting>
  <conditionalFormatting sqref="Z114">
    <cfRule type="cellIs" dxfId="1441" priority="313" stopIfTrue="1" operator="equal">
      <formula>"NE"</formula>
    </cfRule>
    <cfRule type="cellIs" dxfId="1440" priority="314" stopIfTrue="1" operator="lessThan">
      <formula>0</formula>
    </cfRule>
  </conditionalFormatting>
  <conditionalFormatting sqref="C114">
    <cfRule type="duplicateValues" dxfId="1439" priority="312" stopIfTrue="1"/>
  </conditionalFormatting>
  <conditionalFormatting sqref="C114">
    <cfRule type="duplicateValues" dxfId="1438" priority="310" stopIfTrue="1"/>
    <cfRule type="duplicateValues" dxfId="1437" priority="311" stopIfTrue="1"/>
  </conditionalFormatting>
  <conditionalFormatting sqref="N114">
    <cfRule type="cellIs" dxfId="1436" priority="309" stopIfTrue="1" operator="greaterThan">
      <formula>MAXA(K114,L114)</formula>
    </cfRule>
  </conditionalFormatting>
  <conditionalFormatting sqref="O114:R114">
    <cfRule type="cellIs" dxfId="1435" priority="307" stopIfTrue="1" operator="equal">
      <formula>0</formula>
    </cfRule>
    <cfRule type="cellIs" dxfId="1434" priority="308" stopIfTrue="1" operator="greaterThanOrEqual">
      <formula>MAX($O114:$R114)</formula>
    </cfRule>
  </conditionalFormatting>
  <conditionalFormatting sqref="S114:W114">
    <cfRule type="cellIs" dxfId="1433" priority="305" stopIfTrue="1" operator="equal">
      <formula>0</formula>
    </cfRule>
    <cfRule type="cellIs" dxfId="1432" priority="306" stopIfTrue="1" operator="greaterThanOrEqual">
      <formula>MAX($S114:$W114)</formula>
    </cfRule>
  </conditionalFormatting>
  <conditionalFormatting sqref="K114">
    <cfRule type="cellIs" dxfId="1431" priority="302" stopIfTrue="1" operator="greaterThan">
      <formula>MAXA(L114,N114)</formula>
    </cfRule>
  </conditionalFormatting>
  <conditionalFormatting sqref="L114:M114">
    <cfRule type="cellIs" dxfId="1430" priority="301" stopIfTrue="1" operator="greaterThan">
      <formula>MAXA(K114,N114)</formula>
    </cfRule>
  </conditionalFormatting>
  <conditionalFormatting sqref="Z115">
    <cfRule type="cellIs" dxfId="1429" priority="299" stopIfTrue="1" operator="equal">
      <formula>"NE"</formula>
    </cfRule>
    <cfRule type="cellIs" dxfId="1428" priority="300" stopIfTrue="1" operator="lessThan">
      <formula>0</formula>
    </cfRule>
  </conditionalFormatting>
  <conditionalFormatting sqref="C115">
    <cfRule type="duplicateValues" dxfId="1427" priority="298" stopIfTrue="1"/>
  </conditionalFormatting>
  <conditionalFormatting sqref="C115">
    <cfRule type="duplicateValues" dxfId="1426" priority="296" stopIfTrue="1"/>
    <cfRule type="duplicateValues" dxfId="1425" priority="297" stopIfTrue="1"/>
  </conditionalFormatting>
  <conditionalFormatting sqref="N115">
    <cfRule type="cellIs" dxfId="1424" priority="295" stopIfTrue="1" operator="greaterThan">
      <formula>MAXA(K115,L115)</formula>
    </cfRule>
  </conditionalFormatting>
  <conditionalFormatting sqref="O115:R115">
    <cfRule type="cellIs" dxfId="1423" priority="293" stopIfTrue="1" operator="equal">
      <formula>0</formula>
    </cfRule>
    <cfRule type="cellIs" dxfId="1422" priority="294" stopIfTrue="1" operator="greaterThanOrEqual">
      <formula>MAX($O115:$R115)</formula>
    </cfRule>
  </conditionalFormatting>
  <conditionalFormatting sqref="S115:W115">
    <cfRule type="cellIs" dxfId="1421" priority="291" stopIfTrue="1" operator="equal">
      <formula>0</formula>
    </cfRule>
    <cfRule type="cellIs" dxfId="1420" priority="292" stopIfTrue="1" operator="greaterThanOrEqual">
      <formula>MAX($S115:$W115)</formula>
    </cfRule>
  </conditionalFormatting>
  <conditionalFormatting sqref="K115">
    <cfRule type="cellIs" dxfId="1419" priority="288" stopIfTrue="1" operator="greaterThan">
      <formula>MAXA(L115,N115)</formula>
    </cfRule>
  </conditionalFormatting>
  <conditionalFormatting sqref="L115:M115">
    <cfRule type="cellIs" dxfId="1418" priority="287" stopIfTrue="1" operator="greaterThan">
      <formula>MAXA(K115,N115)</formula>
    </cfRule>
  </conditionalFormatting>
  <conditionalFormatting sqref="Z116">
    <cfRule type="cellIs" dxfId="1417" priority="285" stopIfTrue="1" operator="equal">
      <formula>"NE"</formula>
    </cfRule>
    <cfRule type="cellIs" dxfId="1416" priority="286" stopIfTrue="1" operator="lessThan">
      <formula>0</formula>
    </cfRule>
  </conditionalFormatting>
  <conditionalFormatting sqref="C116">
    <cfRule type="duplicateValues" dxfId="1415" priority="284" stopIfTrue="1"/>
  </conditionalFormatting>
  <conditionalFormatting sqref="C116">
    <cfRule type="duplicateValues" dxfId="1414" priority="282" stopIfTrue="1"/>
    <cfRule type="duplicateValues" dxfId="1413" priority="283" stopIfTrue="1"/>
  </conditionalFormatting>
  <conditionalFormatting sqref="N116">
    <cfRule type="cellIs" dxfId="1412" priority="281" stopIfTrue="1" operator="greaterThan">
      <formula>MAXA(K116,L116)</formula>
    </cfRule>
  </conditionalFormatting>
  <conditionalFormatting sqref="O116:R116">
    <cfRule type="cellIs" dxfId="1411" priority="279" stopIfTrue="1" operator="equal">
      <formula>0</formula>
    </cfRule>
    <cfRule type="cellIs" dxfId="1410" priority="280" stopIfTrue="1" operator="greaterThanOrEqual">
      <formula>MAX($O116:$R116)</formula>
    </cfRule>
  </conditionalFormatting>
  <conditionalFormatting sqref="S116:W116">
    <cfRule type="cellIs" dxfId="1409" priority="277" stopIfTrue="1" operator="equal">
      <formula>0</formula>
    </cfRule>
    <cfRule type="cellIs" dxfId="1408" priority="278" stopIfTrue="1" operator="greaterThanOrEqual">
      <formula>MAX($S116:$W116)</formula>
    </cfRule>
  </conditionalFormatting>
  <conditionalFormatting sqref="K116">
    <cfRule type="cellIs" dxfId="1407" priority="274" stopIfTrue="1" operator="greaterThan">
      <formula>MAXA(L116,N116)</formula>
    </cfRule>
  </conditionalFormatting>
  <conditionalFormatting sqref="L116:M116">
    <cfRule type="cellIs" dxfId="1406" priority="273" stopIfTrue="1" operator="greaterThan">
      <formula>MAXA(K116,N116)</formula>
    </cfRule>
  </conditionalFormatting>
  <conditionalFormatting sqref="Z117">
    <cfRule type="cellIs" dxfId="1405" priority="271" stopIfTrue="1" operator="equal">
      <formula>"NE"</formula>
    </cfRule>
    <cfRule type="cellIs" dxfId="1404" priority="272" stopIfTrue="1" operator="lessThan">
      <formula>0</formula>
    </cfRule>
  </conditionalFormatting>
  <conditionalFormatting sqref="C117">
    <cfRule type="duplicateValues" dxfId="1403" priority="270" stopIfTrue="1"/>
  </conditionalFormatting>
  <conditionalFormatting sqref="C117">
    <cfRule type="duplicateValues" dxfId="1402" priority="268" stopIfTrue="1"/>
    <cfRule type="duplicateValues" dxfId="1401" priority="269" stopIfTrue="1"/>
  </conditionalFormatting>
  <conditionalFormatting sqref="N117">
    <cfRule type="cellIs" dxfId="1400" priority="267" stopIfTrue="1" operator="greaterThan">
      <formula>MAXA(K117,L117)</formula>
    </cfRule>
  </conditionalFormatting>
  <conditionalFormatting sqref="O117:R117">
    <cfRule type="cellIs" dxfId="1399" priority="265" stopIfTrue="1" operator="equal">
      <formula>0</formula>
    </cfRule>
    <cfRule type="cellIs" dxfId="1398" priority="266" stopIfTrue="1" operator="greaterThanOrEqual">
      <formula>MAX($O117:$R117)</formula>
    </cfRule>
  </conditionalFormatting>
  <conditionalFormatting sqref="S117:W117">
    <cfRule type="cellIs" dxfId="1397" priority="263" stopIfTrue="1" operator="equal">
      <formula>0</formula>
    </cfRule>
    <cfRule type="cellIs" dxfId="1396" priority="264" stopIfTrue="1" operator="greaterThanOrEqual">
      <formula>MAX($S117:$W117)</formula>
    </cfRule>
  </conditionalFormatting>
  <conditionalFormatting sqref="K117">
    <cfRule type="cellIs" dxfId="1395" priority="260" stopIfTrue="1" operator="greaterThan">
      <formula>MAXA(L117,N117)</formula>
    </cfRule>
  </conditionalFormatting>
  <conditionalFormatting sqref="L117:M117">
    <cfRule type="cellIs" dxfId="1394" priority="259" stopIfTrue="1" operator="greaterThan">
      <formula>MAXA(K117,N117)</formula>
    </cfRule>
  </conditionalFormatting>
  <conditionalFormatting sqref="Z118">
    <cfRule type="cellIs" dxfId="1393" priority="257" stopIfTrue="1" operator="equal">
      <formula>"NE"</formula>
    </cfRule>
    <cfRule type="cellIs" dxfId="1392" priority="258" stopIfTrue="1" operator="lessThan">
      <formula>0</formula>
    </cfRule>
  </conditionalFormatting>
  <conditionalFormatting sqref="C118">
    <cfRule type="duplicateValues" dxfId="1391" priority="256" stopIfTrue="1"/>
  </conditionalFormatting>
  <conditionalFormatting sqref="C118">
    <cfRule type="duplicateValues" dxfId="1390" priority="254" stopIfTrue="1"/>
    <cfRule type="duplicateValues" dxfId="1389" priority="255" stopIfTrue="1"/>
  </conditionalFormatting>
  <conditionalFormatting sqref="N118">
    <cfRule type="cellIs" dxfId="1388" priority="253" stopIfTrue="1" operator="greaterThan">
      <formula>MAXA(K118,L118)</formula>
    </cfRule>
  </conditionalFormatting>
  <conditionalFormatting sqref="O118:R118">
    <cfRule type="cellIs" dxfId="1387" priority="251" stopIfTrue="1" operator="equal">
      <formula>0</formula>
    </cfRule>
    <cfRule type="cellIs" dxfId="1386" priority="252" stopIfTrue="1" operator="greaterThanOrEqual">
      <formula>MAX($O118:$R118)</formula>
    </cfRule>
  </conditionalFormatting>
  <conditionalFormatting sqref="S118:W118">
    <cfRule type="cellIs" dxfId="1385" priority="249" stopIfTrue="1" operator="equal">
      <formula>0</formula>
    </cfRule>
    <cfRule type="cellIs" dxfId="1384" priority="250" stopIfTrue="1" operator="greaterThanOrEqual">
      <formula>MAX($S118:$W118)</formula>
    </cfRule>
  </conditionalFormatting>
  <conditionalFormatting sqref="K118">
    <cfRule type="cellIs" dxfId="1383" priority="246" stopIfTrue="1" operator="greaterThan">
      <formula>MAXA(L118,N118)</formula>
    </cfRule>
  </conditionalFormatting>
  <conditionalFormatting sqref="L118:M118">
    <cfRule type="cellIs" dxfId="1382" priority="245" stopIfTrue="1" operator="greaterThan">
      <formula>MAXA(K118,N118)</formula>
    </cfRule>
  </conditionalFormatting>
  <conditionalFormatting sqref="Z119">
    <cfRule type="cellIs" dxfId="1381" priority="243" stopIfTrue="1" operator="equal">
      <formula>"NE"</formula>
    </cfRule>
    <cfRule type="cellIs" dxfId="1380" priority="244" stopIfTrue="1" operator="lessThan">
      <formula>0</formula>
    </cfRule>
  </conditionalFormatting>
  <conditionalFormatting sqref="C119">
    <cfRule type="duplicateValues" dxfId="1379" priority="242" stopIfTrue="1"/>
  </conditionalFormatting>
  <conditionalFormatting sqref="C119">
    <cfRule type="duplicateValues" dxfId="1378" priority="240" stopIfTrue="1"/>
    <cfRule type="duplicateValues" dxfId="1377" priority="241" stopIfTrue="1"/>
  </conditionalFormatting>
  <conditionalFormatting sqref="N119">
    <cfRule type="cellIs" dxfId="1376" priority="239" stopIfTrue="1" operator="greaterThan">
      <formula>MAXA(K119,L119)</formula>
    </cfRule>
  </conditionalFormatting>
  <conditionalFormatting sqref="O119:R119">
    <cfRule type="cellIs" dxfId="1375" priority="237" stopIfTrue="1" operator="equal">
      <formula>0</formula>
    </cfRule>
    <cfRule type="cellIs" dxfId="1374" priority="238" stopIfTrue="1" operator="greaterThanOrEqual">
      <formula>MAX($O119:$R119)</formula>
    </cfRule>
  </conditionalFormatting>
  <conditionalFormatting sqref="S119:W119">
    <cfRule type="cellIs" dxfId="1373" priority="235" stopIfTrue="1" operator="equal">
      <formula>0</formula>
    </cfRule>
    <cfRule type="cellIs" dxfId="1372" priority="236" stopIfTrue="1" operator="greaterThanOrEqual">
      <formula>MAX($S119:$W119)</formula>
    </cfRule>
  </conditionalFormatting>
  <conditionalFormatting sqref="K119">
    <cfRule type="cellIs" dxfId="1371" priority="232" stopIfTrue="1" operator="greaterThan">
      <formula>MAXA(L119,N119)</formula>
    </cfRule>
  </conditionalFormatting>
  <conditionalFormatting sqref="L119:M119">
    <cfRule type="cellIs" dxfId="1370" priority="231" stopIfTrue="1" operator="greaterThan">
      <formula>MAXA(K119,N119)</formula>
    </cfRule>
  </conditionalFormatting>
  <conditionalFormatting sqref="Z120">
    <cfRule type="cellIs" dxfId="1369" priority="229" stopIfTrue="1" operator="equal">
      <formula>"NE"</formula>
    </cfRule>
    <cfRule type="cellIs" dxfId="1368" priority="230" stopIfTrue="1" operator="lessThan">
      <formula>0</formula>
    </cfRule>
  </conditionalFormatting>
  <conditionalFormatting sqref="C120">
    <cfRule type="duplicateValues" dxfId="1367" priority="228" stopIfTrue="1"/>
  </conditionalFormatting>
  <conditionalFormatting sqref="C120">
    <cfRule type="duplicateValues" dxfId="1366" priority="226" stopIfTrue="1"/>
    <cfRule type="duplicateValues" dxfId="1365" priority="227" stopIfTrue="1"/>
  </conditionalFormatting>
  <conditionalFormatting sqref="N120">
    <cfRule type="cellIs" dxfId="1364" priority="225" stopIfTrue="1" operator="greaterThan">
      <formula>MAXA(K120,L120)</formula>
    </cfRule>
  </conditionalFormatting>
  <conditionalFormatting sqref="O120:R120">
    <cfRule type="cellIs" dxfId="1363" priority="223" stopIfTrue="1" operator="equal">
      <formula>0</formula>
    </cfRule>
    <cfRule type="cellIs" dxfId="1362" priority="224" stopIfTrue="1" operator="greaterThanOrEqual">
      <formula>MAX($O120:$R120)</formula>
    </cfRule>
  </conditionalFormatting>
  <conditionalFormatting sqref="S120:W120">
    <cfRule type="cellIs" dxfId="1361" priority="221" stopIfTrue="1" operator="equal">
      <formula>0</formula>
    </cfRule>
    <cfRule type="cellIs" dxfId="1360" priority="222" stopIfTrue="1" operator="greaterThanOrEqual">
      <formula>MAX($S120:$W120)</formula>
    </cfRule>
  </conditionalFormatting>
  <conditionalFormatting sqref="K120">
    <cfRule type="cellIs" dxfId="1359" priority="218" stopIfTrue="1" operator="greaterThan">
      <formula>MAXA(L120,N120)</formula>
    </cfRule>
  </conditionalFormatting>
  <conditionalFormatting sqref="L120:M120">
    <cfRule type="cellIs" dxfId="1358" priority="217" stopIfTrue="1" operator="greaterThan">
      <formula>MAXA(K120,N120)</formula>
    </cfRule>
  </conditionalFormatting>
  <conditionalFormatting sqref="Z121">
    <cfRule type="cellIs" dxfId="1357" priority="215" stopIfTrue="1" operator="equal">
      <formula>"NE"</formula>
    </cfRule>
    <cfRule type="cellIs" dxfId="1356" priority="216" stopIfTrue="1" operator="lessThan">
      <formula>0</formula>
    </cfRule>
  </conditionalFormatting>
  <conditionalFormatting sqref="C121">
    <cfRule type="duplicateValues" dxfId="1355" priority="214" stopIfTrue="1"/>
  </conditionalFormatting>
  <conditionalFormatting sqref="C121">
    <cfRule type="duplicateValues" dxfId="1354" priority="212" stopIfTrue="1"/>
    <cfRule type="duplicateValues" dxfId="1353" priority="213" stopIfTrue="1"/>
  </conditionalFormatting>
  <conditionalFormatting sqref="N121">
    <cfRule type="cellIs" dxfId="1352" priority="211" stopIfTrue="1" operator="greaterThan">
      <formula>MAXA(K121,L121)</formula>
    </cfRule>
  </conditionalFormatting>
  <conditionalFormatting sqref="O121:R121">
    <cfRule type="cellIs" dxfId="1351" priority="209" stopIfTrue="1" operator="equal">
      <formula>0</formula>
    </cfRule>
    <cfRule type="cellIs" dxfId="1350" priority="210" stopIfTrue="1" operator="greaterThanOrEqual">
      <formula>MAX($O121:$R121)</formula>
    </cfRule>
  </conditionalFormatting>
  <conditionalFormatting sqref="S121:W121">
    <cfRule type="cellIs" dxfId="1349" priority="207" stopIfTrue="1" operator="equal">
      <formula>0</formula>
    </cfRule>
    <cfRule type="cellIs" dxfId="1348" priority="208" stopIfTrue="1" operator="greaterThanOrEqual">
      <formula>MAX($S121:$W121)</formula>
    </cfRule>
  </conditionalFormatting>
  <conditionalFormatting sqref="K121">
    <cfRule type="cellIs" dxfId="1347" priority="204" stopIfTrue="1" operator="greaterThan">
      <formula>MAXA(L121,N121)</formula>
    </cfRule>
  </conditionalFormatting>
  <conditionalFormatting sqref="L121:M121">
    <cfRule type="cellIs" dxfId="1346" priority="203" stopIfTrue="1" operator="greaterThan">
      <formula>MAXA(K121,N121)</formula>
    </cfRule>
  </conditionalFormatting>
  <conditionalFormatting sqref="Z122">
    <cfRule type="cellIs" dxfId="1345" priority="201" stopIfTrue="1" operator="equal">
      <formula>"NE"</formula>
    </cfRule>
    <cfRule type="cellIs" dxfId="1344" priority="202" stopIfTrue="1" operator="lessThan">
      <formula>0</formula>
    </cfRule>
  </conditionalFormatting>
  <conditionalFormatting sqref="C122">
    <cfRule type="duplicateValues" dxfId="1343" priority="200" stopIfTrue="1"/>
  </conditionalFormatting>
  <conditionalFormatting sqref="C122">
    <cfRule type="duplicateValues" dxfId="1342" priority="198" stopIfTrue="1"/>
    <cfRule type="duplicateValues" dxfId="1341" priority="199" stopIfTrue="1"/>
  </conditionalFormatting>
  <conditionalFormatting sqref="N122">
    <cfRule type="cellIs" dxfId="1340" priority="197" stopIfTrue="1" operator="greaterThan">
      <formula>MAXA(K122,L122)</formula>
    </cfRule>
  </conditionalFormatting>
  <conditionalFormatting sqref="O122:R122">
    <cfRule type="cellIs" dxfId="1339" priority="195" stopIfTrue="1" operator="equal">
      <formula>0</formula>
    </cfRule>
    <cfRule type="cellIs" dxfId="1338" priority="196" stopIfTrue="1" operator="greaterThanOrEqual">
      <formula>MAX($O122:$R122)</formula>
    </cfRule>
  </conditionalFormatting>
  <conditionalFormatting sqref="S122:W122">
    <cfRule type="cellIs" dxfId="1337" priority="193" stopIfTrue="1" operator="equal">
      <formula>0</formula>
    </cfRule>
    <cfRule type="cellIs" dxfId="1336" priority="194" stopIfTrue="1" operator="greaterThanOrEqual">
      <formula>MAX($S122:$W122)</formula>
    </cfRule>
  </conditionalFormatting>
  <conditionalFormatting sqref="K122">
    <cfRule type="cellIs" dxfId="1335" priority="190" stopIfTrue="1" operator="greaterThan">
      <formula>MAXA(L122,N122)</formula>
    </cfRule>
  </conditionalFormatting>
  <conditionalFormatting sqref="L122:M122">
    <cfRule type="cellIs" dxfId="1334" priority="189" stopIfTrue="1" operator="greaterThan">
      <formula>MAXA(K122,N122)</formula>
    </cfRule>
  </conditionalFormatting>
  <conditionalFormatting sqref="Z123">
    <cfRule type="cellIs" dxfId="1333" priority="187" stopIfTrue="1" operator="equal">
      <formula>"NE"</formula>
    </cfRule>
    <cfRule type="cellIs" dxfId="1332" priority="188" stopIfTrue="1" operator="lessThan">
      <formula>0</formula>
    </cfRule>
  </conditionalFormatting>
  <conditionalFormatting sqref="C123">
    <cfRule type="duplicateValues" dxfId="1331" priority="186" stopIfTrue="1"/>
  </conditionalFormatting>
  <conditionalFormatting sqref="C123">
    <cfRule type="duplicateValues" dxfId="1330" priority="184" stopIfTrue="1"/>
    <cfRule type="duplicateValues" dxfId="1329" priority="185" stopIfTrue="1"/>
  </conditionalFormatting>
  <conditionalFormatting sqref="N123">
    <cfRule type="cellIs" dxfId="1328" priority="183" stopIfTrue="1" operator="greaterThan">
      <formula>MAXA(K123,L123)</formula>
    </cfRule>
  </conditionalFormatting>
  <conditionalFormatting sqref="O123:R123">
    <cfRule type="cellIs" dxfId="1327" priority="181" stopIfTrue="1" operator="equal">
      <formula>0</formula>
    </cfRule>
    <cfRule type="cellIs" dxfId="1326" priority="182" stopIfTrue="1" operator="greaterThanOrEqual">
      <formula>MAX($O123:$R123)</formula>
    </cfRule>
  </conditionalFormatting>
  <conditionalFormatting sqref="S123:W123">
    <cfRule type="cellIs" dxfId="1325" priority="179" stopIfTrue="1" operator="equal">
      <formula>0</formula>
    </cfRule>
    <cfRule type="cellIs" dxfId="1324" priority="180" stopIfTrue="1" operator="greaterThanOrEqual">
      <formula>MAX($S123:$W123)</formula>
    </cfRule>
  </conditionalFormatting>
  <conditionalFormatting sqref="K123">
    <cfRule type="cellIs" dxfId="1323" priority="176" stopIfTrue="1" operator="greaterThan">
      <formula>MAXA(L123,N123)</formula>
    </cfRule>
  </conditionalFormatting>
  <conditionalFormatting sqref="L123:M123">
    <cfRule type="cellIs" dxfId="1322" priority="175" stopIfTrue="1" operator="greaterThan">
      <formula>MAXA(K123,N123)</formula>
    </cfRule>
  </conditionalFormatting>
  <conditionalFormatting sqref="Z124">
    <cfRule type="cellIs" dxfId="1321" priority="173" stopIfTrue="1" operator="equal">
      <formula>"NE"</formula>
    </cfRule>
    <cfRule type="cellIs" dxfId="1320" priority="174" stopIfTrue="1" operator="lessThan">
      <formula>0</formula>
    </cfRule>
  </conditionalFormatting>
  <conditionalFormatting sqref="C124">
    <cfRule type="duplicateValues" dxfId="1319" priority="172" stopIfTrue="1"/>
  </conditionalFormatting>
  <conditionalFormatting sqref="C124">
    <cfRule type="duplicateValues" dxfId="1318" priority="170" stopIfTrue="1"/>
    <cfRule type="duplicateValues" dxfId="1317" priority="171" stopIfTrue="1"/>
  </conditionalFormatting>
  <conditionalFormatting sqref="N124">
    <cfRule type="cellIs" dxfId="1316" priority="169" stopIfTrue="1" operator="greaterThan">
      <formula>MAXA(K124,L124)</formula>
    </cfRule>
  </conditionalFormatting>
  <conditionalFormatting sqref="O124:R124">
    <cfRule type="cellIs" dxfId="1315" priority="167" stopIfTrue="1" operator="equal">
      <formula>0</formula>
    </cfRule>
    <cfRule type="cellIs" dxfId="1314" priority="168" stopIfTrue="1" operator="greaterThanOrEqual">
      <formula>MAX($O124:$R124)</formula>
    </cfRule>
  </conditionalFormatting>
  <conditionalFormatting sqref="S124:W124">
    <cfRule type="cellIs" dxfId="1313" priority="165" stopIfTrue="1" operator="equal">
      <formula>0</formula>
    </cfRule>
    <cfRule type="cellIs" dxfId="1312" priority="166" stopIfTrue="1" operator="greaterThanOrEqual">
      <formula>MAX($S124:$W124)</formula>
    </cfRule>
  </conditionalFormatting>
  <conditionalFormatting sqref="K124">
    <cfRule type="cellIs" dxfId="1311" priority="162" stopIfTrue="1" operator="greaterThan">
      <formula>MAXA(L124,N124)</formula>
    </cfRule>
  </conditionalFormatting>
  <conditionalFormatting sqref="L124:M124">
    <cfRule type="cellIs" dxfId="1310" priority="161" stopIfTrue="1" operator="greaterThan">
      <formula>MAXA(K124,N124)</formula>
    </cfRule>
  </conditionalFormatting>
  <conditionalFormatting sqref="Z125">
    <cfRule type="cellIs" dxfId="1309" priority="131" stopIfTrue="1" operator="equal">
      <formula>"NE"</formula>
    </cfRule>
    <cfRule type="cellIs" dxfId="1308" priority="132" stopIfTrue="1" operator="lessThan">
      <formula>0</formula>
    </cfRule>
  </conditionalFormatting>
  <conditionalFormatting sqref="C125">
    <cfRule type="duplicateValues" dxfId="1307" priority="130" stopIfTrue="1"/>
  </conditionalFormatting>
  <conditionalFormatting sqref="C125">
    <cfRule type="duplicateValues" dxfId="1306" priority="128" stopIfTrue="1"/>
    <cfRule type="duplicateValues" dxfId="1305" priority="129" stopIfTrue="1"/>
  </conditionalFormatting>
  <conditionalFormatting sqref="N125">
    <cfRule type="cellIs" dxfId="1304" priority="127" stopIfTrue="1" operator="greaterThan">
      <formula>MAXA(K125,L125)</formula>
    </cfRule>
  </conditionalFormatting>
  <conditionalFormatting sqref="O125:R125">
    <cfRule type="cellIs" dxfId="1303" priority="125" stopIfTrue="1" operator="equal">
      <formula>0</formula>
    </cfRule>
    <cfRule type="cellIs" dxfId="1302" priority="126" stopIfTrue="1" operator="greaterThanOrEqual">
      <formula>MAX($O125:$R125)</formula>
    </cfRule>
  </conditionalFormatting>
  <conditionalFormatting sqref="S125:W125">
    <cfRule type="cellIs" dxfId="1301" priority="123" stopIfTrue="1" operator="equal">
      <formula>0</formula>
    </cfRule>
    <cfRule type="cellIs" dxfId="1300" priority="124" stopIfTrue="1" operator="greaterThanOrEqual">
      <formula>MAX($S125:$W125)</formula>
    </cfRule>
  </conditionalFormatting>
  <conditionalFormatting sqref="K125">
    <cfRule type="cellIs" dxfId="1299" priority="120" stopIfTrue="1" operator="greaterThan">
      <formula>MAXA(L125,N125)</formula>
    </cfRule>
  </conditionalFormatting>
  <conditionalFormatting sqref="L125:M125">
    <cfRule type="cellIs" dxfId="1298" priority="119" stopIfTrue="1" operator="greaterThan">
      <formula>MAXA(K125,N125)</formula>
    </cfRule>
  </conditionalFormatting>
  <conditionalFormatting sqref="Z126">
    <cfRule type="cellIs" dxfId="1297" priority="117" stopIfTrue="1" operator="equal">
      <formula>"NE"</formula>
    </cfRule>
    <cfRule type="cellIs" dxfId="1296" priority="118" stopIfTrue="1" operator="lessThan">
      <formula>0</formula>
    </cfRule>
  </conditionalFormatting>
  <conditionalFormatting sqref="C126">
    <cfRule type="duplicateValues" dxfId="1295" priority="116" stopIfTrue="1"/>
  </conditionalFormatting>
  <conditionalFormatting sqref="C126">
    <cfRule type="duplicateValues" dxfId="1294" priority="114" stopIfTrue="1"/>
    <cfRule type="duplicateValues" dxfId="1293" priority="115" stopIfTrue="1"/>
  </conditionalFormatting>
  <conditionalFormatting sqref="N126">
    <cfRule type="cellIs" dxfId="1292" priority="113" stopIfTrue="1" operator="greaterThan">
      <formula>MAXA(K126,L126)</formula>
    </cfRule>
  </conditionalFormatting>
  <conditionalFormatting sqref="O126:R126">
    <cfRule type="cellIs" dxfId="1291" priority="111" stopIfTrue="1" operator="equal">
      <formula>0</formula>
    </cfRule>
    <cfRule type="cellIs" dxfId="1290" priority="112" stopIfTrue="1" operator="greaterThanOrEqual">
      <formula>MAX($O126:$R126)</formula>
    </cfRule>
  </conditionalFormatting>
  <conditionalFormatting sqref="S126:W126">
    <cfRule type="cellIs" dxfId="1289" priority="109" stopIfTrue="1" operator="equal">
      <formula>0</formula>
    </cfRule>
    <cfRule type="cellIs" dxfId="1288" priority="110" stopIfTrue="1" operator="greaterThanOrEqual">
      <formula>MAX($S126:$W126)</formula>
    </cfRule>
  </conditionalFormatting>
  <conditionalFormatting sqref="K126">
    <cfRule type="cellIs" dxfId="1287" priority="106" stopIfTrue="1" operator="greaterThan">
      <formula>MAXA(L126,N126)</formula>
    </cfRule>
  </conditionalFormatting>
  <conditionalFormatting sqref="L126:M126">
    <cfRule type="cellIs" dxfId="1286" priority="105" stopIfTrue="1" operator="greaterThan">
      <formula>MAXA(K126,N126)</formula>
    </cfRule>
  </conditionalFormatting>
  <conditionalFormatting sqref="Z127">
    <cfRule type="cellIs" dxfId="1285" priority="103" stopIfTrue="1" operator="equal">
      <formula>"NE"</formula>
    </cfRule>
    <cfRule type="cellIs" dxfId="1284" priority="104" stopIfTrue="1" operator="lessThan">
      <formula>0</formula>
    </cfRule>
  </conditionalFormatting>
  <conditionalFormatting sqref="C127">
    <cfRule type="duplicateValues" dxfId="1283" priority="102" stopIfTrue="1"/>
  </conditionalFormatting>
  <conditionalFormatting sqref="C127">
    <cfRule type="duplicateValues" dxfId="1282" priority="100" stopIfTrue="1"/>
    <cfRule type="duplicateValues" dxfId="1281" priority="101" stopIfTrue="1"/>
  </conditionalFormatting>
  <conditionalFormatting sqref="N127">
    <cfRule type="cellIs" dxfId="1280" priority="99" stopIfTrue="1" operator="greaterThan">
      <formula>MAXA(K127,L127)</formula>
    </cfRule>
  </conditionalFormatting>
  <conditionalFormatting sqref="O127:R127">
    <cfRule type="cellIs" dxfId="1279" priority="97" stopIfTrue="1" operator="equal">
      <formula>0</formula>
    </cfRule>
    <cfRule type="cellIs" dxfId="1278" priority="98" stopIfTrue="1" operator="greaterThanOrEqual">
      <formula>MAX($O127:$R127)</formula>
    </cfRule>
  </conditionalFormatting>
  <conditionalFormatting sqref="S127:W127">
    <cfRule type="cellIs" dxfId="1277" priority="95" stopIfTrue="1" operator="equal">
      <formula>0</formula>
    </cfRule>
    <cfRule type="cellIs" dxfId="1276" priority="96" stopIfTrue="1" operator="greaterThanOrEqual">
      <formula>MAX($S127:$W127)</formula>
    </cfRule>
  </conditionalFormatting>
  <conditionalFormatting sqref="K127">
    <cfRule type="cellIs" dxfId="1275" priority="92" stopIfTrue="1" operator="greaterThan">
      <formula>MAXA(L127,N127)</formula>
    </cfRule>
  </conditionalFormatting>
  <conditionalFormatting sqref="L127:M127">
    <cfRule type="cellIs" dxfId="1274" priority="91" stopIfTrue="1" operator="greaterThan">
      <formula>MAXA(K127,N127)</formula>
    </cfRule>
  </conditionalFormatting>
  <conditionalFormatting sqref="Z128">
    <cfRule type="cellIs" dxfId="1273" priority="89" stopIfTrue="1" operator="equal">
      <formula>"NE"</formula>
    </cfRule>
    <cfRule type="cellIs" dxfId="1272" priority="90" stopIfTrue="1" operator="lessThan">
      <formula>0</formula>
    </cfRule>
  </conditionalFormatting>
  <conditionalFormatting sqref="C128">
    <cfRule type="duplicateValues" dxfId="1271" priority="88" stopIfTrue="1"/>
  </conditionalFormatting>
  <conditionalFormatting sqref="C128">
    <cfRule type="duplicateValues" dxfId="1270" priority="86" stopIfTrue="1"/>
    <cfRule type="duplicateValues" dxfId="1269" priority="87" stopIfTrue="1"/>
  </conditionalFormatting>
  <conditionalFormatting sqref="N128">
    <cfRule type="cellIs" dxfId="1268" priority="85" stopIfTrue="1" operator="greaterThan">
      <formula>MAXA(K128,L128)</formula>
    </cfRule>
  </conditionalFormatting>
  <conditionalFormatting sqref="O128:R128">
    <cfRule type="cellIs" dxfId="1267" priority="83" stopIfTrue="1" operator="equal">
      <formula>0</formula>
    </cfRule>
    <cfRule type="cellIs" dxfId="1266" priority="84" stopIfTrue="1" operator="greaterThanOrEqual">
      <formula>MAX($O128:$R128)</formula>
    </cfRule>
  </conditionalFormatting>
  <conditionalFormatting sqref="S128:W128">
    <cfRule type="cellIs" dxfId="1265" priority="81" stopIfTrue="1" operator="equal">
      <formula>0</formula>
    </cfRule>
    <cfRule type="cellIs" dxfId="1264" priority="82" stopIfTrue="1" operator="greaterThanOrEqual">
      <formula>MAX($S128:$W128)</formula>
    </cfRule>
  </conditionalFormatting>
  <conditionalFormatting sqref="K128">
    <cfRule type="cellIs" dxfId="1263" priority="78" stopIfTrue="1" operator="greaterThan">
      <formula>MAXA(L128,N128)</formula>
    </cfRule>
  </conditionalFormatting>
  <conditionalFormatting sqref="L128:M128">
    <cfRule type="cellIs" dxfId="1262" priority="77" stopIfTrue="1" operator="greaterThan">
      <formula>MAXA(K128,N128)</formula>
    </cfRule>
  </conditionalFormatting>
  <conditionalFormatting sqref="Z129">
    <cfRule type="cellIs" dxfId="1261" priority="75" stopIfTrue="1" operator="equal">
      <formula>"NE"</formula>
    </cfRule>
    <cfRule type="cellIs" dxfId="1260" priority="76" stopIfTrue="1" operator="lessThan">
      <formula>0</formula>
    </cfRule>
  </conditionalFormatting>
  <conditionalFormatting sqref="C129">
    <cfRule type="duplicateValues" dxfId="1259" priority="74" stopIfTrue="1"/>
  </conditionalFormatting>
  <conditionalFormatting sqref="C129">
    <cfRule type="duplicateValues" dxfId="1258" priority="72" stopIfTrue="1"/>
    <cfRule type="duplicateValues" dxfId="1257" priority="73" stopIfTrue="1"/>
  </conditionalFormatting>
  <conditionalFormatting sqref="N129">
    <cfRule type="cellIs" dxfId="1256" priority="71" stopIfTrue="1" operator="greaterThan">
      <formula>MAXA(K129,L129)</formula>
    </cfRule>
  </conditionalFormatting>
  <conditionalFormatting sqref="O129:R129">
    <cfRule type="cellIs" dxfId="1255" priority="69" stopIfTrue="1" operator="equal">
      <formula>0</formula>
    </cfRule>
    <cfRule type="cellIs" dxfId="1254" priority="70" stopIfTrue="1" operator="greaterThanOrEqual">
      <formula>MAX($O129:$R129)</formula>
    </cfRule>
  </conditionalFormatting>
  <conditionalFormatting sqref="S129:W129">
    <cfRule type="cellIs" dxfId="1253" priority="67" stopIfTrue="1" operator="equal">
      <formula>0</formula>
    </cfRule>
    <cfRule type="cellIs" dxfId="1252" priority="68" stopIfTrue="1" operator="greaterThanOrEqual">
      <formula>MAX($S129:$W129)</formula>
    </cfRule>
  </conditionalFormatting>
  <conditionalFormatting sqref="K129">
    <cfRule type="cellIs" dxfId="1251" priority="64" stopIfTrue="1" operator="greaterThan">
      <formula>MAXA(L129,N129)</formula>
    </cfRule>
  </conditionalFormatting>
  <conditionalFormatting sqref="L129:M129">
    <cfRule type="cellIs" dxfId="1250" priority="63" stopIfTrue="1" operator="greaterThan">
      <formula>MAXA(K129,N129)</formula>
    </cfRule>
  </conditionalFormatting>
  <conditionalFormatting sqref="Z130">
    <cfRule type="cellIs" dxfId="1249" priority="61" stopIfTrue="1" operator="equal">
      <formula>"NE"</formula>
    </cfRule>
    <cfRule type="cellIs" dxfId="1248" priority="62" stopIfTrue="1" operator="lessThan">
      <formula>0</formula>
    </cfRule>
  </conditionalFormatting>
  <conditionalFormatting sqref="C130">
    <cfRule type="duplicateValues" dxfId="1247" priority="60" stopIfTrue="1"/>
  </conditionalFormatting>
  <conditionalFormatting sqref="C130">
    <cfRule type="duplicateValues" dxfId="1246" priority="58" stopIfTrue="1"/>
    <cfRule type="duplicateValues" dxfId="1245" priority="59" stopIfTrue="1"/>
  </conditionalFormatting>
  <conditionalFormatting sqref="N130">
    <cfRule type="cellIs" dxfId="1244" priority="57" stopIfTrue="1" operator="greaterThan">
      <formula>MAXA(K130,L130)</formula>
    </cfRule>
  </conditionalFormatting>
  <conditionalFormatting sqref="O130:R130">
    <cfRule type="cellIs" dxfId="1243" priority="55" stopIfTrue="1" operator="equal">
      <formula>0</formula>
    </cfRule>
    <cfRule type="cellIs" dxfId="1242" priority="56" stopIfTrue="1" operator="greaterThanOrEqual">
      <formula>MAX($O130:$R130)</formula>
    </cfRule>
  </conditionalFormatting>
  <conditionalFormatting sqref="S130:W130">
    <cfRule type="cellIs" dxfId="1241" priority="53" stopIfTrue="1" operator="equal">
      <formula>0</formula>
    </cfRule>
    <cfRule type="cellIs" dxfId="1240" priority="54" stopIfTrue="1" operator="greaterThanOrEqual">
      <formula>MAX($S130:$W130)</formula>
    </cfRule>
  </conditionalFormatting>
  <conditionalFormatting sqref="K130">
    <cfRule type="cellIs" dxfId="1239" priority="50" stopIfTrue="1" operator="greaterThan">
      <formula>MAXA(L130,N130)</formula>
    </cfRule>
  </conditionalFormatting>
  <conditionalFormatting sqref="L130:M130">
    <cfRule type="cellIs" dxfId="1238" priority="49" stopIfTrue="1" operator="greaterThan">
      <formula>MAXA(K130,N130)</formula>
    </cfRule>
  </conditionalFormatting>
  <conditionalFormatting sqref="Z131">
    <cfRule type="cellIs" dxfId="1237" priority="47" stopIfTrue="1" operator="equal">
      <formula>"NE"</formula>
    </cfRule>
    <cfRule type="cellIs" dxfId="1236" priority="48" stopIfTrue="1" operator="lessThan">
      <formula>0</formula>
    </cfRule>
  </conditionalFormatting>
  <conditionalFormatting sqref="C131">
    <cfRule type="duplicateValues" dxfId="1235" priority="46" stopIfTrue="1"/>
  </conditionalFormatting>
  <conditionalFormatting sqref="C131">
    <cfRule type="duplicateValues" dxfId="1234" priority="44" stopIfTrue="1"/>
    <cfRule type="duplicateValues" dxfId="1233" priority="45" stopIfTrue="1"/>
  </conditionalFormatting>
  <conditionalFormatting sqref="N131">
    <cfRule type="cellIs" dxfId="1232" priority="43" stopIfTrue="1" operator="greaterThan">
      <formula>MAXA(K131,L131)</formula>
    </cfRule>
  </conditionalFormatting>
  <conditionalFormatting sqref="O131:R131">
    <cfRule type="cellIs" dxfId="1231" priority="41" stopIfTrue="1" operator="equal">
      <formula>0</formula>
    </cfRule>
    <cfRule type="cellIs" dxfId="1230" priority="42" stopIfTrue="1" operator="greaterThanOrEqual">
      <formula>MAX($O131:$R131)</formula>
    </cfRule>
  </conditionalFormatting>
  <conditionalFormatting sqref="S131:W131">
    <cfRule type="cellIs" dxfId="1229" priority="39" stopIfTrue="1" operator="equal">
      <formula>0</formula>
    </cfRule>
    <cfRule type="cellIs" dxfId="1228" priority="40" stopIfTrue="1" operator="greaterThanOrEqual">
      <formula>MAX($S131:$W131)</formula>
    </cfRule>
  </conditionalFormatting>
  <conditionalFormatting sqref="K131">
    <cfRule type="cellIs" dxfId="1227" priority="36" stopIfTrue="1" operator="greaterThan">
      <formula>MAXA(L131,N131)</formula>
    </cfRule>
  </conditionalFormatting>
  <conditionalFormatting sqref="L131:M131">
    <cfRule type="cellIs" dxfId="1226" priority="35" stopIfTrue="1" operator="greaterThan">
      <formula>MAXA(K131,N131)</formula>
    </cfRule>
  </conditionalFormatting>
  <conditionalFormatting sqref="Z132">
    <cfRule type="cellIs" dxfId="1225" priority="33" stopIfTrue="1" operator="equal">
      <formula>"NE"</formula>
    </cfRule>
    <cfRule type="cellIs" dxfId="1224" priority="34" stopIfTrue="1" operator="lessThan">
      <formula>0</formula>
    </cfRule>
  </conditionalFormatting>
  <conditionalFormatting sqref="C132">
    <cfRule type="duplicateValues" dxfId="1223" priority="32" stopIfTrue="1"/>
  </conditionalFormatting>
  <conditionalFormatting sqref="C132">
    <cfRule type="duplicateValues" dxfId="1222" priority="30" stopIfTrue="1"/>
    <cfRule type="duplicateValues" dxfId="1221" priority="31" stopIfTrue="1"/>
  </conditionalFormatting>
  <conditionalFormatting sqref="N132">
    <cfRule type="cellIs" dxfId="1220" priority="29" stopIfTrue="1" operator="greaterThan">
      <formula>MAXA(K132,L132)</formula>
    </cfRule>
  </conditionalFormatting>
  <conditionalFormatting sqref="O132:R132">
    <cfRule type="cellIs" dxfId="1219" priority="27" stopIfTrue="1" operator="equal">
      <formula>0</formula>
    </cfRule>
    <cfRule type="cellIs" dxfId="1218" priority="28" stopIfTrue="1" operator="greaterThanOrEqual">
      <formula>MAX($O132:$R132)</formula>
    </cfRule>
  </conditionalFormatting>
  <conditionalFormatting sqref="S132:W132">
    <cfRule type="cellIs" dxfId="1217" priority="25" stopIfTrue="1" operator="equal">
      <formula>0</formula>
    </cfRule>
    <cfRule type="cellIs" dxfId="1216" priority="26" stopIfTrue="1" operator="greaterThanOrEqual">
      <formula>MAX($S132:$W132)</formula>
    </cfRule>
  </conditionalFormatting>
  <conditionalFormatting sqref="K132">
    <cfRule type="cellIs" dxfId="1215" priority="22" stopIfTrue="1" operator="greaterThan">
      <formula>MAXA(L132,N132)</formula>
    </cfRule>
  </conditionalFormatting>
  <conditionalFormatting sqref="L132:M132">
    <cfRule type="cellIs" dxfId="1214" priority="21" stopIfTrue="1" operator="greaterThan">
      <formula>MAXA(K132,N132)</formula>
    </cfRule>
  </conditionalFormatting>
  <conditionalFormatting sqref="Z133">
    <cfRule type="cellIs" dxfId="1213" priority="19" stopIfTrue="1" operator="equal">
      <formula>"NE"</formula>
    </cfRule>
    <cfRule type="cellIs" dxfId="1212" priority="20" stopIfTrue="1" operator="lessThan">
      <formula>0</formula>
    </cfRule>
  </conditionalFormatting>
  <conditionalFormatting sqref="C133">
    <cfRule type="duplicateValues" dxfId="1211" priority="18" stopIfTrue="1"/>
  </conditionalFormatting>
  <conditionalFormatting sqref="C133">
    <cfRule type="duplicateValues" dxfId="1210" priority="16" stopIfTrue="1"/>
    <cfRule type="duplicateValues" dxfId="1209" priority="17" stopIfTrue="1"/>
  </conditionalFormatting>
  <conditionalFormatting sqref="N133">
    <cfRule type="cellIs" dxfId="1208" priority="15" stopIfTrue="1" operator="greaterThan">
      <formula>MAXA(K133,L133)</formula>
    </cfRule>
  </conditionalFormatting>
  <conditionalFormatting sqref="O133:R133">
    <cfRule type="cellIs" dxfId="1207" priority="13" stopIfTrue="1" operator="equal">
      <formula>0</formula>
    </cfRule>
    <cfRule type="cellIs" dxfId="1206" priority="14" stopIfTrue="1" operator="greaterThanOrEqual">
      <formula>MAX($O133:$R133)</formula>
    </cfRule>
  </conditionalFormatting>
  <conditionalFormatting sqref="S133:W133">
    <cfRule type="cellIs" dxfId="1205" priority="11" stopIfTrue="1" operator="equal">
      <formula>0</formula>
    </cfRule>
    <cfRule type="cellIs" dxfId="1204" priority="12" stopIfTrue="1" operator="greaterThanOrEqual">
      <formula>MAX($S133:$W133)</formula>
    </cfRule>
  </conditionalFormatting>
  <conditionalFormatting sqref="K133">
    <cfRule type="cellIs" dxfId="1203" priority="8" stopIfTrue="1" operator="greaterThan">
      <formula>MAXA(L133,N133)</formula>
    </cfRule>
  </conditionalFormatting>
  <conditionalFormatting sqref="L133:M133">
    <cfRule type="cellIs" dxfId="1202" priority="7" stopIfTrue="1" operator="greaterThan">
      <formula>MAXA(K133,N133)</formula>
    </cfRule>
  </conditionalFormatting>
  <conditionalFormatting sqref="F7:G8">
    <cfRule type="cellIs" dxfId="1201" priority="6" stopIfTrue="1" operator="greaterThan">
      <formula>0</formula>
    </cfRule>
  </conditionalFormatting>
  <conditionalFormatting sqref="F9:G133">
    <cfRule type="cellIs" dxfId="1200" priority="5" stopIfTrue="1" operator="greaterThan">
      <formula>0</formula>
    </cfRule>
  </conditionalFormatting>
  <conditionalFormatting sqref="H7:J8">
    <cfRule type="cellIs" dxfId="1199" priority="3" stopIfTrue="1" operator="equal">
      <formula>0</formula>
    </cfRule>
    <cfRule type="cellIs" dxfId="1198" priority="4" stopIfTrue="1" operator="greaterThanOrEqual">
      <formula>MAX($I7:$L7)</formula>
    </cfRule>
  </conditionalFormatting>
  <conditionalFormatting sqref="H9:J133">
    <cfRule type="cellIs" dxfId="1197" priority="1" stopIfTrue="1" operator="equal">
      <formula>0</formula>
    </cfRule>
    <cfRule type="cellIs" dxfId="1196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87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3" t="s">
        <v>1109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2127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64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91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960</v>
      </c>
      <c r="C7" s="73">
        <v>676771</v>
      </c>
      <c r="D7" s="72" t="s">
        <v>28</v>
      </c>
      <c r="E7" s="123">
        <v>38761</v>
      </c>
      <c r="F7" s="38">
        <v>157.95000000000002</v>
      </c>
      <c r="G7" s="125">
        <v>0</v>
      </c>
      <c r="H7" s="159">
        <v>0</v>
      </c>
      <c r="I7" s="160">
        <v>0</v>
      </c>
      <c r="J7" s="157">
        <v>326</v>
      </c>
      <c r="K7" s="53">
        <v>103.68100000000001</v>
      </c>
      <c r="L7" s="40">
        <v>0</v>
      </c>
      <c r="M7" s="132">
        <v>0</v>
      </c>
      <c r="N7" s="125">
        <v>64.004999999999995</v>
      </c>
      <c r="O7" s="38">
        <v>0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627.36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3">
      <c r="A8" s="75">
        <v>2</v>
      </c>
      <c r="B8" s="72" t="s">
        <v>490</v>
      </c>
      <c r="C8" s="73">
        <v>666690</v>
      </c>
      <c r="D8" s="72" t="s">
        <v>143</v>
      </c>
      <c r="E8" s="123">
        <v>38374</v>
      </c>
      <c r="F8" s="38">
        <v>194.40000000000003</v>
      </c>
      <c r="G8" s="125">
        <v>0</v>
      </c>
      <c r="H8" s="151">
        <v>0</v>
      </c>
      <c r="I8" s="152">
        <v>0</v>
      </c>
      <c r="J8" s="153">
        <v>163.001</v>
      </c>
      <c r="K8" s="53">
        <v>103.68600000000001</v>
      </c>
      <c r="L8" s="40">
        <v>0</v>
      </c>
      <c r="M8" s="132">
        <v>0</v>
      </c>
      <c r="N8" s="125">
        <v>64.007000000000005</v>
      </c>
      <c r="O8" s="38">
        <v>0</v>
      </c>
      <c r="P8" s="41">
        <v>0</v>
      </c>
      <c r="Q8" s="41">
        <v>0</v>
      </c>
      <c r="R8" s="39">
        <v>39.725000000000001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500.81200000000007</v>
      </c>
      <c r="Y8" s="43">
        <v>3</v>
      </c>
      <c r="Z8" s="44">
        <v>1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434</v>
      </c>
      <c r="C9" s="73">
        <v>656360</v>
      </c>
      <c r="D9" s="72" t="s">
        <v>83</v>
      </c>
      <c r="E9" s="123">
        <v>38830</v>
      </c>
      <c r="F9" s="38">
        <v>243</v>
      </c>
      <c r="G9" s="125">
        <v>0</v>
      </c>
      <c r="H9" s="151">
        <v>12.013006097266317</v>
      </c>
      <c r="I9" s="152">
        <v>0</v>
      </c>
      <c r="J9" s="153">
        <v>52.169999999999995</v>
      </c>
      <c r="K9" s="53">
        <v>51.853000000000002</v>
      </c>
      <c r="L9" s="40">
        <v>0</v>
      </c>
      <c r="M9" s="132">
        <v>0</v>
      </c>
      <c r="N9" s="125">
        <v>128.00299999999999</v>
      </c>
      <c r="O9" s="38">
        <v>0</v>
      </c>
      <c r="P9" s="41">
        <v>0</v>
      </c>
      <c r="Q9" s="41">
        <v>0</v>
      </c>
      <c r="R9" s="39">
        <v>39.734000000000002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462.90699999999998</v>
      </c>
      <c r="Y9" s="43">
        <v>2</v>
      </c>
      <c r="Z9" s="44">
        <v>-1</v>
      </c>
      <c r="AB9" s="45" t="s">
        <v>65</v>
      </c>
    </row>
    <row r="10" spans="1:31" x14ac:dyDescent="0.3">
      <c r="A10" s="75">
        <v>4</v>
      </c>
      <c r="B10" s="72" t="s">
        <v>961</v>
      </c>
      <c r="C10" s="73">
        <v>673294</v>
      </c>
      <c r="D10" s="72" t="s">
        <v>143</v>
      </c>
      <c r="E10" s="123">
        <v>38986</v>
      </c>
      <c r="F10" s="38">
        <v>157.95000000000002</v>
      </c>
      <c r="G10" s="125">
        <v>0</v>
      </c>
      <c r="H10" s="151">
        <v>10.902897405322401</v>
      </c>
      <c r="I10" s="152">
        <v>0</v>
      </c>
      <c r="J10" s="153">
        <v>163.00399999999999</v>
      </c>
      <c r="K10" s="53">
        <v>25.948</v>
      </c>
      <c r="L10" s="40">
        <v>0</v>
      </c>
      <c r="M10" s="132">
        <v>0</v>
      </c>
      <c r="N10" s="125">
        <v>32.006999999999998</v>
      </c>
      <c r="O10" s="38">
        <v>0</v>
      </c>
      <c r="P10" s="41">
        <v>0</v>
      </c>
      <c r="Q10" s="41">
        <v>0</v>
      </c>
      <c r="R10" s="39">
        <v>19.917999999999999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372.87900000000002</v>
      </c>
      <c r="Y10" s="43">
        <v>4</v>
      </c>
      <c r="Z10" s="44">
        <v>0</v>
      </c>
      <c r="AB10" s="130" t="s">
        <v>15</v>
      </c>
    </row>
    <row r="11" spans="1:31" x14ac:dyDescent="0.3">
      <c r="A11" s="75">
        <v>5</v>
      </c>
      <c r="B11" s="72" t="s">
        <v>500</v>
      </c>
      <c r="C11" s="73">
        <v>686060</v>
      </c>
      <c r="D11" s="72" t="s">
        <v>35</v>
      </c>
      <c r="E11" s="123">
        <v>38540</v>
      </c>
      <c r="F11" s="38">
        <v>38.896000000000001</v>
      </c>
      <c r="G11" s="125">
        <v>0</v>
      </c>
      <c r="H11" s="151">
        <v>8.0183778785248627</v>
      </c>
      <c r="I11" s="152">
        <v>0</v>
      </c>
      <c r="J11" s="153">
        <v>211.89999999999998</v>
      </c>
      <c r="K11" s="53">
        <v>25.938000000000002</v>
      </c>
      <c r="L11" s="40">
        <v>0</v>
      </c>
      <c r="M11" s="132">
        <v>0</v>
      </c>
      <c r="N11" s="125">
        <v>64.012</v>
      </c>
      <c r="O11" s="38">
        <v>0</v>
      </c>
      <c r="P11" s="41">
        <v>0</v>
      </c>
      <c r="Q11" s="41">
        <v>0</v>
      </c>
      <c r="R11" s="39">
        <v>39.729999999999997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354.53800000000001</v>
      </c>
      <c r="Y11" s="43">
        <v>5</v>
      </c>
      <c r="Z11" s="44">
        <v>0</v>
      </c>
      <c r="AB11" s="130" t="s">
        <v>16</v>
      </c>
    </row>
    <row r="12" spans="1:31" x14ac:dyDescent="0.3">
      <c r="A12" s="75">
        <v>6</v>
      </c>
      <c r="B12" s="72" t="s">
        <v>492</v>
      </c>
      <c r="C12" s="73">
        <v>661988</v>
      </c>
      <c r="D12" s="72" t="s">
        <v>154</v>
      </c>
      <c r="E12" s="123">
        <v>38388</v>
      </c>
      <c r="F12" s="38">
        <v>121.503</v>
      </c>
      <c r="G12" s="125">
        <v>0</v>
      </c>
      <c r="H12" s="151">
        <v>8.0183778785248627</v>
      </c>
      <c r="I12" s="152">
        <v>0</v>
      </c>
      <c r="J12" s="153">
        <v>104.324</v>
      </c>
      <c r="K12" s="53">
        <v>103.68300000000001</v>
      </c>
      <c r="L12" s="40">
        <v>0</v>
      </c>
      <c r="M12" s="132">
        <v>0</v>
      </c>
      <c r="N12" s="125">
        <v>32.026000000000003</v>
      </c>
      <c r="O12" s="38">
        <v>0</v>
      </c>
      <c r="P12" s="41">
        <v>0</v>
      </c>
      <c r="Q12" s="41">
        <v>0</v>
      </c>
      <c r="R12" s="39">
        <v>19.904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349.41399999999999</v>
      </c>
      <c r="Y12" s="43">
        <v>8</v>
      </c>
      <c r="Z12" s="44">
        <v>2</v>
      </c>
    </row>
    <row r="13" spans="1:31" x14ac:dyDescent="0.3">
      <c r="A13" s="75">
        <v>7</v>
      </c>
      <c r="B13" s="72" t="s">
        <v>501</v>
      </c>
      <c r="C13" s="73">
        <v>664305</v>
      </c>
      <c r="D13" s="72" t="s">
        <v>149</v>
      </c>
      <c r="E13" s="123">
        <v>38460</v>
      </c>
      <c r="F13" s="38">
        <v>77.765000000000001</v>
      </c>
      <c r="G13" s="125">
        <v>0</v>
      </c>
      <c r="H13" s="151">
        <v>8.0947433821298631</v>
      </c>
      <c r="I13" s="152">
        <v>0</v>
      </c>
      <c r="J13" s="153">
        <v>211.89999999999998</v>
      </c>
      <c r="K13" s="53">
        <v>51.845000000000006</v>
      </c>
      <c r="L13" s="40">
        <v>0</v>
      </c>
      <c r="M13" s="132">
        <v>0</v>
      </c>
      <c r="N13" s="125">
        <v>16.010999999999999</v>
      </c>
      <c r="O13" s="38">
        <v>0</v>
      </c>
      <c r="P13" s="41">
        <v>0</v>
      </c>
      <c r="Q13" s="41">
        <v>0</v>
      </c>
      <c r="R13" s="39">
        <v>0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341.51</v>
      </c>
      <c r="Y13" s="43">
        <v>7</v>
      </c>
      <c r="Z13" s="44">
        <v>0</v>
      </c>
    </row>
    <row r="14" spans="1:31" x14ac:dyDescent="0.3">
      <c r="A14" s="75">
        <v>8</v>
      </c>
      <c r="B14" s="72" t="s">
        <v>493</v>
      </c>
      <c r="C14" s="73">
        <v>668055</v>
      </c>
      <c r="D14" s="72" t="s">
        <v>144</v>
      </c>
      <c r="E14" s="123">
        <v>38695</v>
      </c>
      <c r="F14" s="38">
        <v>121.504</v>
      </c>
      <c r="G14" s="125">
        <v>0</v>
      </c>
      <c r="H14" s="151">
        <v>10.683259907608779</v>
      </c>
      <c r="I14" s="152">
        <v>0</v>
      </c>
      <c r="J14" s="153">
        <v>104.32499999999999</v>
      </c>
      <c r="K14" s="53">
        <v>25.923000000000002</v>
      </c>
      <c r="L14" s="40">
        <v>0</v>
      </c>
      <c r="M14" s="132">
        <v>0</v>
      </c>
      <c r="N14" s="125">
        <v>64.006</v>
      </c>
      <c r="O14" s="38">
        <v>0</v>
      </c>
      <c r="P14" s="41">
        <v>0</v>
      </c>
      <c r="Q14" s="41">
        <v>0</v>
      </c>
      <c r="R14" s="39">
        <v>19.916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309.75099999999998</v>
      </c>
      <c r="Y14" s="43">
        <v>6</v>
      </c>
      <c r="Z14" s="44">
        <v>-2</v>
      </c>
    </row>
    <row r="15" spans="1:31" x14ac:dyDescent="0.3">
      <c r="A15" s="75">
        <v>9</v>
      </c>
      <c r="B15" s="72" t="s">
        <v>509</v>
      </c>
      <c r="C15" s="73">
        <v>647806</v>
      </c>
      <c r="D15" s="72" t="s">
        <v>35</v>
      </c>
      <c r="E15" s="123">
        <v>38363</v>
      </c>
      <c r="F15" s="38">
        <v>77.763000000000005</v>
      </c>
      <c r="G15" s="125">
        <v>0</v>
      </c>
      <c r="H15" s="151">
        <v>12.335965966961329</v>
      </c>
      <c r="I15" s="152">
        <v>0</v>
      </c>
      <c r="J15" s="153">
        <v>26.102999999999998</v>
      </c>
      <c r="K15" s="53">
        <v>25.950000000000003</v>
      </c>
      <c r="L15" s="40">
        <v>0</v>
      </c>
      <c r="M15" s="132">
        <v>0</v>
      </c>
      <c r="N15" s="125">
        <v>128.00399999999999</v>
      </c>
      <c r="O15" s="38">
        <v>0</v>
      </c>
      <c r="P15" s="41">
        <v>0</v>
      </c>
      <c r="Q15" s="41">
        <v>0</v>
      </c>
      <c r="R15" s="39">
        <v>39.723999999999997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271.59399999999999</v>
      </c>
      <c r="Y15" s="43">
        <v>9</v>
      </c>
      <c r="Z15" s="44">
        <v>0</v>
      </c>
    </row>
    <row r="16" spans="1:31" x14ac:dyDescent="0.3">
      <c r="A16" s="75">
        <v>10</v>
      </c>
      <c r="B16" s="72" t="s">
        <v>491</v>
      </c>
      <c r="C16" s="73">
        <v>663121</v>
      </c>
      <c r="D16" s="72" t="s">
        <v>46</v>
      </c>
      <c r="E16" s="123">
        <v>38454</v>
      </c>
      <c r="F16" s="38">
        <v>77.76700000000001</v>
      </c>
      <c r="G16" s="125">
        <v>0</v>
      </c>
      <c r="H16" s="151">
        <v>12.453451357122864</v>
      </c>
      <c r="I16" s="152">
        <v>0</v>
      </c>
      <c r="J16" s="153">
        <v>104.32299999999999</v>
      </c>
      <c r="K16" s="53">
        <v>25.951000000000001</v>
      </c>
      <c r="L16" s="40">
        <v>0</v>
      </c>
      <c r="M16" s="132">
        <v>0</v>
      </c>
      <c r="N16" s="125">
        <v>64.010999999999996</v>
      </c>
      <c r="O16" s="38">
        <v>0</v>
      </c>
      <c r="P16" s="41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246.101</v>
      </c>
      <c r="Y16" s="43">
        <v>10</v>
      </c>
      <c r="Z16" s="44">
        <v>0</v>
      </c>
    </row>
    <row r="17" spans="1:26" x14ac:dyDescent="0.3">
      <c r="A17" s="75">
        <v>11</v>
      </c>
      <c r="B17" s="72" t="s">
        <v>969</v>
      </c>
      <c r="C17" s="73">
        <v>674532</v>
      </c>
      <c r="D17" s="72" t="s">
        <v>489</v>
      </c>
      <c r="E17" s="123">
        <v>38748</v>
      </c>
      <c r="F17" s="38">
        <v>121.501</v>
      </c>
      <c r="G17" s="125">
        <v>0</v>
      </c>
      <c r="H17" s="151">
        <v>9.7605674540288838</v>
      </c>
      <c r="I17" s="152">
        <v>0</v>
      </c>
      <c r="J17" s="153">
        <v>52.162999999999997</v>
      </c>
      <c r="K17" s="53">
        <v>51.844000000000001</v>
      </c>
      <c r="L17" s="40">
        <v>0</v>
      </c>
      <c r="M17" s="132">
        <v>0</v>
      </c>
      <c r="N17" s="125">
        <v>0</v>
      </c>
      <c r="O17" s="38">
        <v>0</v>
      </c>
      <c r="P17" s="41">
        <v>0</v>
      </c>
      <c r="Q17" s="41">
        <v>0</v>
      </c>
      <c r="R17" s="39">
        <v>9.9379999999999988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235.44600000000003</v>
      </c>
      <c r="Y17" s="43">
        <v>12</v>
      </c>
      <c r="Z17" s="44">
        <v>1</v>
      </c>
    </row>
    <row r="18" spans="1:26" x14ac:dyDescent="0.3">
      <c r="A18" s="75">
        <v>12</v>
      </c>
      <c r="B18" s="72" t="s">
        <v>505</v>
      </c>
      <c r="C18" s="73">
        <v>654507</v>
      </c>
      <c r="D18" s="72" t="s">
        <v>26</v>
      </c>
      <c r="E18" s="123">
        <v>38397</v>
      </c>
      <c r="F18" s="38">
        <v>77.76100000000001</v>
      </c>
      <c r="G18" s="125">
        <v>0</v>
      </c>
      <c r="H18" s="151">
        <v>4.8077813862749483</v>
      </c>
      <c r="I18" s="152">
        <v>0</v>
      </c>
      <c r="J18" s="153">
        <v>104.32599999999999</v>
      </c>
      <c r="K18" s="53">
        <v>13.015000000000001</v>
      </c>
      <c r="L18" s="40">
        <v>0</v>
      </c>
      <c r="M18" s="132">
        <v>0</v>
      </c>
      <c r="N18" s="125">
        <v>32.012999999999998</v>
      </c>
      <c r="O18" s="38">
        <v>0</v>
      </c>
      <c r="P18" s="41">
        <v>0</v>
      </c>
      <c r="Q18" s="41">
        <v>0</v>
      </c>
      <c r="R18" s="39">
        <v>0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214.10000000000002</v>
      </c>
      <c r="Y18" s="43">
        <v>11</v>
      </c>
      <c r="Z18" s="44">
        <v>-1</v>
      </c>
    </row>
    <row r="19" spans="1:26" x14ac:dyDescent="0.3">
      <c r="A19" s="75">
        <v>13</v>
      </c>
      <c r="B19" s="72" t="s">
        <v>494</v>
      </c>
      <c r="C19" s="73">
        <v>671998</v>
      </c>
      <c r="D19" s="72" t="s">
        <v>91</v>
      </c>
      <c r="E19" s="123">
        <v>38390</v>
      </c>
      <c r="F19" s="38">
        <v>77.768000000000001</v>
      </c>
      <c r="G19" s="125">
        <v>0</v>
      </c>
      <c r="H19" s="151">
        <v>7.0945172908461007</v>
      </c>
      <c r="I19" s="152">
        <v>0</v>
      </c>
      <c r="J19" s="153">
        <v>52.171999999999997</v>
      </c>
      <c r="K19" s="53">
        <v>51.851000000000006</v>
      </c>
      <c r="L19" s="40">
        <v>0</v>
      </c>
      <c r="M19" s="132">
        <v>0</v>
      </c>
      <c r="N19" s="125">
        <v>0</v>
      </c>
      <c r="O19" s="38">
        <v>0</v>
      </c>
      <c r="P19" s="41">
        <v>0</v>
      </c>
      <c r="Q19" s="41">
        <v>0</v>
      </c>
      <c r="R19" s="39">
        <v>19.919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201.70999999999998</v>
      </c>
      <c r="Y19" s="43">
        <v>15</v>
      </c>
      <c r="Z19" s="44">
        <v>2</v>
      </c>
    </row>
    <row r="20" spans="1:26" x14ac:dyDescent="0.3">
      <c r="A20" s="75">
        <v>14</v>
      </c>
      <c r="B20" s="72" t="s">
        <v>504</v>
      </c>
      <c r="C20" s="73">
        <v>666688</v>
      </c>
      <c r="D20" s="72" t="s">
        <v>147</v>
      </c>
      <c r="E20" s="123">
        <v>38485</v>
      </c>
      <c r="F20" s="38">
        <v>77.76400000000001</v>
      </c>
      <c r="G20" s="125">
        <v>0</v>
      </c>
      <c r="H20" s="151">
        <v>8.3879494210982024</v>
      </c>
      <c r="I20" s="152">
        <v>0</v>
      </c>
      <c r="J20" s="153">
        <v>52.168999999999997</v>
      </c>
      <c r="K20" s="53">
        <v>51.842000000000006</v>
      </c>
      <c r="L20" s="40">
        <v>0</v>
      </c>
      <c r="M20" s="132">
        <v>0</v>
      </c>
      <c r="N20" s="125">
        <v>32.003999999999998</v>
      </c>
      <c r="O20" s="38">
        <v>0</v>
      </c>
      <c r="P20" s="41">
        <v>0</v>
      </c>
      <c r="Q20" s="41">
        <v>0</v>
      </c>
      <c r="R20" s="39">
        <v>19.923999999999999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201.69900000000001</v>
      </c>
      <c r="Y20" s="43">
        <v>13</v>
      </c>
      <c r="Z20" s="44">
        <v>-1</v>
      </c>
    </row>
    <row r="21" spans="1:26" x14ac:dyDescent="0.3">
      <c r="A21" s="75">
        <v>15</v>
      </c>
      <c r="B21" s="72" t="s">
        <v>495</v>
      </c>
      <c r="C21" s="73">
        <v>652449</v>
      </c>
      <c r="D21" s="72" t="s">
        <v>1876</v>
      </c>
      <c r="E21" s="123">
        <v>38434</v>
      </c>
      <c r="F21" s="38">
        <v>121.502</v>
      </c>
      <c r="G21" s="125">
        <v>0</v>
      </c>
      <c r="H21" s="151">
        <v>4.8167053329100913</v>
      </c>
      <c r="I21" s="152">
        <v>0</v>
      </c>
      <c r="J21" s="153">
        <v>0</v>
      </c>
      <c r="K21" s="53">
        <v>51.85</v>
      </c>
      <c r="L21" s="40">
        <v>0</v>
      </c>
      <c r="M21" s="132">
        <v>0</v>
      </c>
      <c r="N21" s="125">
        <v>16.007000000000001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178.16870533291009</v>
      </c>
      <c r="Y21" s="43">
        <v>17</v>
      </c>
      <c r="Z21" s="44">
        <v>2</v>
      </c>
    </row>
    <row r="22" spans="1:26" x14ac:dyDescent="0.3">
      <c r="A22" s="75">
        <v>16</v>
      </c>
      <c r="B22" s="72" t="s">
        <v>507</v>
      </c>
      <c r="C22" s="73">
        <v>667415</v>
      </c>
      <c r="D22" s="72" t="s">
        <v>92</v>
      </c>
      <c r="E22" s="123">
        <v>38547</v>
      </c>
      <c r="F22" s="38">
        <v>77.766000000000005</v>
      </c>
      <c r="G22" s="125">
        <v>0</v>
      </c>
      <c r="H22" s="151">
        <v>4.8167053329100913</v>
      </c>
      <c r="I22" s="152">
        <v>0</v>
      </c>
      <c r="J22" s="153">
        <v>13.043999999999999</v>
      </c>
      <c r="K22" s="53">
        <v>51.841000000000001</v>
      </c>
      <c r="L22" s="40">
        <v>0</v>
      </c>
      <c r="M22" s="132">
        <v>0</v>
      </c>
      <c r="N22" s="125">
        <v>64.004000000000005</v>
      </c>
      <c r="O22" s="38">
        <v>0</v>
      </c>
      <c r="P22" s="41">
        <v>0</v>
      </c>
      <c r="Q22" s="41">
        <v>0</v>
      </c>
      <c r="R22" s="39">
        <v>0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154.81400000000002</v>
      </c>
      <c r="Y22" s="43">
        <v>14</v>
      </c>
      <c r="Z22" s="44">
        <v>-2</v>
      </c>
    </row>
    <row r="23" spans="1:26" x14ac:dyDescent="0.3">
      <c r="A23" s="75">
        <v>17</v>
      </c>
      <c r="B23" s="72" t="s">
        <v>498</v>
      </c>
      <c r="C23" s="73">
        <v>667586</v>
      </c>
      <c r="D23" s="72" t="s">
        <v>478</v>
      </c>
      <c r="E23" s="123">
        <v>38440</v>
      </c>
      <c r="F23" s="38">
        <v>38.889000000000003</v>
      </c>
      <c r="G23" s="125">
        <v>0</v>
      </c>
      <c r="H23" s="151">
        <v>7.508497231844081</v>
      </c>
      <c r="I23" s="152">
        <v>0</v>
      </c>
      <c r="J23" s="153">
        <v>52.166999999999994</v>
      </c>
      <c r="K23" s="53">
        <v>25.949000000000002</v>
      </c>
      <c r="L23" s="40">
        <v>0</v>
      </c>
      <c r="M23" s="132">
        <v>0</v>
      </c>
      <c r="N23" s="125">
        <v>32.024000000000001</v>
      </c>
      <c r="O23" s="38">
        <v>0</v>
      </c>
      <c r="P23" s="41">
        <v>0</v>
      </c>
      <c r="Q23" s="41">
        <v>0</v>
      </c>
      <c r="R23" s="39">
        <v>19.899999999999999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142.98000000000002</v>
      </c>
      <c r="Y23" s="43">
        <v>16</v>
      </c>
      <c r="Z23" s="44">
        <v>-1</v>
      </c>
    </row>
    <row r="24" spans="1:26" x14ac:dyDescent="0.3">
      <c r="A24" s="75">
        <v>18</v>
      </c>
      <c r="B24" s="72" t="s">
        <v>506</v>
      </c>
      <c r="C24" s="73">
        <v>663563</v>
      </c>
      <c r="D24" s="72" t="s">
        <v>146</v>
      </c>
      <c r="E24" s="123">
        <v>38377</v>
      </c>
      <c r="F24" s="38">
        <v>38.891000000000005</v>
      </c>
      <c r="G24" s="125">
        <v>0</v>
      </c>
      <c r="H24" s="151">
        <v>9.8687727735690629</v>
      </c>
      <c r="I24" s="152">
        <v>0</v>
      </c>
      <c r="J24" s="153">
        <v>52.167999999999999</v>
      </c>
      <c r="K24" s="53">
        <v>51.852000000000004</v>
      </c>
      <c r="L24" s="40">
        <v>0</v>
      </c>
      <c r="M24" s="132">
        <v>0</v>
      </c>
      <c r="N24" s="125">
        <v>16.012</v>
      </c>
      <c r="O24" s="38">
        <v>0</v>
      </c>
      <c r="P24" s="4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142.911</v>
      </c>
      <c r="Y24" s="43">
        <v>19</v>
      </c>
      <c r="Z24" s="44">
        <v>1</v>
      </c>
    </row>
    <row r="25" spans="1:26" x14ac:dyDescent="0.3">
      <c r="A25" s="75">
        <v>19</v>
      </c>
      <c r="B25" s="72" t="s">
        <v>972</v>
      </c>
      <c r="C25" s="73">
        <v>670678</v>
      </c>
      <c r="D25" s="72" t="s">
        <v>35</v>
      </c>
      <c r="E25" s="123">
        <v>38839</v>
      </c>
      <c r="F25" s="38">
        <v>38.896000000000001</v>
      </c>
      <c r="G25" s="125">
        <v>0</v>
      </c>
      <c r="H25" s="151">
        <v>6.1687198255859279</v>
      </c>
      <c r="I25" s="152">
        <v>0</v>
      </c>
      <c r="J25" s="153">
        <v>52.164999999999999</v>
      </c>
      <c r="K25" s="53">
        <v>25.929000000000002</v>
      </c>
      <c r="L25" s="40">
        <v>0</v>
      </c>
      <c r="M25" s="132">
        <v>0</v>
      </c>
      <c r="N25" s="125">
        <v>0</v>
      </c>
      <c r="O25" s="38">
        <v>0</v>
      </c>
      <c r="P25" s="41">
        <v>0</v>
      </c>
      <c r="Q25" s="41">
        <v>0</v>
      </c>
      <c r="R25" s="39">
        <v>19.916999999999998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136.90699999999998</v>
      </c>
      <c r="Y25" s="43">
        <v>18</v>
      </c>
      <c r="Z25" s="44">
        <v>-1</v>
      </c>
    </row>
    <row r="26" spans="1:26" x14ac:dyDescent="0.3">
      <c r="A26" s="75">
        <v>20</v>
      </c>
      <c r="B26" s="72" t="s">
        <v>511</v>
      </c>
      <c r="C26" s="73">
        <v>683299</v>
      </c>
      <c r="D26" s="72" t="s">
        <v>140</v>
      </c>
      <c r="E26" s="123">
        <v>38930</v>
      </c>
      <c r="F26" s="38">
        <v>38.884</v>
      </c>
      <c r="G26" s="125">
        <v>0</v>
      </c>
      <c r="H26" s="151">
        <v>10.902897405322401</v>
      </c>
      <c r="I26" s="152">
        <v>0</v>
      </c>
      <c r="J26" s="153">
        <v>26.110999999999997</v>
      </c>
      <c r="K26" s="53">
        <v>51.843000000000004</v>
      </c>
      <c r="L26" s="40">
        <v>0</v>
      </c>
      <c r="M26" s="132">
        <v>0</v>
      </c>
      <c r="N26" s="125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116.83800000000001</v>
      </c>
      <c r="Y26" s="43">
        <v>29</v>
      </c>
      <c r="Z26" s="44">
        <v>9</v>
      </c>
    </row>
    <row r="27" spans="1:26" x14ac:dyDescent="0.3">
      <c r="A27" s="75">
        <v>21</v>
      </c>
      <c r="B27" s="72" t="s">
        <v>1001</v>
      </c>
      <c r="C27" s="73">
        <v>662956</v>
      </c>
      <c r="D27" s="72" t="s">
        <v>28</v>
      </c>
      <c r="E27" s="123">
        <v>38786</v>
      </c>
      <c r="F27" s="38">
        <v>38.89</v>
      </c>
      <c r="G27" s="125">
        <v>0</v>
      </c>
      <c r="H27" s="151">
        <v>4.8081498073275801</v>
      </c>
      <c r="I27" s="152">
        <v>0</v>
      </c>
      <c r="J27" s="153">
        <v>26.11</v>
      </c>
      <c r="K27" s="53">
        <v>25.927000000000003</v>
      </c>
      <c r="L27" s="40">
        <v>0</v>
      </c>
      <c r="M27" s="132">
        <v>0</v>
      </c>
      <c r="N27" s="125">
        <v>16.004000000000001</v>
      </c>
      <c r="O27" s="38">
        <v>0</v>
      </c>
      <c r="P27" s="41">
        <v>0</v>
      </c>
      <c r="Q27" s="41">
        <v>0</v>
      </c>
      <c r="R27" s="39">
        <v>19.905999999999999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110.83300000000001</v>
      </c>
      <c r="Y27" s="43">
        <v>21</v>
      </c>
      <c r="Z27" s="44">
        <v>0</v>
      </c>
    </row>
    <row r="28" spans="1:26" x14ac:dyDescent="0.3">
      <c r="A28" s="75">
        <v>22</v>
      </c>
      <c r="B28" s="72" t="s">
        <v>962</v>
      </c>
      <c r="C28" s="73">
        <v>667152</v>
      </c>
      <c r="D28" s="72" t="s">
        <v>150</v>
      </c>
      <c r="E28" s="123">
        <v>39012</v>
      </c>
      <c r="F28" s="38">
        <v>38.892000000000003</v>
      </c>
      <c r="G28" s="125">
        <v>0</v>
      </c>
      <c r="H28" s="151">
        <v>4.6994156064614589</v>
      </c>
      <c r="I28" s="152">
        <v>0</v>
      </c>
      <c r="J28" s="153">
        <v>26.100999999999999</v>
      </c>
      <c r="K28" s="53">
        <v>25.928000000000001</v>
      </c>
      <c r="L28" s="40">
        <v>0</v>
      </c>
      <c r="M28" s="132">
        <v>0</v>
      </c>
      <c r="N28" s="125">
        <v>0</v>
      </c>
      <c r="O28" s="38">
        <v>0</v>
      </c>
      <c r="P28" s="41">
        <v>0</v>
      </c>
      <c r="Q28" s="41">
        <v>0</v>
      </c>
      <c r="R28" s="39">
        <v>19.907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110.828</v>
      </c>
      <c r="Y28" s="43">
        <v>23</v>
      </c>
      <c r="Z28" s="44">
        <v>1</v>
      </c>
    </row>
    <row r="29" spans="1:26" x14ac:dyDescent="0.3">
      <c r="A29" s="75">
        <v>23</v>
      </c>
      <c r="B29" s="72" t="s">
        <v>1387</v>
      </c>
      <c r="C29" s="73">
        <v>682066</v>
      </c>
      <c r="D29" s="72" t="s">
        <v>29</v>
      </c>
      <c r="E29" s="123">
        <v>39182</v>
      </c>
      <c r="F29" s="38">
        <v>77.762</v>
      </c>
      <c r="G29" s="125">
        <v>12.953009999999997</v>
      </c>
      <c r="H29" s="151">
        <v>0</v>
      </c>
      <c r="I29" s="152">
        <v>0</v>
      </c>
      <c r="J29" s="153">
        <v>0</v>
      </c>
      <c r="K29" s="53">
        <v>13.018000000000001</v>
      </c>
      <c r="L29" s="40">
        <v>0</v>
      </c>
      <c r="M29" s="132">
        <v>0</v>
      </c>
      <c r="N29" s="125">
        <v>0</v>
      </c>
      <c r="O29" s="38">
        <v>3.7008599999999996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107.43387</v>
      </c>
      <c r="Y29" s="43">
        <v>20</v>
      </c>
      <c r="Z29" s="44">
        <v>-3</v>
      </c>
    </row>
    <row r="30" spans="1:26" x14ac:dyDescent="0.3">
      <c r="A30" s="75">
        <v>24</v>
      </c>
      <c r="B30" s="72" t="s">
        <v>503</v>
      </c>
      <c r="C30" s="73">
        <v>662227</v>
      </c>
      <c r="D30" s="72" t="s">
        <v>145</v>
      </c>
      <c r="E30" s="123">
        <v>38406</v>
      </c>
      <c r="F30" s="38">
        <v>38.883000000000003</v>
      </c>
      <c r="G30" s="125">
        <v>0</v>
      </c>
      <c r="H30" s="151">
        <v>6.9441189399457048</v>
      </c>
      <c r="I30" s="152">
        <v>0</v>
      </c>
      <c r="J30" s="153">
        <v>52.161999999999999</v>
      </c>
      <c r="K30" s="53">
        <v>0</v>
      </c>
      <c r="L30" s="40">
        <v>0</v>
      </c>
      <c r="M30" s="132">
        <v>0</v>
      </c>
      <c r="N30" s="125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91.045000000000002</v>
      </c>
      <c r="Y30" s="43">
        <v>22</v>
      </c>
      <c r="Z30" s="44">
        <v>-2</v>
      </c>
    </row>
    <row r="31" spans="1:26" x14ac:dyDescent="0.3">
      <c r="A31" s="75">
        <v>25</v>
      </c>
      <c r="B31" s="72" t="s">
        <v>497</v>
      </c>
      <c r="C31" s="73">
        <v>667441</v>
      </c>
      <c r="D31" s="72" t="s">
        <v>151</v>
      </c>
      <c r="E31" s="123">
        <v>38483</v>
      </c>
      <c r="F31" s="38">
        <v>19.468</v>
      </c>
      <c r="G31" s="125">
        <v>0</v>
      </c>
      <c r="H31" s="151">
        <v>11.348869770616918</v>
      </c>
      <c r="I31" s="152">
        <v>0</v>
      </c>
      <c r="J31" s="153">
        <v>52.170999999999999</v>
      </c>
      <c r="K31" s="53">
        <v>13.021000000000001</v>
      </c>
      <c r="L31" s="40">
        <v>0</v>
      </c>
      <c r="M31" s="132">
        <v>0</v>
      </c>
      <c r="N31" s="125">
        <v>0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84.660000000000011</v>
      </c>
      <c r="Y31" s="43">
        <v>25</v>
      </c>
      <c r="Z31" s="44">
        <v>0</v>
      </c>
    </row>
    <row r="32" spans="1:26" x14ac:dyDescent="0.3">
      <c r="A32" s="75">
        <v>26</v>
      </c>
      <c r="B32" s="72" t="s">
        <v>974</v>
      </c>
      <c r="C32" s="73">
        <v>660056</v>
      </c>
      <c r="D32" s="72" t="s">
        <v>148</v>
      </c>
      <c r="E32" s="123">
        <v>39042</v>
      </c>
      <c r="F32" s="38">
        <v>19.470000000000002</v>
      </c>
      <c r="G32" s="125">
        <v>0</v>
      </c>
      <c r="H32" s="151">
        <v>4.1537358036784866</v>
      </c>
      <c r="I32" s="152">
        <v>0</v>
      </c>
      <c r="J32" s="153">
        <v>26.094999999999999</v>
      </c>
      <c r="K32" s="53">
        <v>13.001000000000001</v>
      </c>
      <c r="L32" s="40">
        <v>0</v>
      </c>
      <c r="M32" s="132">
        <v>0</v>
      </c>
      <c r="N32" s="125">
        <v>0</v>
      </c>
      <c r="O32" s="38">
        <v>0</v>
      </c>
      <c r="P32" s="41">
        <v>0</v>
      </c>
      <c r="Q32" s="41">
        <v>0</v>
      </c>
      <c r="R32" s="39">
        <v>19.899000000000001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78.465000000000003</v>
      </c>
      <c r="Y32" s="43">
        <v>28</v>
      </c>
      <c r="Z32" s="44">
        <v>2</v>
      </c>
    </row>
    <row r="33" spans="1:26" x14ac:dyDescent="0.3">
      <c r="A33" s="75">
        <v>27</v>
      </c>
      <c r="B33" s="72" t="s">
        <v>1391</v>
      </c>
      <c r="C33" s="73">
        <v>678391</v>
      </c>
      <c r="D33" s="72" t="s">
        <v>26</v>
      </c>
      <c r="E33" s="123">
        <v>39377</v>
      </c>
      <c r="F33" s="38">
        <v>38.886000000000003</v>
      </c>
      <c r="G33" s="125">
        <v>10.5385875</v>
      </c>
      <c r="H33" s="151">
        <v>0</v>
      </c>
      <c r="I33" s="152">
        <v>0</v>
      </c>
      <c r="J33" s="153">
        <v>0</v>
      </c>
      <c r="K33" s="53">
        <v>25.935000000000002</v>
      </c>
      <c r="L33" s="40">
        <v>0</v>
      </c>
      <c r="M33" s="132">
        <v>0</v>
      </c>
      <c r="N33" s="125">
        <v>0</v>
      </c>
      <c r="O33" s="38">
        <v>3.0110250000000001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78.370612500000007</v>
      </c>
      <c r="Y33" s="43">
        <v>32</v>
      </c>
      <c r="Z33" s="44">
        <v>5</v>
      </c>
    </row>
    <row r="34" spans="1:26" x14ac:dyDescent="0.3">
      <c r="A34" s="75">
        <v>28</v>
      </c>
      <c r="B34" s="72" t="s">
        <v>966</v>
      </c>
      <c r="C34" s="73">
        <v>664442</v>
      </c>
      <c r="D34" s="72" t="s">
        <v>144</v>
      </c>
      <c r="E34" s="123">
        <v>38747</v>
      </c>
      <c r="F34" s="38">
        <v>19.469000000000001</v>
      </c>
      <c r="G34" s="125">
        <v>0</v>
      </c>
      <c r="H34" s="151">
        <v>5.3427352169622839</v>
      </c>
      <c r="I34" s="152">
        <v>0</v>
      </c>
      <c r="J34" s="153">
        <v>52.160999999999994</v>
      </c>
      <c r="K34" s="53">
        <v>6.484</v>
      </c>
      <c r="L34" s="40">
        <v>0</v>
      </c>
      <c r="M34" s="132">
        <v>0</v>
      </c>
      <c r="N34" s="125">
        <v>0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78.114000000000004</v>
      </c>
      <c r="Y34" s="43">
        <v>26</v>
      </c>
      <c r="Z34" s="44">
        <v>-2</v>
      </c>
    </row>
    <row r="35" spans="1:26" x14ac:dyDescent="0.3">
      <c r="A35" s="75">
        <v>29</v>
      </c>
      <c r="B35" s="72" t="s">
        <v>502</v>
      </c>
      <c r="C35" s="73">
        <v>675064</v>
      </c>
      <c r="D35" s="72" t="s">
        <v>172</v>
      </c>
      <c r="E35" s="123">
        <v>38700</v>
      </c>
      <c r="F35" s="38">
        <v>38.882000000000005</v>
      </c>
      <c r="G35" s="125">
        <v>0</v>
      </c>
      <c r="H35" s="151">
        <v>5.9282527174278048</v>
      </c>
      <c r="I35" s="152">
        <v>0</v>
      </c>
      <c r="J35" s="153">
        <v>26.098999999999997</v>
      </c>
      <c r="K35" s="53">
        <v>13.022</v>
      </c>
      <c r="L35" s="40">
        <v>0</v>
      </c>
      <c r="M35" s="132">
        <v>0</v>
      </c>
      <c r="N35" s="125">
        <v>0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78.003</v>
      </c>
      <c r="Y35" s="43">
        <v>30</v>
      </c>
      <c r="Z35" s="44">
        <v>1</v>
      </c>
    </row>
    <row r="36" spans="1:26" x14ac:dyDescent="0.3">
      <c r="A36" s="75">
        <v>30</v>
      </c>
      <c r="B36" s="72" t="s">
        <v>1396</v>
      </c>
      <c r="C36" s="73">
        <v>690997</v>
      </c>
      <c r="D36" s="72" t="s">
        <v>28</v>
      </c>
      <c r="E36" s="123">
        <v>39142</v>
      </c>
      <c r="F36" s="38">
        <v>38.894000000000005</v>
      </c>
      <c r="G36" s="125">
        <v>9.0821849999999991</v>
      </c>
      <c r="H36" s="151">
        <v>0</v>
      </c>
      <c r="I36" s="152">
        <v>0</v>
      </c>
      <c r="J36" s="153">
        <v>0</v>
      </c>
      <c r="K36" s="53">
        <v>25.932000000000002</v>
      </c>
      <c r="L36" s="40">
        <v>0</v>
      </c>
      <c r="M36" s="132">
        <v>0</v>
      </c>
      <c r="N36" s="125">
        <v>0</v>
      </c>
      <c r="O36" s="38">
        <v>2.59491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76.503095000000002</v>
      </c>
      <c r="Y36" s="43">
        <v>36</v>
      </c>
      <c r="Z36" s="44">
        <v>6</v>
      </c>
    </row>
    <row r="37" spans="1:26" x14ac:dyDescent="0.3">
      <c r="A37" s="75">
        <v>31</v>
      </c>
      <c r="B37" s="72" t="s">
        <v>1985</v>
      </c>
      <c r="C37" s="73">
        <v>670325</v>
      </c>
      <c r="D37" s="72" t="s">
        <v>28</v>
      </c>
      <c r="E37" s="123">
        <v>38947</v>
      </c>
      <c r="F37" s="38">
        <v>38.882000000000005</v>
      </c>
      <c r="G37" s="125">
        <v>0</v>
      </c>
      <c r="H37" s="151">
        <v>4.8066761231170538</v>
      </c>
      <c r="I37" s="152">
        <v>0</v>
      </c>
      <c r="J37" s="153">
        <v>0</v>
      </c>
      <c r="K37" s="53">
        <v>25.941000000000003</v>
      </c>
      <c r="L37" s="40">
        <v>0</v>
      </c>
      <c r="M37" s="132">
        <v>0</v>
      </c>
      <c r="N37" s="125">
        <v>32.029000000000003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75.717676123117059</v>
      </c>
      <c r="Y37" s="43">
        <v>24</v>
      </c>
      <c r="Z37" s="44">
        <v>-7</v>
      </c>
    </row>
    <row r="38" spans="1:26" x14ac:dyDescent="0.3">
      <c r="A38" s="75">
        <v>32</v>
      </c>
      <c r="B38" s="72" t="s">
        <v>508</v>
      </c>
      <c r="C38" s="73">
        <v>666696</v>
      </c>
      <c r="D38" s="72" t="s">
        <v>143</v>
      </c>
      <c r="E38" s="123">
        <v>38455</v>
      </c>
      <c r="F38" s="38">
        <v>19.463000000000001</v>
      </c>
      <c r="G38" s="125">
        <v>0</v>
      </c>
      <c r="H38" s="151">
        <v>8.3875810000455697</v>
      </c>
      <c r="I38" s="152">
        <v>0</v>
      </c>
      <c r="J38" s="153">
        <v>26.097999999999999</v>
      </c>
      <c r="K38" s="53">
        <v>25.925000000000001</v>
      </c>
      <c r="L38" s="40">
        <v>0</v>
      </c>
      <c r="M38" s="132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71.48599999999999</v>
      </c>
      <c r="Y38" s="43">
        <v>41</v>
      </c>
      <c r="Z38" s="44">
        <v>9</v>
      </c>
    </row>
    <row r="39" spans="1:26" x14ac:dyDescent="0.3">
      <c r="A39" s="75">
        <v>33</v>
      </c>
      <c r="B39" s="72" t="s">
        <v>970</v>
      </c>
      <c r="C39" s="73">
        <v>674537</v>
      </c>
      <c r="D39" s="72" t="s">
        <v>150</v>
      </c>
      <c r="E39" s="123">
        <v>38762</v>
      </c>
      <c r="F39" s="38">
        <v>19.458000000000002</v>
      </c>
      <c r="G39" s="125">
        <v>0</v>
      </c>
      <c r="H39" s="151">
        <v>3.8182751802499353</v>
      </c>
      <c r="I39" s="152">
        <v>0</v>
      </c>
      <c r="J39" s="153">
        <v>0</v>
      </c>
      <c r="K39" s="53">
        <v>25.937000000000001</v>
      </c>
      <c r="L39" s="40">
        <v>0</v>
      </c>
      <c r="M39" s="132">
        <v>0</v>
      </c>
      <c r="N39" s="125">
        <v>0</v>
      </c>
      <c r="O39" s="38">
        <v>0</v>
      </c>
      <c r="P39" s="41">
        <v>0</v>
      </c>
      <c r="Q39" s="41">
        <v>0</v>
      </c>
      <c r="R39" s="39">
        <v>19.905000000000001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69.118275180249938</v>
      </c>
      <c r="Y39" s="43">
        <v>46</v>
      </c>
      <c r="Z39" s="44">
        <v>13</v>
      </c>
    </row>
    <row r="40" spans="1:26" x14ac:dyDescent="0.3">
      <c r="A40" s="75">
        <v>34</v>
      </c>
      <c r="B40" s="72" t="s">
        <v>1388</v>
      </c>
      <c r="C40" s="73">
        <v>688805</v>
      </c>
      <c r="D40" s="72" t="s">
        <v>143</v>
      </c>
      <c r="E40" s="123">
        <v>39093</v>
      </c>
      <c r="F40" s="38">
        <v>38.888000000000005</v>
      </c>
      <c r="G40" s="125">
        <v>12.820709999999996</v>
      </c>
      <c r="H40" s="151">
        <v>0</v>
      </c>
      <c r="I40" s="152">
        <v>0</v>
      </c>
      <c r="J40" s="153">
        <v>0</v>
      </c>
      <c r="K40" s="53">
        <v>13.019</v>
      </c>
      <c r="L40" s="40">
        <v>0</v>
      </c>
      <c r="M40" s="132">
        <v>0</v>
      </c>
      <c r="N40" s="125">
        <v>0</v>
      </c>
      <c r="O40" s="38">
        <v>3.6630599999999998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68.390770000000003</v>
      </c>
      <c r="Y40" s="43">
        <v>31</v>
      </c>
      <c r="Z40" s="44">
        <v>-3</v>
      </c>
    </row>
    <row r="41" spans="1:26" x14ac:dyDescent="0.3">
      <c r="A41" s="75">
        <v>35</v>
      </c>
      <c r="B41" s="72" t="s">
        <v>965</v>
      </c>
      <c r="C41" s="73">
        <v>661220</v>
      </c>
      <c r="D41" s="72" t="s">
        <v>146</v>
      </c>
      <c r="E41" s="123">
        <v>38792</v>
      </c>
      <c r="F41" s="38">
        <v>9.7789999999999999</v>
      </c>
      <c r="G41" s="125">
        <v>0</v>
      </c>
      <c r="H41" s="151">
        <v>6.168351404533297</v>
      </c>
      <c r="I41" s="152">
        <v>0</v>
      </c>
      <c r="J41" s="153">
        <v>26.096999999999998</v>
      </c>
      <c r="K41" s="53">
        <v>0</v>
      </c>
      <c r="L41" s="40">
        <v>0</v>
      </c>
      <c r="M41" s="132">
        <v>0</v>
      </c>
      <c r="N41" s="125">
        <v>32.005000000000003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67.881</v>
      </c>
      <c r="Y41" s="43">
        <v>27</v>
      </c>
      <c r="Z41" s="44">
        <v>-8</v>
      </c>
    </row>
    <row r="42" spans="1:26" x14ac:dyDescent="0.3">
      <c r="A42" s="75">
        <v>36</v>
      </c>
      <c r="B42" s="72" t="s">
        <v>1393</v>
      </c>
      <c r="C42" s="73">
        <v>658292</v>
      </c>
      <c r="D42" s="72" t="s">
        <v>35</v>
      </c>
      <c r="E42" s="123">
        <v>39275</v>
      </c>
      <c r="F42" s="38">
        <v>38.887</v>
      </c>
      <c r="G42" s="125">
        <v>9.7647899999999996</v>
      </c>
      <c r="H42" s="151">
        <v>0</v>
      </c>
      <c r="I42" s="152">
        <v>0</v>
      </c>
      <c r="J42" s="153">
        <v>0</v>
      </c>
      <c r="K42" s="53">
        <v>12.999000000000001</v>
      </c>
      <c r="L42" s="40">
        <v>0</v>
      </c>
      <c r="M42" s="132">
        <v>0</v>
      </c>
      <c r="N42" s="125">
        <v>0</v>
      </c>
      <c r="O42" s="38">
        <v>2.7899400000000001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64.440730000000002</v>
      </c>
      <c r="Y42" s="43">
        <v>35</v>
      </c>
      <c r="Z42" s="44">
        <v>-1</v>
      </c>
    </row>
    <row r="43" spans="1:26" x14ac:dyDescent="0.3">
      <c r="A43" s="75">
        <v>37</v>
      </c>
      <c r="B43" s="72" t="s">
        <v>1384</v>
      </c>
      <c r="C43" s="73">
        <v>670335</v>
      </c>
      <c r="D43" s="72" t="s">
        <v>28</v>
      </c>
      <c r="E43" s="123">
        <v>39149</v>
      </c>
      <c r="F43" s="38">
        <v>19.464000000000002</v>
      </c>
      <c r="G43" s="125">
        <v>20.991599999999998</v>
      </c>
      <c r="H43" s="151">
        <v>0</v>
      </c>
      <c r="I43" s="152">
        <v>0</v>
      </c>
      <c r="J43" s="153">
        <v>0</v>
      </c>
      <c r="K43" s="53">
        <v>13.012</v>
      </c>
      <c r="L43" s="40">
        <v>0</v>
      </c>
      <c r="M43" s="132">
        <v>0</v>
      </c>
      <c r="N43" s="125">
        <v>0</v>
      </c>
      <c r="O43" s="38">
        <v>5.9976000000000003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59.465200000000003</v>
      </c>
      <c r="Y43" s="43">
        <v>33</v>
      </c>
      <c r="Z43" s="44">
        <v>-4</v>
      </c>
    </row>
    <row r="44" spans="1:26" x14ac:dyDescent="0.3">
      <c r="A44" s="75">
        <v>38</v>
      </c>
      <c r="B44" s="72" t="s">
        <v>496</v>
      </c>
      <c r="C44" s="73">
        <v>669447</v>
      </c>
      <c r="D44" s="72" t="s">
        <v>149</v>
      </c>
      <c r="E44" s="123">
        <v>38428</v>
      </c>
      <c r="F44" s="38">
        <v>0</v>
      </c>
      <c r="G44" s="125">
        <v>0</v>
      </c>
      <c r="H44" s="151">
        <v>8.0947433821298631</v>
      </c>
      <c r="I44" s="152">
        <v>0</v>
      </c>
      <c r="J44" s="153">
        <v>26.094999999999999</v>
      </c>
      <c r="K44" s="53">
        <v>0</v>
      </c>
      <c r="L44" s="40">
        <v>0</v>
      </c>
      <c r="M44" s="132">
        <v>0</v>
      </c>
      <c r="N44" s="125">
        <v>32.018000000000001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58.113</v>
      </c>
      <c r="Y44" s="43">
        <v>34</v>
      </c>
      <c r="Z44" s="44">
        <v>-4</v>
      </c>
    </row>
    <row r="45" spans="1:26" x14ac:dyDescent="0.3">
      <c r="A45" s="75">
        <v>39</v>
      </c>
      <c r="B45" s="72" t="s">
        <v>989</v>
      </c>
      <c r="C45" s="73">
        <v>686987</v>
      </c>
      <c r="D45" s="72" t="s">
        <v>35</v>
      </c>
      <c r="E45" s="123">
        <v>38961</v>
      </c>
      <c r="F45" s="38">
        <v>38.885000000000005</v>
      </c>
      <c r="G45" s="125">
        <v>0</v>
      </c>
      <c r="H45" s="151">
        <v>3.9500880567960461</v>
      </c>
      <c r="I45" s="152">
        <v>0</v>
      </c>
      <c r="J45" s="153">
        <v>0</v>
      </c>
      <c r="K45" s="53">
        <v>13.008000000000001</v>
      </c>
      <c r="L45" s="40">
        <v>0</v>
      </c>
      <c r="M45" s="132">
        <v>0</v>
      </c>
      <c r="N45" s="125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55.843088056796049</v>
      </c>
      <c r="Y45" s="43">
        <v>47</v>
      </c>
      <c r="Z45" s="44">
        <v>8</v>
      </c>
    </row>
    <row r="46" spans="1:26" x14ac:dyDescent="0.3">
      <c r="A46" s="75">
        <v>40</v>
      </c>
      <c r="B46" s="72" t="s">
        <v>990</v>
      </c>
      <c r="C46" s="73">
        <v>656090</v>
      </c>
      <c r="D46" s="72" t="s">
        <v>83</v>
      </c>
      <c r="E46" s="123">
        <v>38903</v>
      </c>
      <c r="F46" s="38">
        <v>38.893000000000001</v>
      </c>
      <c r="G46" s="125">
        <v>0</v>
      </c>
      <c r="H46" s="151">
        <v>2.4084959562953689</v>
      </c>
      <c r="I46" s="152">
        <v>0</v>
      </c>
      <c r="J46" s="153">
        <v>0</v>
      </c>
      <c r="K46" s="53">
        <v>13.002000000000001</v>
      </c>
      <c r="L46" s="40">
        <v>0</v>
      </c>
      <c r="M46" s="132">
        <v>0</v>
      </c>
      <c r="N46" s="125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54.303495956295372</v>
      </c>
      <c r="Y46" s="43">
        <v>52</v>
      </c>
      <c r="Z46" s="44">
        <v>12</v>
      </c>
    </row>
    <row r="47" spans="1:26" x14ac:dyDescent="0.3">
      <c r="A47" s="75">
        <v>41</v>
      </c>
      <c r="B47" s="72" t="s">
        <v>1386</v>
      </c>
      <c r="C47" s="73">
        <v>683669</v>
      </c>
      <c r="D47" s="72" t="s">
        <v>172</v>
      </c>
      <c r="E47" s="123">
        <v>39398</v>
      </c>
      <c r="F47" s="38">
        <v>19.472000000000001</v>
      </c>
      <c r="G47" s="125">
        <v>16.285499999999995</v>
      </c>
      <c r="H47" s="151">
        <v>0</v>
      </c>
      <c r="I47" s="152">
        <v>0</v>
      </c>
      <c r="J47" s="153">
        <v>0</v>
      </c>
      <c r="K47" s="53">
        <v>13.001000000000001</v>
      </c>
      <c r="L47" s="40">
        <v>0</v>
      </c>
      <c r="M47" s="132">
        <v>0</v>
      </c>
      <c r="N47" s="125">
        <v>0</v>
      </c>
      <c r="O47" s="38">
        <v>4.6529999999999996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53.411500000000004</v>
      </c>
      <c r="Y47" s="43">
        <v>39</v>
      </c>
      <c r="Z47" s="44">
        <v>-2</v>
      </c>
    </row>
    <row r="48" spans="1:26" x14ac:dyDescent="0.3">
      <c r="A48" s="75">
        <v>42</v>
      </c>
      <c r="B48" s="72" t="s">
        <v>967</v>
      </c>
      <c r="C48" s="73">
        <v>679659</v>
      </c>
      <c r="D48" s="72" t="s">
        <v>150</v>
      </c>
      <c r="E48" s="123">
        <v>38814</v>
      </c>
      <c r="F48" s="38">
        <v>9.7720000000000002</v>
      </c>
      <c r="G48" s="125">
        <v>0</v>
      </c>
      <c r="H48" s="151">
        <v>5.8742695080768224</v>
      </c>
      <c r="I48" s="152">
        <v>0</v>
      </c>
      <c r="J48" s="153">
        <v>26.081</v>
      </c>
      <c r="K48" s="53">
        <v>0</v>
      </c>
      <c r="L48" s="40">
        <v>0</v>
      </c>
      <c r="M48" s="132">
        <v>0</v>
      </c>
      <c r="N48" s="125">
        <v>16.009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51.862000000000002</v>
      </c>
      <c r="Y48" s="43">
        <v>38</v>
      </c>
      <c r="Z48" s="44">
        <v>-4</v>
      </c>
    </row>
    <row r="49" spans="1:26" x14ac:dyDescent="0.3">
      <c r="A49" s="75">
        <v>43</v>
      </c>
      <c r="B49" s="72" t="s">
        <v>979</v>
      </c>
      <c r="C49" s="73">
        <v>654528</v>
      </c>
      <c r="D49" s="72" t="s">
        <v>92</v>
      </c>
      <c r="E49" s="123">
        <v>38782</v>
      </c>
      <c r="F49" s="38">
        <v>19.461000000000002</v>
      </c>
      <c r="G49" s="125">
        <v>0</v>
      </c>
      <c r="H49" s="151">
        <v>3.7066316326029036</v>
      </c>
      <c r="I49" s="152">
        <v>0</v>
      </c>
      <c r="J49" s="153">
        <v>0</v>
      </c>
      <c r="K49" s="53">
        <v>25.930000000000003</v>
      </c>
      <c r="L49" s="40">
        <v>0</v>
      </c>
      <c r="M49" s="132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49.097631632602912</v>
      </c>
      <c r="Y49" s="43">
        <v>76</v>
      </c>
      <c r="Z49" s="44">
        <v>33</v>
      </c>
    </row>
    <row r="50" spans="1:26" x14ac:dyDescent="0.3">
      <c r="A50" s="75">
        <v>44</v>
      </c>
      <c r="B50" s="72" t="s">
        <v>1389</v>
      </c>
      <c r="C50" s="73">
        <v>656362</v>
      </c>
      <c r="D50" s="72" t="s">
        <v>83</v>
      </c>
      <c r="E50" s="123">
        <v>39359</v>
      </c>
      <c r="F50" s="38">
        <v>19.465</v>
      </c>
      <c r="G50" s="125">
        <v>12.501719999999997</v>
      </c>
      <c r="H50" s="151">
        <v>0</v>
      </c>
      <c r="I50" s="152">
        <v>0</v>
      </c>
      <c r="J50" s="153">
        <v>0</v>
      </c>
      <c r="K50" s="53">
        <v>12.997000000000002</v>
      </c>
      <c r="L50" s="40">
        <v>0</v>
      </c>
      <c r="M50" s="132">
        <v>0</v>
      </c>
      <c r="N50" s="125">
        <v>0</v>
      </c>
      <c r="O50" s="38">
        <v>3.5719199999999995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48.535640000000001</v>
      </c>
      <c r="Y50" s="43">
        <v>48</v>
      </c>
      <c r="Z50" s="44">
        <v>4</v>
      </c>
    </row>
    <row r="51" spans="1:26" x14ac:dyDescent="0.3">
      <c r="A51" s="75">
        <v>45</v>
      </c>
      <c r="B51" s="72" t="s">
        <v>1390</v>
      </c>
      <c r="C51" s="73">
        <v>678001</v>
      </c>
      <c r="D51" s="72" t="s">
        <v>143</v>
      </c>
      <c r="E51" s="123">
        <v>39360</v>
      </c>
      <c r="F51" s="38">
        <v>19.471</v>
      </c>
      <c r="G51" s="125">
        <v>11.834235</v>
      </c>
      <c r="H51" s="151">
        <v>0</v>
      </c>
      <c r="I51" s="152">
        <v>0</v>
      </c>
      <c r="J51" s="153">
        <v>0</v>
      </c>
      <c r="K51" s="53">
        <v>13.007000000000001</v>
      </c>
      <c r="L51" s="40">
        <v>0</v>
      </c>
      <c r="M51" s="132">
        <v>0</v>
      </c>
      <c r="N51" s="125">
        <v>0</v>
      </c>
      <c r="O51" s="38">
        <v>3.3812100000000003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47.693445000000004</v>
      </c>
      <c r="Y51" s="43">
        <v>51</v>
      </c>
      <c r="Z51" s="44">
        <v>6</v>
      </c>
    </row>
    <row r="52" spans="1:26" x14ac:dyDescent="0.3">
      <c r="A52" s="75">
        <v>46</v>
      </c>
      <c r="B52" s="72" t="s">
        <v>514</v>
      </c>
      <c r="C52" s="73">
        <v>673087</v>
      </c>
      <c r="D52" s="72" t="s">
        <v>112</v>
      </c>
      <c r="E52" s="123">
        <v>38474</v>
      </c>
      <c r="F52" s="38">
        <v>9.7640000000000011</v>
      </c>
      <c r="G52" s="125">
        <v>0</v>
      </c>
      <c r="H52" s="151">
        <v>4.6994156064614589</v>
      </c>
      <c r="I52" s="152">
        <v>0</v>
      </c>
      <c r="J52" s="153">
        <v>26.101999999999997</v>
      </c>
      <c r="K52" s="53">
        <v>0</v>
      </c>
      <c r="L52" s="40">
        <v>0</v>
      </c>
      <c r="M52" s="132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9.9369999999999994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45.802999999999997</v>
      </c>
      <c r="Y52" s="43">
        <v>40</v>
      </c>
      <c r="Z52" s="44">
        <v>-6</v>
      </c>
    </row>
    <row r="53" spans="1:26" x14ac:dyDescent="0.3">
      <c r="A53" s="75">
        <v>47</v>
      </c>
      <c r="B53" s="72" t="s">
        <v>1005</v>
      </c>
      <c r="C53" s="73">
        <v>688447</v>
      </c>
      <c r="D53" s="72" t="s">
        <v>108</v>
      </c>
      <c r="E53" s="123">
        <v>38991</v>
      </c>
      <c r="F53" s="38">
        <v>19.466000000000001</v>
      </c>
      <c r="G53" s="125">
        <v>0</v>
      </c>
      <c r="H53" s="151">
        <v>5.3697907873975863</v>
      </c>
      <c r="I53" s="152">
        <v>0</v>
      </c>
      <c r="J53" s="153">
        <v>26.087</v>
      </c>
      <c r="K53" s="53">
        <v>0</v>
      </c>
      <c r="L53" s="40">
        <v>0</v>
      </c>
      <c r="M53" s="132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45.552999999999997</v>
      </c>
      <c r="Y53" s="43">
        <v>42</v>
      </c>
      <c r="Z53" s="44">
        <v>-5</v>
      </c>
    </row>
    <row r="54" spans="1:26" x14ac:dyDescent="0.3">
      <c r="A54" s="75">
        <v>48</v>
      </c>
      <c r="B54" s="72" t="s">
        <v>968</v>
      </c>
      <c r="C54" s="73">
        <v>683119</v>
      </c>
      <c r="D54" s="72" t="s">
        <v>964</v>
      </c>
      <c r="E54" s="123">
        <v>38958</v>
      </c>
      <c r="F54" s="38">
        <v>19.459</v>
      </c>
      <c r="G54" s="125">
        <v>0</v>
      </c>
      <c r="H54" s="151">
        <v>9.2209566886262451</v>
      </c>
      <c r="I54" s="152">
        <v>0</v>
      </c>
      <c r="J54" s="153">
        <v>26.091999999999999</v>
      </c>
      <c r="K54" s="53">
        <v>0</v>
      </c>
      <c r="L54" s="40">
        <v>0</v>
      </c>
      <c r="M54" s="132">
        <v>0</v>
      </c>
      <c r="N54" s="125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45.551000000000002</v>
      </c>
      <c r="Y54" s="43">
        <v>43</v>
      </c>
      <c r="Z54" s="44">
        <v>-5</v>
      </c>
    </row>
    <row r="55" spans="1:26" x14ac:dyDescent="0.3">
      <c r="A55" s="75">
        <v>49</v>
      </c>
      <c r="B55" s="72" t="s">
        <v>976</v>
      </c>
      <c r="C55" s="73">
        <v>663565</v>
      </c>
      <c r="D55" s="72" t="s">
        <v>35</v>
      </c>
      <c r="E55" s="123">
        <v>38939</v>
      </c>
      <c r="F55" s="38">
        <v>19.446000000000002</v>
      </c>
      <c r="G55" s="125">
        <v>0</v>
      </c>
      <c r="H55" s="151">
        <v>6.1690882466385606</v>
      </c>
      <c r="I55" s="152">
        <v>0</v>
      </c>
      <c r="J55" s="153">
        <v>26.094999999999999</v>
      </c>
      <c r="K55" s="53">
        <v>0</v>
      </c>
      <c r="L55" s="40">
        <v>0</v>
      </c>
      <c r="M55" s="132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45.540999999999997</v>
      </c>
      <c r="Y55" s="43">
        <v>44</v>
      </c>
      <c r="Z55" s="44">
        <v>-5</v>
      </c>
    </row>
    <row r="56" spans="1:26" x14ac:dyDescent="0.3">
      <c r="A56" s="75">
        <v>50</v>
      </c>
      <c r="B56" s="72" t="s">
        <v>998</v>
      </c>
      <c r="C56" s="73">
        <v>680235</v>
      </c>
      <c r="D56" s="72" t="s">
        <v>149</v>
      </c>
      <c r="E56" s="123">
        <v>39014</v>
      </c>
      <c r="F56" s="38">
        <v>19.456</v>
      </c>
      <c r="G56" s="125">
        <v>0</v>
      </c>
      <c r="H56" s="151">
        <v>3.1137312603333478</v>
      </c>
      <c r="I56" s="152">
        <v>0</v>
      </c>
      <c r="J56" s="153">
        <v>26.082999999999998</v>
      </c>
      <c r="K56" s="53">
        <v>0</v>
      </c>
      <c r="L56" s="40">
        <v>0</v>
      </c>
      <c r="M56" s="132">
        <v>0</v>
      </c>
      <c r="N56" s="125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45.539000000000001</v>
      </c>
      <c r="Y56" s="43">
        <v>45</v>
      </c>
      <c r="Z56" s="44">
        <v>-5</v>
      </c>
    </row>
    <row r="57" spans="1:26" x14ac:dyDescent="0.3">
      <c r="A57" s="75">
        <v>51</v>
      </c>
      <c r="B57" s="72" t="s">
        <v>1395</v>
      </c>
      <c r="C57" s="73">
        <v>660792</v>
      </c>
      <c r="D57" s="72" t="s">
        <v>35</v>
      </c>
      <c r="E57" s="123">
        <v>39089</v>
      </c>
      <c r="F57" s="38">
        <v>19.467000000000002</v>
      </c>
      <c r="G57" s="125">
        <v>9.1076999999999995</v>
      </c>
      <c r="H57" s="151">
        <v>0</v>
      </c>
      <c r="I57" s="152">
        <v>0</v>
      </c>
      <c r="J57" s="153">
        <v>0</v>
      </c>
      <c r="K57" s="53">
        <v>12.995000000000001</v>
      </c>
      <c r="L57" s="40">
        <v>0</v>
      </c>
      <c r="M57" s="132">
        <v>0</v>
      </c>
      <c r="N57" s="125">
        <v>0</v>
      </c>
      <c r="O57" s="38">
        <v>2.6022000000000003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44.171900000000001</v>
      </c>
      <c r="Y57" s="43">
        <v>53</v>
      </c>
      <c r="Z57" s="44">
        <v>2</v>
      </c>
    </row>
    <row r="58" spans="1:26" x14ac:dyDescent="0.3">
      <c r="A58" s="75">
        <v>52</v>
      </c>
      <c r="B58" s="72" t="s">
        <v>1385</v>
      </c>
      <c r="C58" s="73">
        <v>688815</v>
      </c>
      <c r="D58" s="72" t="s">
        <v>143</v>
      </c>
      <c r="E58" s="123">
        <v>39129</v>
      </c>
      <c r="F58" s="38">
        <v>19.451000000000001</v>
      </c>
      <c r="G58" s="125">
        <v>18.671624999999999</v>
      </c>
      <c r="H58" s="151">
        <v>0</v>
      </c>
      <c r="I58" s="152">
        <v>0</v>
      </c>
      <c r="J58" s="153">
        <v>0</v>
      </c>
      <c r="K58" s="53">
        <v>0</v>
      </c>
      <c r="L58" s="40">
        <v>0</v>
      </c>
      <c r="M58" s="132">
        <v>0</v>
      </c>
      <c r="N58" s="125">
        <v>0</v>
      </c>
      <c r="O58" s="38">
        <v>5.3347499999999997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43.457374999999999</v>
      </c>
      <c r="Y58" s="43">
        <v>37</v>
      </c>
      <c r="Z58" s="44">
        <v>-15</v>
      </c>
    </row>
    <row r="59" spans="1:26" x14ac:dyDescent="0.3">
      <c r="A59" s="75">
        <v>53</v>
      </c>
      <c r="B59" s="72" t="s">
        <v>971</v>
      </c>
      <c r="C59" s="73">
        <v>680052</v>
      </c>
      <c r="D59" s="72" t="s">
        <v>112</v>
      </c>
      <c r="E59" s="123">
        <v>38890</v>
      </c>
      <c r="F59" s="38">
        <v>19.454000000000001</v>
      </c>
      <c r="G59" s="125">
        <v>0</v>
      </c>
      <c r="H59" s="151">
        <v>2.9382400171963061</v>
      </c>
      <c r="I59" s="152">
        <v>0</v>
      </c>
      <c r="J59" s="153">
        <v>0</v>
      </c>
      <c r="K59" s="53">
        <v>0</v>
      </c>
      <c r="L59" s="40">
        <v>0</v>
      </c>
      <c r="M59" s="132">
        <v>0</v>
      </c>
      <c r="N59" s="125">
        <v>0</v>
      </c>
      <c r="O59" s="38">
        <v>0</v>
      </c>
      <c r="P59" s="41">
        <v>0</v>
      </c>
      <c r="Q59" s="41">
        <v>0</v>
      </c>
      <c r="R59" s="39">
        <v>19.910999999999998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42.303240017196302</v>
      </c>
      <c r="Y59" s="43">
        <v>49</v>
      </c>
      <c r="Z59" s="44">
        <v>-4</v>
      </c>
    </row>
    <row r="60" spans="1:26" x14ac:dyDescent="0.3">
      <c r="A60" s="75">
        <v>54</v>
      </c>
      <c r="B60" s="72" t="s">
        <v>510</v>
      </c>
      <c r="C60" s="73">
        <v>655280</v>
      </c>
      <c r="D60" s="72" t="s">
        <v>83</v>
      </c>
      <c r="E60" s="123">
        <v>38476</v>
      </c>
      <c r="F60" s="38">
        <v>0</v>
      </c>
      <c r="G60" s="125">
        <v>0</v>
      </c>
      <c r="H60" s="151">
        <v>7.508865652896711</v>
      </c>
      <c r="I60" s="152">
        <v>0</v>
      </c>
      <c r="J60" s="153">
        <v>26.095999999999997</v>
      </c>
      <c r="K60" s="53">
        <v>0</v>
      </c>
      <c r="L60" s="40">
        <v>0</v>
      </c>
      <c r="M60" s="132">
        <v>0</v>
      </c>
      <c r="N60" s="125">
        <v>16.006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42.101999999999997</v>
      </c>
      <c r="Y60" s="43">
        <v>50</v>
      </c>
      <c r="Z60" s="44">
        <v>-4</v>
      </c>
    </row>
    <row r="61" spans="1:26" x14ac:dyDescent="0.3">
      <c r="A61" s="75">
        <v>55</v>
      </c>
      <c r="B61" s="72" t="s">
        <v>1394</v>
      </c>
      <c r="C61" s="73">
        <v>688803</v>
      </c>
      <c r="D61" s="72" t="s">
        <v>143</v>
      </c>
      <c r="E61" s="123">
        <v>39266</v>
      </c>
      <c r="F61" s="38">
        <v>19.455000000000002</v>
      </c>
      <c r="G61" s="125">
        <v>9.1126874999999998</v>
      </c>
      <c r="H61" s="151">
        <v>0</v>
      </c>
      <c r="I61" s="152">
        <v>0</v>
      </c>
      <c r="J61" s="153">
        <v>0</v>
      </c>
      <c r="K61" s="53">
        <v>6.4830000000000005</v>
      </c>
      <c r="L61" s="40">
        <v>0</v>
      </c>
      <c r="M61" s="132">
        <v>0</v>
      </c>
      <c r="N61" s="125">
        <v>0</v>
      </c>
      <c r="O61" s="38">
        <v>2.6036250000000005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37.654312500000003</v>
      </c>
      <c r="Y61" s="43">
        <v>54</v>
      </c>
      <c r="Z61" s="44">
        <v>-1</v>
      </c>
    </row>
    <row r="62" spans="1:26" x14ac:dyDescent="0.3">
      <c r="A62" s="75">
        <v>56</v>
      </c>
      <c r="B62" s="72" t="s">
        <v>995</v>
      </c>
      <c r="C62" s="73">
        <v>679690</v>
      </c>
      <c r="D62" s="72" t="s">
        <v>2113</v>
      </c>
      <c r="E62" s="123">
        <v>38800</v>
      </c>
      <c r="F62" s="38">
        <v>19.462</v>
      </c>
      <c r="G62" s="125">
        <v>0</v>
      </c>
      <c r="H62" s="151">
        <v>3.7062632115502718</v>
      </c>
      <c r="I62" s="152">
        <v>0</v>
      </c>
      <c r="J62" s="153">
        <v>0</v>
      </c>
      <c r="K62" s="53">
        <v>13.007000000000001</v>
      </c>
      <c r="L62" s="40">
        <v>0</v>
      </c>
      <c r="M62" s="132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36.175263211550273</v>
      </c>
      <c r="Y62" s="43">
        <v>75</v>
      </c>
      <c r="Z62" s="44">
        <v>19</v>
      </c>
    </row>
    <row r="63" spans="1:26" x14ac:dyDescent="0.3">
      <c r="A63" s="75">
        <v>57</v>
      </c>
      <c r="B63" s="72" t="s">
        <v>985</v>
      </c>
      <c r="C63" s="73">
        <v>668561</v>
      </c>
      <c r="D63" s="72" t="s">
        <v>149</v>
      </c>
      <c r="E63" s="123">
        <v>39043</v>
      </c>
      <c r="F63" s="38">
        <v>9.7840000000000007</v>
      </c>
      <c r="G63" s="125">
        <v>0</v>
      </c>
      <c r="H63" s="151">
        <v>6.2278309417193265</v>
      </c>
      <c r="I63" s="152">
        <v>0</v>
      </c>
      <c r="J63" s="153">
        <v>26.103999999999999</v>
      </c>
      <c r="K63" s="53">
        <v>0</v>
      </c>
      <c r="L63" s="40">
        <v>0</v>
      </c>
      <c r="M63" s="132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35.887999999999998</v>
      </c>
      <c r="Y63" s="43">
        <v>55</v>
      </c>
      <c r="Z63" s="44">
        <v>-2</v>
      </c>
    </row>
    <row r="64" spans="1:26" x14ac:dyDescent="0.3">
      <c r="A64" s="75">
        <v>58</v>
      </c>
      <c r="B64" s="72" t="s">
        <v>1003</v>
      </c>
      <c r="C64" s="73">
        <v>688565</v>
      </c>
      <c r="D64" s="72" t="s">
        <v>143</v>
      </c>
      <c r="E64" s="123">
        <v>38991</v>
      </c>
      <c r="F64" s="38">
        <v>9.782</v>
      </c>
      <c r="G64" s="125">
        <v>0</v>
      </c>
      <c r="H64" s="151">
        <v>5.3701592084502181</v>
      </c>
      <c r="I64" s="152">
        <v>0</v>
      </c>
      <c r="J64" s="153">
        <v>26.084999999999997</v>
      </c>
      <c r="K64" s="53">
        <v>0</v>
      </c>
      <c r="L64" s="40">
        <v>0</v>
      </c>
      <c r="M64" s="132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35.866999999999997</v>
      </c>
      <c r="Y64" s="43">
        <v>56</v>
      </c>
      <c r="Z64" s="44">
        <v>-2</v>
      </c>
    </row>
    <row r="65" spans="1:26" x14ac:dyDescent="0.3">
      <c r="A65" s="75">
        <v>59</v>
      </c>
      <c r="B65" s="72" t="s">
        <v>1007</v>
      </c>
      <c r="C65" s="73">
        <v>669099</v>
      </c>
      <c r="D65" s="72" t="s">
        <v>143</v>
      </c>
      <c r="E65" s="123">
        <v>38987</v>
      </c>
      <c r="F65" s="38">
        <v>9.7810000000000006</v>
      </c>
      <c r="G65" s="125">
        <v>0</v>
      </c>
      <c r="H65" s="151">
        <v>5.3694223663449554</v>
      </c>
      <c r="I65" s="152">
        <v>0</v>
      </c>
      <c r="J65" s="153">
        <v>26.084</v>
      </c>
      <c r="K65" s="53">
        <v>0</v>
      </c>
      <c r="L65" s="40">
        <v>0</v>
      </c>
      <c r="M65" s="132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35.865000000000002</v>
      </c>
      <c r="Y65" s="43">
        <v>57</v>
      </c>
      <c r="Z65" s="44">
        <v>-2</v>
      </c>
    </row>
    <row r="66" spans="1:26" x14ac:dyDescent="0.3">
      <c r="A66" s="75">
        <v>60</v>
      </c>
      <c r="B66" s="72" t="s">
        <v>978</v>
      </c>
      <c r="C66" s="73">
        <v>650170</v>
      </c>
      <c r="D66" s="72" t="s">
        <v>35</v>
      </c>
      <c r="E66" s="123">
        <v>39016</v>
      </c>
      <c r="F66" s="38">
        <v>9.777000000000001</v>
      </c>
      <c r="G66" s="125">
        <v>0</v>
      </c>
      <c r="H66" s="151">
        <v>3.9504564778486775</v>
      </c>
      <c r="I66" s="152">
        <v>0</v>
      </c>
      <c r="J66" s="153">
        <v>26.087999999999997</v>
      </c>
      <c r="K66" s="53">
        <v>0</v>
      </c>
      <c r="L66" s="40">
        <v>0</v>
      </c>
      <c r="M66" s="132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35.864999999999995</v>
      </c>
      <c r="Y66" s="43">
        <v>58</v>
      </c>
      <c r="Z66" s="44">
        <v>-2</v>
      </c>
    </row>
    <row r="67" spans="1:26" x14ac:dyDescent="0.3">
      <c r="A67" s="75">
        <v>61</v>
      </c>
      <c r="B67" s="72" t="s">
        <v>980</v>
      </c>
      <c r="C67" s="73">
        <v>680613</v>
      </c>
      <c r="D67" s="72" t="s">
        <v>964</v>
      </c>
      <c r="E67" s="123">
        <v>38883</v>
      </c>
      <c r="F67" s="38">
        <v>9.7700000000000014</v>
      </c>
      <c r="G67" s="125">
        <v>0</v>
      </c>
      <c r="H67" s="151">
        <v>7.094148869793468</v>
      </c>
      <c r="I67" s="152">
        <v>0</v>
      </c>
      <c r="J67" s="153">
        <v>26.088999999999999</v>
      </c>
      <c r="K67" s="53">
        <v>0</v>
      </c>
      <c r="L67" s="40">
        <v>0</v>
      </c>
      <c r="M67" s="132">
        <v>0</v>
      </c>
      <c r="N67" s="125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35.859000000000002</v>
      </c>
      <c r="Y67" s="43">
        <v>59</v>
      </c>
      <c r="Z67" s="44">
        <v>-2</v>
      </c>
    </row>
    <row r="68" spans="1:26" x14ac:dyDescent="0.3">
      <c r="A68" s="75">
        <v>62</v>
      </c>
      <c r="B68" s="72" t="s">
        <v>999</v>
      </c>
      <c r="C68" s="73">
        <v>649843</v>
      </c>
      <c r="D68" s="72" t="s">
        <v>150</v>
      </c>
      <c r="E68" s="123">
        <v>38732</v>
      </c>
      <c r="F68" s="38">
        <v>19.46</v>
      </c>
      <c r="G68" s="125">
        <v>0</v>
      </c>
      <c r="H68" s="151">
        <v>2.9382400171963061</v>
      </c>
      <c r="I68" s="152">
        <v>0</v>
      </c>
      <c r="J68" s="153">
        <v>0</v>
      </c>
      <c r="K68" s="53">
        <v>13.004000000000001</v>
      </c>
      <c r="L68" s="40">
        <v>0</v>
      </c>
      <c r="M68" s="132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35.402240017196306</v>
      </c>
      <c r="Y68" s="43">
        <v>83</v>
      </c>
      <c r="Z68" s="44">
        <v>21</v>
      </c>
    </row>
    <row r="69" spans="1:26" x14ac:dyDescent="0.3">
      <c r="A69" s="75">
        <v>63</v>
      </c>
      <c r="B69" s="72" t="s">
        <v>520</v>
      </c>
      <c r="C69" s="73">
        <v>683143</v>
      </c>
      <c r="D69" s="72" t="s">
        <v>112</v>
      </c>
      <c r="E69" s="123">
        <v>38587</v>
      </c>
      <c r="F69" s="38">
        <v>19.445</v>
      </c>
      <c r="G69" s="125">
        <v>0</v>
      </c>
      <c r="H69" s="151">
        <v>3.8182751802499353</v>
      </c>
      <c r="I69" s="152">
        <v>0</v>
      </c>
      <c r="J69" s="153">
        <v>0</v>
      </c>
      <c r="K69" s="53">
        <v>0</v>
      </c>
      <c r="L69" s="40">
        <v>0</v>
      </c>
      <c r="M69" s="132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9.9339999999999993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33.197275180249932</v>
      </c>
      <c r="Y69" s="43">
        <v>62</v>
      </c>
      <c r="Z69" s="44">
        <v>-1</v>
      </c>
    </row>
    <row r="70" spans="1:26" x14ac:dyDescent="0.3">
      <c r="A70" s="75">
        <v>64</v>
      </c>
      <c r="B70" s="72" t="s">
        <v>1397</v>
      </c>
      <c r="C70" s="73">
        <v>680095</v>
      </c>
      <c r="D70" s="72" t="s">
        <v>151</v>
      </c>
      <c r="E70" s="123">
        <v>39191</v>
      </c>
      <c r="F70" s="38">
        <v>19.441000000000003</v>
      </c>
      <c r="G70" s="125">
        <v>8.7987374999999997</v>
      </c>
      <c r="H70" s="151">
        <v>0</v>
      </c>
      <c r="I70" s="152">
        <v>0</v>
      </c>
      <c r="J70" s="153">
        <v>0</v>
      </c>
      <c r="K70" s="53">
        <v>0</v>
      </c>
      <c r="L70" s="40">
        <v>0</v>
      </c>
      <c r="M70" s="132">
        <v>0</v>
      </c>
      <c r="N70" s="125">
        <v>0</v>
      </c>
      <c r="O70" s="38">
        <v>2.5139250000000004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30.753662500000004</v>
      </c>
      <c r="Y70" s="43">
        <v>60</v>
      </c>
      <c r="Z70" s="44">
        <v>-4</v>
      </c>
    </row>
    <row r="71" spans="1:26" x14ac:dyDescent="0.3">
      <c r="A71" s="75">
        <v>65</v>
      </c>
      <c r="B71" s="72" t="s">
        <v>521</v>
      </c>
      <c r="C71" s="73">
        <v>656911</v>
      </c>
      <c r="D71" s="72" t="s">
        <v>142</v>
      </c>
      <c r="E71" s="123">
        <v>38504</v>
      </c>
      <c r="F71" s="38">
        <v>19.457000000000001</v>
      </c>
      <c r="G71" s="125">
        <v>0</v>
      </c>
      <c r="H71" s="151">
        <v>4.8059392810117911</v>
      </c>
      <c r="I71" s="152">
        <v>0</v>
      </c>
      <c r="J71" s="153">
        <v>0</v>
      </c>
      <c r="K71" s="53">
        <v>6.4880000000000004</v>
      </c>
      <c r="L71" s="40">
        <v>0</v>
      </c>
      <c r="M71" s="132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30.750939281011792</v>
      </c>
      <c r="Y71" s="43">
        <v>72</v>
      </c>
      <c r="Z71" s="44">
        <v>7</v>
      </c>
    </row>
    <row r="72" spans="1:26" x14ac:dyDescent="0.3">
      <c r="A72" s="75">
        <v>66</v>
      </c>
      <c r="B72" s="72" t="s">
        <v>1399</v>
      </c>
      <c r="C72" s="73">
        <v>679357</v>
      </c>
      <c r="D72" s="72" t="s">
        <v>146</v>
      </c>
      <c r="E72" s="123">
        <v>39239</v>
      </c>
      <c r="F72" s="38">
        <v>19.448</v>
      </c>
      <c r="G72" s="125">
        <v>8.1230624999999996</v>
      </c>
      <c r="H72" s="151">
        <v>0</v>
      </c>
      <c r="I72" s="152">
        <v>0</v>
      </c>
      <c r="J72" s="153">
        <v>0</v>
      </c>
      <c r="K72" s="53">
        <v>0</v>
      </c>
      <c r="L72" s="40">
        <v>0</v>
      </c>
      <c r="M72" s="132">
        <v>0</v>
      </c>
      <c r="N72" s="125">
        <v>0</v>
      </c>
      <c r="O72" s="38">
        <v>2.320875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29.891937500000001</v>
      </c>
      <c r="Y72" s="43">
        <v>61</v>
      </c>
      <c r="Z72" s="44">
        <v>-5</v>
      </c>
    </row>
    <row r="73" spans="1:26" x14ac:dyDescent="0.3">
      <c r="A73" s="75">
        <v>67</v>
      </c>
      <c r="B73" s="72" t="s">
        <v>1408</v>
      </c>
      <c r="C73" s="73">
        <v>688814</v>
      </c>
      <c r="D73" s="72" t="s">
        <v>143</v>
      </c>
      <c r="E73" s="123">
        <v>39403</v>
      </c>
      <c r="F73" s="38">
        <v>19.447000000000003</v>
      </c>
      <c r="G73" s="125">
        <v>5.7081149999999985</v>
      </c>
      <c r="H73" s="151">
        <v>0</v>
      </c>
      <c r="I73" s="152">
        <v>0</v>
      </c>
      <c r="J73" s="153">
        <v>0</v>
      </c>
      <c r="K73" s="53">
        <v>0</v>
      </c>
      <c r="L73" s="40">
        <v>0</v>
      </c>
      <c r="M73" s="132">
        <v>0</v>
      </c>
      <c r="N73" s="125">
        <v>0</v>
      </c>
      <c r="O73" s="38">
        <v>1.63089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26.786005000000003</v>
      </c>
      <c r="Y73" s="43">
        <v>63</v>
      </c>
      <c r="Z73" s="44">
        <v>-4</v>
      </c>
    </row>
    <row r="74" spans="1:26" x14ac:dyDescent="0.3">
      <c r="A74" s="75">
        <v>68</v>
      </c>
      <c r="B74" s="72" t="s">
        <v>963</v>
      </c>
      <c r="C74" s="73">
        <v>671997</v>
      </c>
      <c r="D74" s="72" t="s">
        <v>91</v>
      </c>
      <c r="E74" s="123">
        <v>38720</v>
      </c>
      <c r="F74" s="38">
        <v>19.442</v>
      </c>
      <c r="G74" s="125">
        <v>0</v>
      </c>
      <c r="H74" s="151">
        <v>7.0937804487408362</v>
      </c>
      <c r="I74" s="152">
        <v>0</v>
      </c>
      <c r="J74" s="153">
        <v>0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26.535780448740837</v>
      </c>
      <c r="Y74" s="43">
        <v>66</v>
      </c>
      <c r="Z74" s="44">
        <v>-2</v>
      </c>
    </row>
    <row r="75" spans="1:26" x14ac:dyDescent="0.3">
      <c r="A75" s="75">
        <v>69</v>
      </c>
      <c r="B75" s="72" t="s">
        <v>499</v>
      </c>
      <c r="C75" s="73">
        <v>660689</v>
      </c>
      <c r="D75" s="72" t="s">
        <v>159</v>
      </c>
      <c r="E75" s="123">
        <v>38411</v>
      </c>
      <c r="F75" s="38">
        <v>0</v>
      </c>
      <c r="G75" s="125">
        <v>0</v>
      </c>
      <c r="H75" s="151">
        <v>5.3431036380149148</v>
      </c>
      <c r="I75" s="152">
        <v>0</v>
      </c>
      <c r="J75" s="153">
        <v>26.104999999999997</v>
      </c>
      <c r="K75" s="53">
        <v>0</v>
      </c>
      <c r="L75" s="40">
        <v>0</v>
      </c>
      <c r="M75" s="132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26.104999999999997</v>
      </c>
      <c r="Y75" s="43">
        <v>67</v>
      </c>
      <c r="Z75" s="44">
        <v>-2</v>
      </c>
    </row>
    <row r="76" spans="1:26" x14ac:dyDescent="0.3">
      <c r="A76" s="75">
        <v>70</v>
      </c>
      <c r="B76" s="72" t="s">
        <v>512</v>
      </c>
      <c r="C76" s="73">
        <v>655994</v>
      </c>
      <c r="D76" s="72" t="s">
        <v>157</v>
      </c>
      <c r="E76" s="123">
        <v>38480</v>
      </c>
      <c r="F76" s="38">
        <v>0</v>
      </c>
      <c r="G76" s="125">
        <v>0</v>
      </c>
      <c r="H76" s="151">
        <v>5.8742695080768224</v>
      </c>
      <c r="I76" s="152">
        <v>0</v>
      </c>
      <c r="J76" s="153">
        <v>26.09</v>
      </c>
      <c r="K76" s="53">
        <v>0</v>
      </c>
      <c r="L76" s="40">
        <v>0</v>
      </c>
      <c r="M76" s="132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26.09</v>
      </c>
      <c r="Y76" s="43">
        <v>68</v>
      </c>
      <c r="Z76" s="44">
        <v>-2</v>
      </c>
    </row>
    <row r="77" spans="1:26" x14ac:dyDescent="0.3">
      <c r="A77" s="75">
        <v>71</v>
      </c>
      <c r="B77" s="72" t="s">
        <v>1020</v>
      </c>
      <c r="C77" s="73">
        <v>686044</v>
      </c>
      <c r="D77" s="72" t="s">
        <v>91</v>
      </c>
      <c r="E77" s="123">
        <v>38703</v>
      </c>
      <c r="F77" s="38">
        <v>0</v>
      </c>
      <c r="G77" s="125">
        <v>0</v>
      </c>
      <c r="H77" s="151">
        <v>4.5421268556151881</v>
      </c>
      <c r="I77" s="152">
        <v>0</v>
      </c>
      <c r="J77" s="153">
        <v>26.085999999999999</v>
      </c>
      <c r="K77" s="53">
        <v>0</v>
      </c>
      <c r="L77" s="40">
        <v>0</v>
      </c>
      <c r="M77" s="132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26.085999999999999</v>
      </c>
      <c r="Y77" s="43">
        <v>69</v>
      </c>
      <c r="Z77" s="44">
        <v>-2</v>
      </c>
    </row>
    <row r="78" spans="1:26" x14ac:dyDescent="0.3">
      <c r="A78" s="75">
        <v>72</v>
      </c>
      <c r="B78" s="72" t="s">
        <v>518</v>
      </c>
      <c r="C78" s="73">
        <v>664518</v>
      </c>
      <c r="D78" s="72" t="s">
        <v>46</v>
      </c>
      <c r="E78" s="123">
        <v>38650</v>
      </c>
      <c r="F78" s="38">
        <v>0</v>
      </c>
      <c r="G78" s="125">
        <v>0</v>
      </c>
      <c r="H78" s="151">
        <v>6.2281993627719592</v>
      </c>
      <c r="I78" s="152">
        <v>0</v>
      </c>
      <c r="J78" s="153">
        <v>26.081999999999997</v>
      </c>
      <c r="K78" s="53">
        <v>0</v>
      </c>
      <c r="L78" s="40">
        <v>0</v>
      </c>
      <c r="M78" s="132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26.081999999999997</v>
      </c>
      <c r="Y78" s="43">
        <v>70</v>
      </c>
      <c r="Z78" s="44">
        <v>-2</v>
      </c>
    </row>
    <row r="79" spans="1:26" x14ac:dyDescent="0.3">
      <c r="A79" s="75">
        <v>73</v>
      </c>
      <c r="B79" s="72" t="s">
        <v>1417</v>
      </c>
      <c r="C79" s="73">
        <v>656084</v>
      </c>
      <c r="D79" s="72" t="s">
        <v>83</v>
      </c>
      <c r="E79" s="123">
        <v>39279</v>
      </c>
      <c r="F79" s="38">
        <v>19.444000000000003</v>
      </c>
      <c r="G79" s="125">
        <v>5.10006</v>
      </c>
      <c r="H79" s="151">
        <v>0</v>
      </c>
      <c r="I79" s="152">
        <v>0</v>
      </c>
      <c r="J79" s="153">
        <v>0</v>
      </c>
      <c r="K79" s="53">
        <v>0</v>
      </c>
      <c r="L79" s="40">
        <v>0</v>
      </c>
      <c r="M79" s="132">
        <v>0</v>
      </c>
      <c r="N79" s="125">
        <v>0</v>
      </c>
      <c r="O79" s="38">
        <v>1.45716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26.001220000000004</v>
      </c>
      <c r="Y79" s="43">
        <v>64</v>
      </c>
      <c r="Z79" s="44">
        <v>-9</v>
      </c>
    </row>
    <row r="80" spans="1:26" x14ac:dyDescent="0.3">
      <c r="A80" s="75">
        <v>74</v>
      </c>
      <c r="B80" s="72" t="s">
        <v>988</v>
      </c>
      <c r="C80" s="73">
        <v>680051</v>
      </c>
      <c r="D80" s="72" t="s">
        <v>112</v>
      </c>
      <c r="E80" s="123">
        <v>38890</v>
      </c>
      <c r="F80" s="38">
        <v>9.76</v>
      </c>
      <c r="G80" s="125">
        <v>0</v>
      </c>
      <c r="H80" s="151">
        <v>3.8182751802499353</v>
      </c>
      <c r="I80" s="152">
        <v>0</v>
      </c>
      <c r="J80" s="153">
        <v>0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9.9329999999999998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23.511275180249935</v>
      </c>
      <c r="Y80" s="43">
        <v>74</v>
      </c>
      <c r="Z80" s="44">
        <v>0</v>
      </c>
    </row>
    <row r="81" spans="1:26" x14ac:dyDescent="0.3">
      <c r="A81" s="75">
        <v>75</v>
      </c>
      <c r="B81" s="72" t="s">
        <v>1099</v>
      </c>
      <c r="C81" s="73">
        <v>666278</v>
      </c>
      <c r="D81" s="72" t="s">
        <v>172</v>
      </c>
      <c r="E81" s="123">
        <v>38729</v>
      </c>
      <c r="F81" s="38">
        <v>19.452000000000002</v>
      </c>
      <c r="G81" s="125">
        <v>0</v>
      </c>
      <c r="H81" s="151">
        <v>3.7058947904976405</v>
      </c>
      <c r="I81" s="152">
        <v>0</v>
      </c>
      <c r="J81" s="153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23.157894790497643</v>
      </c>
      <c r="Y81" s="43">
        <v>77</v>
      </c>
      <c r="Z81" s="44">
        <v>2</v>
      </c>
    </row>
    <row r="82" spans="1:26" x14ac:dyDescent="0.3">
      <c r="A82" s="75">
        <v>76</v>
      </c>
      <c r="B82" s="72" t="s">
        <v>1035</v>
      </c>
      <c r="C82" s="73">
        <v>675807</v>
      </c>
      <c r="D82" s="72" t="s">
        <v>160</v>
      </c>
      <c r="E82" s="123">
        <v>38441</v>
      </c>
      <c r="F82" s="38">
        <v>0</v>
      </c>
      <c r="G82" s="125">
        <v>0</v>
      </c>
      <c r="H82" s="151">
        <v>4.1537358036784866</v>
      </c>
      <c r="I82" s="152">
        <v>0</v>
      </c>
      <c r="J82" s="153">
        <v>13.04</v>
      </c>
      <c r="K82" s="53">
        <v>0</v>
      </c>
      <c r="L82" s="40">
        <v>0</v>
      </c>
      <c r="M82" s="132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9.9329999999999998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22.972999999999999</v>
      </c>
      <c r="Y82" s="43">
        <v>78</v>
      </c>
      <c r="Z82" s="44">
        <v>2</v>
      </c>
    </row>
    <row r="83" spans="1:26" x14ac:dyDescent="0.3">
      <c r="A83" s="75">
        <v>77</v>
      </c>
      <c r="B83" s="72" t="s">
        <v>1392</v>
      </c>
      <c r="C83" s="73">
        <v>682057</v>
      </c>
      <c r="D83" s="72" t="s">
        <v>29</v>
      </c>
      <c r="E83" s="123">
        <v>39363</v>
      </c>
      <c r="F83" s="38">
        <v>9.7730000000000015</v>
      </c>
      <c r="G83" s="125">
        <v>10.240492499999998</v>
      </c>
      <c r="H83" s="151">
        <v>0</v>
      </c>
      <c r="I83" s="152">
        <v>0</v>
      </c>
      <c r="J83" s="153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2.9258550000000003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22.9393475</v>
      </c>
      <c r="Y83" s="43">
        <v>65</v>
      </c>
      <c r="Z83" s="44">
        <v>-12</v>
      </c>
    </row>
    <row r="84" spans="1:26" x14ac:dyDescent="0.3">
      <c r="A84" s="75">
        <v>78</v>
      </c>
      <c r="B84" s="72" t="s">
        <v>996</v>
      </c>
      <c r="C84" s="73">
        <v>659286</v>
      </c>
      <c r="D84" s="72" t="s">
        <v>28</v>
      </c>
      <c r="E84" s="123">
        <v>38765</v>
      </c>
      <c r="F84" s="38">
        <v>9.7759999999999998</v>
      </c>
      <c r="G84" s="125">
        <v>0</v>
      </c>
      <c r="H84" s="151">
        <v>4.8074129652223174</v>
      </c>
      <c r="I84" s="152">
        <v>0</v>
      </c>
      <c r="J84" s="153">
        <v>13.042999999999999</v>
      </c>
      <c r="K84" s="53">
        <v>0</v>
      </c>
      <c r="L84" s="40">
        <v>0</v>
      </c>
      <c r="M84" s="132">
        <v>0</v>
      </c>
      <c r="N84" s="125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22.818999999999999</v>
      </c>
      <c r="Y84" s="43">
        <v>79</v>
      </c>
      <c r="Z84" s="44">
        <v>1</v>
      </c>
    </row>
    <row r="85" spans="1:26" x14ac:dyDescent="0.3">
      <c r="A85" s="75">
        <v>79</v>
      </c>
      <c r="B85" s="72" t="s">
        <v>1004</v>
      </c>
      <c r="C85" s="73">
        <v>691803</v>
      </c>
      <c r="D85" s="72" t="s">
        <v>108</v>
      </c>
      <c r="E85" s="123">
        <v>39058</v>
      </c>
      <c r="F85" s="38">
        <v>9.7490000000000006</v>
      </c>
      <c r="G85" s="125">
        <v>0</v>
      </c>
      <c r="H85" s="151">
        <v>5.3690539452923227</v>
      </c>
      <c r="I85" s="152">
        <v>0</v>
      </c>
      <c r="J85" s="153">
        <v>13.040999999999999</v>
      </c>
      <c r="K85" s="53">
        <v>0</v>
      </c>
      <c r="L85" s="40">
        <v>0</v>
      </c>
      <c r="M85" s="132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22.79</v>
      </c>
      <c r="Y85" s="43">
        <v>80</v>
      </c>
      <c r="Z85" s="44">
        <v>1</v>
      </c>
    </row>
    <row r="86" spans="1:26" x14ac:dyDescent="0.3">
      <c r="A86" s="75">
        <v>80</v>
      </c>
      <c r="B86" s="72" t="s">
        <v>982</v>
      </c>
      <c r="C86" s="73">
        <v>669897</v>
      </c>
      <c r="D86" s="72" t="s">
        <v>983</v>
      </c>
      <c r="E86" s="123">
        <v>38725</v>
      </c>
      <c r="F86" s="38">
        <v>19.453000000000003</v>
      </c>
      <c r="G86" s="125">
        <v>0</v>
      </c>
      <c r="H86" s="151">
        <v>3.3229886429427888</v>
      </c>
      <c r="I86" s="152">
        <v>0</v>
      </c>
      <c r="J86" s="153">
        <v>0</v>
      </c>
      <c r="K86" s="53">
        <v>0</v>
      </c>
      <c r="L86" s="40">
        <v>0</v>
      </c>
      <c r="M86" s="132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22.775988642942792</v>
      </c>
      <c r="Y86" s="43">
        <v>81</v>
      </c>
      <c r="Z86" s="44">
        <v>1</v>
      </c>
    </row>
    <row r="87" spans="1:26" x14ac:dyDescent="0.3">
      <c r="A87" s="75">
        <v>81</v>
      </c>
      <c r="B87" s="72" t="s">
        <v>981</v>
      </c>
      <c r="C87" s="73">
        <v>683218</v>
      </c>
      <c r="D87" s="72" t="s">
        <v>112</v>
      </c>
      <c r="E87" s="123">
        <v>38843</v>
      </c>
      <c r="F87" s="38">
        <v>9.7530000000000001</v>
      </c>
      <c r="G87" s="125">
        <v>0</v>
      </c>
      <c r="H87" s="151">
        <v>2.9386084382489375</v>
      </c>
      <c r="I87" s="152">
        <v>0</v>
      </c>
      <c r="J87" s="153">
        <v>0</v>
      </c>
      <c r="K87" s="53">
        <v>0</v>
      </c>
      <c r="L87" s="40">
        <v>0</v>
      </c>
      <c r="M87" s="132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9.9359999999999999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22.627608438248938</v>
      </c>
      <c r="Y87" s="43">
        <v>82</v>
      </c>
      <c r="Z87" s="44">
        <v>1</v>
      </c>
    </row>
    <row r="88" spans="1:26" x14ac:dyDescent="0.3">
      <c r="A88" s="75">
        <v>82</v>
      </c>
      <c r="B88" s="72" t="s">
        <v>987</v>
      </c>
      <c r="C88" s="73">
        <v>677059</v>
      </c>
      <c r="D88" s="72" t="s">
        <v>983</v>
      </c>
      <c r="E88" s="123">
        <v>38929</v>
      </c>
      <c r="F88" s="38">
        <v>19.450000000000003</v>
      </c>
      <c r="G88" s="125">
        <v>0</v>
      </c>
      <c r="H88" s="151">
        <v>2.6999282723910163</v>
      </c>
      <c r="I88" s="152">
        <v>0</v>
      </c>
      <c r="J88" s="153">
        <v>0</v>
      </c>
      <c r="K88" s="53">
        <v>0</v>
      </c>
      <c r="L88" s="40">
        <v>0</v>
      </c>
      <c r="M88" s="132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22.149928272391019</v>
      </c>
      <c r="Y88" s="43">
        <v>84</v>
      </c>
      <c r="Z88" s="44">
        <v>2</v>
      </c>
    </row>
    <row r="89" spans="1:26" x14ac:dyDescent="0.3">
      <c r="A89" s="75">
        <v>83</v>
      </c>
      <c r="B89" s="72" t="s">
        <v>973</v>
      </c>
      <c r="C89" s="73">
        <v>668041</v>
      </c>
      <c r="D89" s="72" t="s">
        <v>144</v>
      </c>
      <c r="E89" s="123">
        <v>38997</v>
      </c>
      <c r="F89" s="38">
        <v>19.443000000000001</v>
      </c>
      <c r="G89" s="125">
        <v>0</v>
      </c>
      <c r="H89" s="151">
        <v>2.6708149769021947</v>
      </c>
      <c r="I89" s="152">
        <v>0</v>
      </c>
      <c r="J89" s="153">
        <v>0</v>
      </c>
      <c r="K89" s="53">
        <v>0</v>
      </c>
      <c r="L89" s="40">
        <v>0</v>
      </c>
      <c r="M89" s="132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22.113814976902198</v>
      </c>
      <c r="Y89" s="43">
        <v>85</v>
      </c>
      <c r="Z89" s="44">
        <v>2</v>
      </c>
    </row>
    <row r="90" spans="1:26" x14ac:dyDescent="0.3">
      <c r="A90" s="75">
        <v>84</v>
      </c>
      <c r="B90" s="72" t="s">
        <v>1400</v>
      </c>
      <c r="C90" s="73">
        <v>679781</v>
      </c>
      <c r="D90" s="72" t="s">
        <v>1401</v>
      </c>
      <c r="E90" s="123">
        <v>39393</v>
      </c>
      <c r="F90" s="38">
        <v>9.7690000000000001</v>
      </c>
      <c r="G90" s="125">
        <v>8.0972324999999987</v>
      </c>
      <c r="H90" s="151">
        <v>0</v>
      </c>
      <c r="I90" s="152">
        <v>0</v>
      </c>
      <c r="J90" s="153">
        <v>0</v>
      </c>
      <c r="K90" s="53">
        <v>0</v>
      </c>
      <c r="L90" s="40">
        <v>0</v>
      </c>
      <c r="M90" s="132">
        <v>0</v>
      </c>
      <c r="N90" s="125">
        <v>0</v>
      </c>
      <c r="O90" s="38">
        <v>2.3134950000000001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20.179727499999998</v>
      </c>
      <c r="Y90" s="43">
        <v>71</v>
      </c>
      <c r="Z90" s="44">
        <v>-13</v>
      </c>
    </row>
    <row r="91" spans="1:26" x14ac:dyDescent="0.3">
      <c r="A91" s="75">
        <v>85</v>
      </c>
      <c r="B91" s="72" t="s">
        <v>1402</v>
      </c>
      <c r="C91" s="73">
        <v>671791</v>
      </c>
      <c r="D91" s="72" t="s">
        <v>83</v>
      </c>
      <c r="E91" s="123">
        <v>39359</v>
      </c>
      <c r="F91" s="38">
        <v>9.7830000000000013</v>
      </c>
      <c r="G91" s="125">
        <v>7.5191549999999996</v>
      </c>
      <c r="H91" s="151">
        <v>0</v>
      </c>
      <c r="I91" s="152">
        <v>0</v>
      </c>
      <c r="J91" s="153">
        <v>0</v>
      </c>
      <c r="K91" s="53">
        <v>0</v>
      </c>
      <c r="L91" s="40">
        <v>0</v>
      </c>
      <c r="M91" s="132">
        <v>0</v>
      </c>
      <c r="N91" s="125">
        <v>0</v>
      </c>
      <c r="O91" s="38">
        <v>2.1483300000000001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19.450485</v>
      </c>
      <c r="Y91" s="43">
        <v>73</v>
      </c>
      <c r="Z91" s="44">
        <v>-12</v>
      </c>
    </row>
    <row r="92" spans="1:26" x14ac:dyDescent="0.3">
      <c r="A92" s="75">
        <v>86</v>
      </c>
      <c r="B92" s="72" t="s">
        <v>2114</v>
      </c>
      <c r="C92" s="73">
        <v>657344</v>
      </c>
      <c r="D92" s="72" t="s">
        <v>149</v>
      </c>
      <c r="E92" s="123">
        <v>38870</v>
      </c>
      <c r="F92" s="38">
        <v>19.449000000000002</v>
      </c>
      <c r="G92" s="125">
        <v>0</v>
      </c>
      <c r="H92" s="151">
        <v>0</v>
      </c>
      <c r="I92" s="152">
        <v>0</v>
      </c>
      <c r="J92" s="153">
        <v>0</v>
      </c>
      <c r="K92" s="53">
        <v>0</v>
      </c>
      <c r="L92" s="40">
        <v>0</v>
      </c>
      <c r="M92" s="132">
        <v>0</v>
      </c>
      <c r="N92" s="125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19.449000000000002</v>
      </c>
      <c r="Y92" s="43">
        <v>89</v>
      </c>
      <c r="Z92" s="44">
        <v>3</v>
      </c>
    </row>
    <row r="93" spans="1:26" x14ac:dyDescent="0.3">
      <c r="A93" s="75">
        <v>87</v>
      </c>
      <c r="B93" s="72" t="s">
        <v>526</v>
      </c>
      <c r="C93" s="73">
        <v>688274</v>
      </c>
      <c r="D93" s="72" t="s">
        <v>149</v>
      </c>
      <c r="E93" s="123">
        <v>38410</v>
      </c>
      <c r="F93" s="38">
        <v>4.8639999999999999</v>
      </c>
      <c r="G93" s="125">
        <v>0</v>
      </c>
      <c r="H93" s="151">
        <v>6.2274625206666956</v>
      </c>
      <c r="I93" s="152">
        <v>0</v>
      </c>
      <c r="J93" s="153">
        <v>13.045999999999999</v>
      </c>
      <c r="K93" s="53">
        <v>0</v>
      </c>
      <c r="L93" s="40">
        <v>0</v>
      </c>
      <c r="M93" s="132">
        <v>0</v>
      </c>
      <c r="N93" s="125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17.91</v>
      </c>
      <c r="Y93" s="43">
        <v>92</v>
      </c>
      <c r="Z93" s="44">
        <v>5</v>
      </c>
    </row>
    <row r="94" spans="1:26" x14ac:dyDescent="0.3">
      <c r="A94" s="75">
        <v>88</v>
      </c>
      <c r="B94" s="72" t="s">
        <v>1410</v>
      </c>
      <c r="C94" s="73">
        <v>678875</v>
      </c>
      <c r="D94" s="72" t="s">
        <v>35</v>
      </c>
      <c r="E94" s="123">
        <v>39439</v>
      </c>
      <c r="F94" s="38">
        <v>9.7640000000000011</v>
      </c>
      <c r="G94" s="125">
        <v>5.6053725000000005</v>
      </c>
      <c r="H94" s="151">
        <v>0</v>
      </c>
      <c r="I94" s="152">
        <v>0</v>
      </c>
      <c r="J94" s="153">
        <v>0</v>
      </c>
      <c r="K94" s="53">
        <v>0</v>
      </c>
      <c r="L94" s="40">
        <v>0</v>
      </c>
      <c r="M94" s="132">
        <v>0</v>
      </c>
      <c r="N94" s="125">
        <v>0</v>
      </c>
      <c r="O94" s="38">
        <v>1.6015350000000002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16.970907500000003</v>
      </c>
      <c r="Y94" s="43">
        <v>86</v>
      </c>
      <c r="Z94" s="44">
        <v>-2</v>
      </c>
    </row>
    <row r="95" spans="1:26" x14ac:dyDescent="0.3">
      <c r="A95" s="75">
        <v>89</v>
      </c>
      <c r="B95" s="72" t="s">
        <v>1411</v>
      </c>
      <c r="C95" s="73">
        <v>685454</v>
      </c>
      <c r="D95" s="72" t="s">
        <v>35</v>
      </c>
      <c r="E95" s="123">
        <v>39096</v>
      </c>
      <c r="F95" s="38">
        <v>9.761000000000001</v>
      </c>
      <c r="G95" s="125">
        <v>5.4803699999999997</v>
      </c>
      <c r="H95" s="151">
        <v>0</v>
      </c>
      <c r="I95" s="152">
        <v>0</v>
      </c>
      <c r="J95" s="153">
        <v>0</v>
      </c>
      <c r="K95" s="53">
        <v>0</v>
      </c>
      <c r="L95" s="40">
        <v>0</v>
      </c>
      <c r="M95" s="132">
        <v>0</v>
      </c>
      <c r="N95" s="125">
        <v>0</v>
      </c>
      <c r="O95" s="38">
        <v>1.5658200000000002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16.807190000000002</v>
      </c>
      <c r="Y95" s="43">
        <v>87</v>
      </c>
      <c r="Z95" s="44">
        <v>-2</v>
      </c>
    </row>
    <row r="96" spans="1:26" x14ac:dyDescent="0.3">
      <c r="A96" s="75">
        <v>90</v>
      </c>
      <c r="B96" s="72" t="s">
        <v>1878</v>
      </c>
      <c r="C96" s="73">
        <v>689559</v>
      </c>
      <c r="D96" s="72" t="s">
        <v>33</v>
      </c>
      <c r="E96" s="123">
        <v>39232</v>
      </c>
      <c r="F96" s="38">
        <v>9.7580000000000009</v>
      </c>
      <c r="G96" s="125">
        <v>5.326439999999999</v>
      </c>
      <c r="H96" s="151">
        <v>0</v>
      </c>
      <c r="I96" s="152">
        <v>0</v>
      </c>
      <c r="J96" s="153">
        <v>0</v>
      </c>
      <c r="K96" s="53">
        <v>0</v>
      </c>
      <c r="L96" s="40">
        <v>0</v>
      </c>
      <c r="M96" s="132">
        <v>0</v>
      </c>
      <c r="N96" s="125">
        <v>0</v>
      </c>
      <c r="O96" s="38">
        <v>1.5218400000000001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16.606279999999998</v>
      </c>
      <c r="Y96" s="43">
        <v>88</v>
      </c>
      <c r="Z96" s="44">
        <v>-2</v>
      </c>
    </row>
    <row r="97" spans="1:26" x14ac:dyDescent="0.3">
      <c r="A97" s="75">
        <v>91</v>
      </c>
      <c r="B97" s="72" t="s">
        <v>1416</v>
      </c>
      <c r="C97" s="73">
        <v>675082</v>
      </c>
      <c r="D97" s="72" t="s">
        <v>35</v>
      </c>
      <c r="E97" s="123">
        <v>39133</v>
      </c>
      <c r="F97" s="38">
        <v>9.7570000000000014</v>
      </c>
      <c r="G97" s="125">
        <v>5.11266</v>
      </c>
      <c r="H97" s="151">
        <v>0</v>
      </c>
      <c r="I97" s="152">
        <v>0</v>
      </c>
      <c r="J97" s="153">
        <v>0</v>
      </c>
      <c r="K97" s="53">
        <v>0</v>
      </c>
      <c r="L97" s="40">
        <v>0</v>
      </c>
      <c r="M97" s="132">
        <v>0</v>
      </c>
      <c r="N97" s="125">
        <v>0</v>
      </c>
      <c r="O97" s="38">
        <v>1.4607600000000001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16.330420000000004</v>
      </c>
      <c r="Y97" s="43">
        <v>90</v>
      </c>
      <c r="Z97" s="44">
        <v>-1</v>
      </c>
    </row>
    <row r="98" spans="1:26" x14ac:dyDescent="0.3">
      <c r="A98" s="75">
        <v>92</v>
      </c>
      <c r="B98" s="72" t="s">
        <v>1418</v>
      </c>
      <c r="C98" s="73">
        <v>682091</v>
      </c>
      <c r="D98" s="72" t="s">
        <v>29</v>
      </c>
      <c r="E98" s="123">
        <v>39446</v>
      </c>
      <c r="F98" s="38">
        <v>9.7670000000000012</v>
      </c>
      <c r="G98" s="125">
        <v>5.093024999999999</v>
      </c>
      <c r="H98" s="151">
        <v>0</v>
      </c>
      <c r="I98" s="152">
        <v>0</v>
      </c>
      <c r="J98" s="153">
        <v>0</v>
      </c>
      <c r="K98" s="53">
        <v>0</v>
      </c>
      <c r="L98" s="40">
        <v>0</v>
      </c>
      <c r="M98" s="132">
        <v>0</v>
      </c>
      <c r="N98" s="125">
        <v>0</v>
      </c>
      <c r="O98" s="38">
        <v>1.4551499999999997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16.315175</v>
      </c>
      <c r="Y98" s="43">
        <v>91</v>
      </c>
      <c r="Z98" s="44">
        <v>-1</v>
      </c>
    </row>
    <row r="99" spans="1:26" x14ac:dyDescent="0.3">
      <c r="A99" s="75">
        <v>93</v>
      </c>
      <c r="B99" s="72" t="s">
        <v>513</v>
      </c>
      <c r="C99" s="73">
        <v>664467</v>
      </c>
      <c r="D99" s="72" t="s">
        <v>140</v>
      </c>
      <c r="E99" s="123">
        <v>38440</v>
      </c>
      <c r="F99" s="38">
        <v>0</v>
      </c>
      <c r="G99" s="125">
        <v>0</v>
      </c>
      <c r="H99" s="151">
        <v>0</v>
      </c>
      <c r="I99" s="152">
        <v>0</v>
      </c>
      <c r="J99" s="153">
        <v>0</v>
      </c>
      <c r="K99" s="53">
        <v>0</v>
      </c>
      <c r="L99" s="40">
        <v>0</v>
      </c>
      <c r="M99" s="132">
        <v>0</v>
      </c>
      <c r="N99" s="125">
        <v>16.010000000000002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16.010000000000002</v>
      </c>
      <c r="Y99" s="43">
        <v>98</v>
      </c>
      <c r="Z99" s="44">
        <v>5</v>
      </c>
    </row>
    <row r="100" spans="1:26" x14ac:dyDescent="0.3">
      <c r="A100" s="75">
        <v>94</v>
      </c>
      <c r="B100" s="72" t="s">
        <v>1420</v>
      </c>
      <c r="C100" s="73">
        <v>665592</v>
      </c>
      <c r="D100" s="72" t="s">
        <v>46</v>
      </c>
      <c r="E100" s="123">
        <v>39158</v>
      </c>
      <c r="F100" s="38">
        <v>9.7460000000000004</v>
      </c>
      <c r="G100" s="125">
        <v>4.3800224999999999</v>
      </c>
      <c r="H100" s="151">
        <v>0</v>
      </c>
      <c r="I100" s="152">
        <v>0</v>
      </c>
      <c r="J100" s="153">
        <v>0</v>
      </c>
      <c r="K100" s="53">
        <v>0</v>
      </c>
      <c r="L100" s="40">
        <v>0</v>
      </c>
      <c r="M100" s="132">
        <v>0</v>
      </c>
      <c r="N100" s="125">
        <v>0</v>
      </c>
      <c r="O100" s="38">
        <v>1.2514350000000001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15.377457500000002</v>
      </c>
      <c r="Y100" s="43">
        <v>93</v>
      </c>
      <c r="Z100" s="44">
        <v>-1</v>
      </c>
    </row>
    <row r="101" spans="1:26" x14ac:dyDescent="0.3">
      <c r="A101" s="75">
        <v>95</v>
      </c>
      <c r="B101" s="72" t="s">
        <v>993</v>
      </c>
      <c r="C101" s="73">
        <v>668038</v>
      </c>
      <c r="D101" s="72" t="s">
        <v>145</v>
      </c>
      <c r="E101" s="123">
        <v>38772</v>
      </c>
      <c r="F101" s="38">
        <v>9.7800000000000011</v>
      </c>
      <c r="G101" s="125">
        <v>0</v>
      </c>
      <c r="H101" s="151">
        <v>5.3419983748570203</v>
      </c>
      <c r="I101" s="152">
        <v>0</v>
      </c>
      <c r="J101" s="153">
        <v>0</v>
      </c>
      <c r="K101" s="53">
        <v>0</v>
      </c>
      <c r="L101" s="40">
        <v>0</v>
      </c>
      <c r="M101" s="132">
        <v>0</v>
      </c>
      <c r="N101" s="125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15.121998374857021</v>
      </c>
      <c r="Y101" s="43">
        <v>100</v>
      </c>
      <c r="Z101" s="44">
        <v>5</v>
      </c>
    </row>
    <row r="102" spans="1:26" x14ac:dyDescent="0.3">
      <c r="A102" s="75">
        <v>96</v>
      </c>
      <c r="B102" s="72" t="s">
        <v>1421</v>
      </c>
      <c r="C102" s="73">
        <v>688559</v>
      </c>
      <c r="D102" s="72" t="s">
        <v>1877</v>
      </c>
      <c r="E102" s="123">
        <v>39401</v>
      </c>
      <c r="F102" s="38">
        <v>9.7490000000000006</v>
      </c>
      <c r="G102" s="125">
        <v>4.0736324999999995</v>
      </c>
      <c r="H102" s="151">
        <v>0</v>
      </c>
      <c r="I102" s="152">
        <v>0</v>
      </c>
      <c r="J102" s="153">
        <v>0</v>
      </c>
      <c r="K102" s="53">
        <v>0</v>
      </c>
      <c r="L102" s="40">
        <v>0</v>
      </c>
      <c r="M102" s="132">
        <v>0</v>
      </c>
      <c r="N102" s="125">
        <v>0</v>
      </c>
      <c r="O102" s="38">
        <v>1.1638949999999999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14.986527500000001</v>
      </c>
      <c r="Y102" s="43">
        <v>94</v>
      </c>
      <c r="Z102" s="44">
        <v>-2</v>
      </c>
    </row>
    <row r="103" spans="1:26" x14ac:dyDescent="0.3">
      <c r="A103" s="75">
        <v>97</v>
      </c>
      <c r="B103" s="72" t="s">
        <v>1422</v>
      </c>
      <c r="C103" s="73">
        <v>662692</v>
      </c>
      <c r="D103" s="72" t="s">
        <v>35</v>
      </c>
      <c r="E103" s="123">
        <v>39243</v>
      </c>
      <c r="F103" s="38">
        <v>9.7620000000000005</v>
      </c>
      <c r="G103" s="125">
        <v>4.0617149999999995</v>
      </c>
      <c r="H103" s="151">
        <v>0</v>
      </c>
      <c r="I103" s="152">
        <v>0</v>
      </c>
      <c r="J103" s="153">
        <v>0</v>
      </c>
      <c r="K103" s="53">
        <v>0</v>
      </c>
      <c r="L103" s="40">
        <v>0</v>
      </c>
      <c r="M103" s="132">
        <v>0</v>
      </c>
      <c r="N103" s="125">
        <v>0</v>
      </c>
      <c r="O103" s="38">
        <v>1.16049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14.984204999999999</v>
      </c>
      <c r="Y103" s="43">
        <v>95</v>
      </c>
      <c r="Z103" s="44">
        <v>-2</v>
      </c>
    </row>
    <row r="104" spans="1:26" x14ac:dyDescent="0.3">
      <c r="A104" s="75">
        <v>98</v>
      </c>
      <c r="B104" s="72" t="s">
        <v>522</v>
      </c>
      <c r="C104" s="73">
        <v>682092</v>
      </c>
      <c r="D104" s="72" t="s">
        <v>29</v>
      </c>
      <c r="E104" s="123">
        <v>38702</v>
      </c>
      <c r="F104" s="38">
        <v>9.7710000000000008</v>
      </c>
      <c r="G104" s="125">
        <v>0</v>
      </c>
      <c r="H104" s="151">
        <v>4.806307702064422</v>
      </c>
      <c r="I104" s="152">
        <v>0</v>
      </c>
      <c r="J104" s="153">
        <v>0</v>
      </c>
      <c r="K104" s="53">
        <v>0</v>
      </c>
      <c r="L104" s="40">
        <v>0</v>
      </c>
      <c r="M104" s="132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14.577307702064424</v>
      </c>
      <c r="Y104" s="43">
        <v>102</v>
      </c>
      <c r="Z104" s="44">
        <v>4</v>
      </c>
    </row>
    <row r="105" spans="1:26" x14ac:dyDescent="0.3">
      <c r="A105" s="75">
        <v>99</v>
      </c>
      <c r="B105" s="72" t="s">
        <v>1424</v>
      </c>
      <c r="C105" s="73">
        <v>682065</v>
      </c>
      <c r="D105" s="72" t="s">
        <v>29</v>
      </c>
      <c r="E105" s="123">
        <v>39183</v>
      </c>
      <c r="F105" s="38">
        <v>9.7670000000000012</v>
      </c>
      <c r="G105" s="125">
        <v>3.4658924999999998</v>
      </c>
      <c r="H105" s="151">
        <v>0</v>
      </c>
      <c r="I105" s="152">
        <v>0</v>
      </c>
      <c r="J105" s="153">
        <v>0</v>
      </c>
      <c r="K105" s="53">
        <v>0</v>
      </c>
      <c r="L105" s="40">
        <v>0</v>
      </c>
      <c r="M105" s="132">
        <v>0</v>
      </c>
      <c r="N105" s="125">
        <v>0</v>
      </c>
      <c r="O105" s="38">
        <v>0.990255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14.2231475</v>
      </c>
      <c r="Y105" s="43">
        <v>97</v>
      </c>
      <c r="Z105" s="44">
        <v>-2</v>
      </c>
    </row>
    <row r="106" spans="1:26" x14ac:dyDescent="0.3">
      <c r="A106" s="75">
        <v>100</v>
      </c>
      <c r="B106" s="72" t="s">
        <v>1429</v>
      </c>
      <c r="C106" s="73">
        <v>682606</v>
      </c>
      <c r="D106" s="72" t="s">
        <v>29</v>
      </c>
      <c r="E106" s="123">
        <v>39416</v>
      </c>
      <c r="F106" s="38">
        <v>9.7520000000000007</v>
      </c>
      <c r="G106" s="125">
        <v>3.3002024999999997</v>
      </c>
      <c r="H106" s="151">
        <v>0</v>
      </c>
      <c r="I106" s="152">
        <v>0</v>
      </c>
      <c r="J106" s="153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0.94291500000000006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13.995117499999999</v>
      </c>
      <c r="Y106" s="43">
        <v>99</v>
      </c>
      <c r="Z106" s="44">
        <v>-1</v>
      </c>
    </row>
    <row r="107" spans="1:26" x14ac:dyDescent="0.3">
      <c r="A107" s="75">
        <v>101</v>
      </c>
      <c r="B107" s="72" t="s">
        <v>517</v>
      </c>
      <c r="C107" s="73">
        <v>663328</v>
      </c>
      <c r="D107" s="72" t="s">
        <v>150</v>
      </c>
      <c r="E107" s="123">
        <v>38610</v>
      </c>
      <c r="F107" s="38">
        <v>9.7550000000000008</v>
      </c>
      <c r="G107" s="125">
        <v>0</v>
      </c>
      <c r="H107" s="151">
        <v>3.8182751802499353</v>
      </c>
      <c r="I107" s="152">
        <v>0</v>
      </c>
      <c r="J107" s="153">
        <v>0</v>
      </c>
      <c r="K107" s="53">
        <v>0</v>
      </c>
      <c r="L107" s="40">
        <v>0</v>
      </c>
      <c r="M107" s="132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13.573275180249937</v>
      </c>
      <c r="Y107" s="43">
        <v>104</v>
      </c>
      <c r="Z107" s="44">
        <v>3</v>
      </c>
    </row>
    <row r="108" spans="1:26" x14ac:dyDescent="0.3">
      <c r="A108" s="75">
        <v>102</v>
      </c>
      <c r="B108" s="72" t="s">
        <v>1435</v>
      </c>
      <c r="C108" s="73">
        <v>682088</v>
      </c>
      <c r="D108" s="72" t="s">
        <v>29</v>
      </c>
      <c r="E108" s="123">
        <v>39092</v>
      </c>
      <c r="F108" s="38">
        <v>9.7740000000000009</v>
      </c>
      <c r="G108" s="125">
        <v>2.7819749999999996</v>
      </c>
      <c r="H108" s="151">
        <v>0</v>
      </c>
      <c r="I108" s="152">
        <v>0</v>
      </c>
      <c r="J108" s="153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0.79484999999999995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13.350825</v>
      </c>
      <c r="Y108" s="43">
        <v>101</v>
      </c>
      <c r="Z108" s="44">
        <v>-1</v>
      </c>
    </row>
    <row r="109" spans="1:26" x14ac:dyDescent="0.3">
      <c r="A109" s="75">
        <v>103</v>
      </c>
      <c r="B109" s="72" t="s">
        <v>519</v>
      </c>
      <c r="C109" s="73">
        <v>656110</v>
      </c>
      <c r="D109" s="72" t="s">
        <v>483</v>
      </c>
      <c r="E109" s="123">
        <v>38527</v>
      </c>
      <c r="F109" s="38">
        <v>9.7650000000000006</v>
      </c>
      <c r="G109" s="125">
        <v>0</v>
      </c>
      <c r="H109" s="151">
        <v>3.3229886429427888</v>
      </c>
      <c r="I109" s="152">
        <v>0</v>
      </c>
      <c r="J109" s="153">
        <v>0</v>
      </c>
      <c r="K109" s="53">
        <v>0</v>
      </c>
      <c r="L109" s="40">
        <v>0</v>
      </c>
      <c r="M109" s="132">
        <v>0</v>
      </c>
      <c r="N109" s="125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13.08798864294279</v>
      </c>
      <c r="Y109" s="43">
        <v>106</v>
      </c>
      <c r="Z109" s="44">
        <v>3</v>
      </c>
    </row>
    <row r="110" spans="1:26" x14ac:dyDescent="0.3">
      <c r="A110" s="75">
        <v>104</v>
      </c>
      <c r="B110" s="72" t="s">
        <v>1019</v>
      </c>
      <c r="C110" s="73">
        <v>683231</v>
      </c>
      <c r="D110" s="72" t="s">
        <v>91</v>
      </c>
      <c r="E110" s="123">
        <v>38488</v>
      </c>
      <c r="F110" s="38">
        <v>0</v>
      </c>
      <c r="G110" s="125">
        <v>0</v>
      </c>
      <c r="H110" s="151">
        <v>4.542495276667819</v>
      </c>
      <c r="I110" s="152">
        <v>0</v>
      </c>
      <c r="J110" s="153">
        <v>13.042999999999999</v>
      </c>
      <c r="K110" s="53">
        <v>0</v>
      </c>
      <c r="L110" s="40">
        <v>0</v>
      </c>
      <c r="M110" s="132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13.042999999999999</v>
      </c>
      <c r="Y110" s="43">
        <v>107</v>
      </c>
      <c r="Z110" s="44">
        <v>3</v>
      </c>
    </row>
    <row r="111" spans="1:26" x14ac:dyDescent="0.3">
      <c r="A111" s="75">
        <v>105</v>
      </c>
      <c r="B111" s="72" t="s">
        <v>523</v>
      </c>
      <c r="C111" s="73">
        <v>655490</v>
      </c>
      <c r="D111" s="72" t="s">
        <v>150</v>
      </c>
      <c r="E111" s="123">
        <v>38544</v>
      </c>
      <c r="F111" s="38">
        <v>9.7759999999999998</v>
      </c>
      <c r="G111" s="125">
        <v>0</v>
      </c>
      <c r="H111" s="151">
        <v>2.9386084382489375</v>
      </c>
      <c r="I111" s="152">
        <v>0</v>
      </c>
      <c r="J111" s="153">
        <v>0</v>
      </c>
      <c r="K111" s="53">
        <v>0</v>
      </c>
      <c r="L111" s="40">
        <v>0</v>
      </c>
      <c r="M111" s="132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12.714608438248938</v>
      </c>
      <c r="Y111" s="43">
        <v>111</v>
      </c>
      <c r="Z111" s="44">
        <v>6</v>
      </c>
    </row>
    <row r="112" spans="1:26" x14ac:dyDescent="0.3">
      <c r="A112" s="75">
        <v>106</v>
      </c>
      <c r="B112" s="72" t="s">
        <v>984</v>
      </c>
      <c r="C112" s="73">
        <v>683140</v>
      </c>
      <c r="D112" s="72" t="s">
        <v>112</v>
      </c>
      <c r="E112" s="123">
        <v>38792</v>
      </c>
      <c r="F112" s="38">
        <v>9.7680000000000007</v>
      </c>
      <c r="G112" s="125">
        <v>0</v>
      </c>
      <c r="H112" s="151">
        <v>2.9378715961436748</v>
      </c>
      <c r="I112" s="152">
        <v>0</v>
      </c>
      <c r="J112" s="153">
        <v>0</v>
      </c>
      <c r="K112" s="53">
        <v>0</v>
      </c>
      <c r="L112" s="40">
        <v>0</v>
      </c>
      <c r="M112" s="132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12.705871596143675</v>
      </c>
      <c r="Y112" s="43">
        <v>112</v>
      </c>
      <c r="Z112" s="44">
        <v>6</v>
      </c>
    </row>
    <row r="113" spans="1:26" x14ac:dyDescent="0.3">
      <c r="A113" s="75">
        <v>107</v>
      </c>
      <c r="B113" s="72" t="s">
        <v>516</v>
      </c>
      <c r="C113" s="73">
        <v>688023</v>
      </c>
      <c r="D113" s="72" t="s">
        <v>158</v>
      </c>
      <c r="E113" s="123">
        <v>38418</v>
      </c>
      <c r="F113" s="38">
        <v>9.7560000000000002</v>
      </c>
      <c r="G113" s="125">
        <v>0</v>
      </c>
      <c r="H113" s="151">
        <v>2.9378715961436748</v>
      </c>
      <c r="I113" s="152">
        <v>0</v>
      </c>
      <c r="J113" s="153">
        <v>0</v>
      </c>
      <c r="K113" s="53">
        <v>0</v>
      </c>
      <c r="L113" s="40">
        <v>0</v>
      </c>
      <c r="M113" s="132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12.693871596143675</v>
      </c>
      <c r="Y113" s="43">
        <v>113</v>
      </c>
      <c r="Z113" s="44">
        <v>6</v>
      </c>
    </row>
    <row r="114" spans="1:26" x14ac:dyDescent="0.3">
      <c r="A114" s="75">
        <v>108</v>
      </c>
      <c r="B114" s="72" t="s">
        <v>1442</v>
      </c>
      <c r="C114" s="73">
        <v>689845</v>
      </c>
      <c r="D114" s="72" t="s">
        <v>155</v>
      </c>
      <c r="E114" s="123">
        <v>39238</v>
      </c>
      <c r="F114" s="38">
        <v>9.7540000000000013</v>
      </c>
      <c r="G114" s="125">
        <v>2.2620674999999997</v>
      </c>
      <c r="H114" s="151">
        <v>0</v>
      </c>
      <c r="I114" s="152">
        <v>0</v>
      </c>
      <c r="J114" s="153">
        <v>0</v>
      </c>
      <c r="K114" s="53">
        <v>0</v>
      </c>
      <c r="L114" s="40">
        <v>0</v>
      </c>
      <c r="M114" s="132">
        <v>0</v>
      </c>
      <c r="N114" s="125">
        <v>0</v>
      </c>
      <c r="O114" s="38">
        <v>0.64630500000000002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12.6623725</v>
      </c>
      <c r="Y114" s="43">
        <v>103</v>
      </c>
      <c r="Z114" s="44">
        <v>-5</v>
      </c>
    </row>
    <row r="115" spans="1:26" x14ac:dyDescent="0.3">
      <c r="A115" s="75">
        <v>109</v>
      </c>
      <c r="B115" s="72" t="s">
        <v>994</v>
      </c>
      <c r="C115" s="73">
        <v>668129</v>
      </c>
      <c r="D115" s="72" t="s">
        <v>2113</v>
      </c>
      <c r="E115" s="123">
        <v>38730</v>
      </c>
      <c r="F115" s="38">
        <v>9.7780000000000005</v>
      </c>
      <c r="G115" s="125">
        <v>0</v>
      </c>
      <c r="H115" s="151">
        <v>2.3738800343395425</v>
      </c>
      <c r="I115" s="152">
        <v>0</v>
      </c>
      <c r="J115" s="153">
        <v>0</v>
      </c>
      <c r="K115" s="53">
        <v>0</v>
      </c>
      <c r="L115" s="40">
        <v>0</v>
      </c>
      <c r="M115" s="132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12.151880034339543</v>
      </c>
      <c r="Y115" s="43">
        <v>116</v>
      </c>
      <c r="Z115" s="44">
        <v>7</v>
      </c>
    </row>
    <row r="116" spans="1:26" x14ac:dyDescent="0.3">
      <c r="A116" s="75">
        <v>110</v>
      </c>
      <c r="B116" s="72" t="s">
        <v>1446</v>
      </c>
      <c r="C116" s="73">
        <v>656364</v>
      </c>
      <c r="D116" s="72" t="s">
        <v>1447</v>
      </c>
      <c r="E116" s="123">
        <v>39346</v>
      </c>
      <c r="F116" s="38">
        <v>9.7510000000000012</v>
      </c>
      <c r="G116" s="125">
        <v>1.7301899999999997</v>
      </c>
      <c r="H116" s="151">
        <v>0</v>
      </c>
      <c r="I116" s="152">
        <v>0</v>
      </c>
      <c r="J116" s="153">
        <v>0</v>
      </c>
      <c r="K116" s="53">
        <v>0</v>
      </c>
      <c r="L116" s="40">
        <v>0</v>
      </c>
      <c r="M116" s="132">
        <v>0</v>
      </c>
      <c r="N116" s="125">
        <v>0</v>
      </c>
      <c r="O116" s="38">
        <v>0.49434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11.975530000000001</v>
      </c>
      <c r="Y116" s="43">
        <v>108</v>
      </c>
      <c r="Z116" s="44">
        <v>-2</v>
      </c>
    </row>
    <row r="117" spans="1:26" x14ac:dyDescent="0.3">
      <c r="A117" s="75">
        <v>111</v>
      </c>
      <c r="B117" s="72" t="s">
        <v>1010</v>
      </c>
      <c r="C117" s="73">
        <v>685440</v>
      </c>
      <c r="D117" s="72" t="s">
        <v>35</v>
      </c>
      <c r="E117" s="123">
        <v>38818</v>
      </c>
      <c r="F117" s="38">
        <v>9.7590000000000003</v>
      </c>
      <c r="G117" s="125">
        <v>0</v>
      </c>
      <c r="H117" s="151">
        <v>1.9741229757664445</v>
      </c>
      <c r="I117" s="152">
        <v>0</v>
      </c>
      <c r="J117" s="153">
        <v>0</v>
      </c>
      <c r="K117" s="53">
        <v>0</v>
      </c>
      <c r="L117" s="40">
        <v>0</v>
      </c>
      <c r="M117" s="132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11.733122975766445</v>
      </c>
      <c r="Y117" s="43">
        <v>117</v>
      </c>
      <c r="Z117" s="44">
        <v>6</v>
      </c>
    </row>
    <row r="118" spans="1:26" x14ac:dyDescent="0.3">
      <c r="A118" s="75">
        <v>112</v>
      </c>
      <c r="B118" s="72" t="s">
        <v>1398</v>
      </c>
      <c r="C118" s="73">
        <v>656067</v>
      </c>
      <c r="D118" s="72" t="s">
        <v>144</v>
      </c>
      <c r="E118" s="123">
        <v>39129</v>
      </c>
      <c r="F118" s="38">
        <v>0</v>
      </c>
      <c r="G118" s="125">
        <v>8.7828824999999995</v>
      </c>
      <c r="H118" s="151">
        <v>0</v>
      </c>
      <c r="I118" s="152">
        <v>0</v>
      </c>
      <c r="J118" s="153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2.509395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11.292277499999999</v>
      </c>
      <c r="Y118" s="43">
        <v>96</v>
      </c>
      <c r="Z118" s="44">
        <v>-16</v>
      </c>
    </row>
    <row r="119" spans="1:26" x14ac:dyDescent="0.3">
      <c r="A119" s="75">
        <v>113</v>
      </c>
      <c r="B119" s="72" t="s">
        <v>1419</v>
      </c>
      <c r="C119" s="73">
        <v>688802</v>
      </c>
      <c r="D119" s="72" t="s">
        <v>143</v>
      </c>
      <c r="E119" s="123">
        <v>39438</v>
      </c>
      <c r="F119" s="38">
        <v>4.8719999999999999</v>
      </c>
      <c r="G119" s="125">
        <v>4.4989349999999986</v>
      </c>
      <c r="H119" s="151">
        <v>0</v>
      </c>
      <c r="I119" s="152">
        <v>0</v>
      </c>
      <c r="J119" s="153">
        <v>0</v>
      </c>
      <c r="K119" s="53">
        <v>0</v>
      </c>
      <c r="L119" s="40">
        <v>0</v>
      </c>
      <c r="M119" s="132">
        <v>0</v>
      </c>
      <c r="N119" s="125">
        <v>0</v>
      </c>
      <c r="O119" s="38">
        <v>1.2854099999999997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10.656344999999998</v>
      </c>
      <c r="Y119" s="43">
        <v>105</v>
      </c>
      <c r="Z119" s="44">
        <v>-8</v>
      </c>
    </row>
    <row r="120" spans="1:26" x14ac:dyDescent="0.3">
      <c r="A120" s="75">
        <v>114</v>
      </c>
      <c r="B120" s="72" t="s">
        <v>1002</v>
      </c>
      <c r="C120" s="73">
        <v>691822</v>
      </c>
      <c r="D120" s="72" t="s">
        <v>147</v>
      </c>
      <c r="E120" s="123">
        <v>38771</v>
      </c>
      <c r="F120" s="38">
        <v>4.8660000000000005</v>
      </c>
      <c r="G120" s="125">
        <v>0</v>
      </c>
      <c r="H120" s="151">
        <v>5.3686855242396918</v>
      </c>
      <c r="I120" s="152">
        <v>0</v>
      </c>
      <c r="J120" s="153">
        <v>0</v>
      </c>
      <c r="K120" s="53">
        <v>0</v>
      </c>
      <c r="L120" s="40">
        <v>0</v>
      </c>
      <c r="M120" s="132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10.234685524239692</v>
      </c>
      <c r="Y120" s="43">
        <v>122</v>
      </c>
      <c r="Z120" s="44">
        <v>8</v>
      </c>
    </row>
    <row r="121" spans="1:26" x14ac:dyDescent="0.3">
      <c r="A121" s="75">
        <v>115</v>
      </c>
      <c r="B121" s="72" t="s">
        <v>1423</v>
      </c>
      <c r="C121" s="73">
        <v>663033</v>
      </c>
      <c r="D121" s="72" t="s">
        <v>28</v>
      </c>
      <c r="E121" s="123">
        <v>39416</v>
      </c>
      <c r="F121" s="38">
        <v>4.8719999999999999</v>
      </c>
      <c r="G121" s="125">
        <v>3.9907349999999999</v>
      </c>
      <c r="H121" s="151">
        <v>0</v>
      </c>
      <c r="I121" s="152">
        <v>0</v>
      </c>
      <c r="J121" s="153">
        <v>0</v>
      </c>
      <c r="K121" s="53">
        <v>0</v>
      </c>
      <c r="L121" s="40">
        <v>0</v>
      </c>
      <c r="M121" s="132">
        <v>0</v>
      </c>
      <c r="N121" s="125">
        <v>0</v>
      </c>
      <c r="O121" s="38">
        <v>1.1402100000000002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10.002945</v>
      </c>
      <c r="Y121" s="43">
        <v>115</v>
      </c>
      <c r="Z121" s="44">
        <v>0</v>
      </c>
    </row>
    <row r="122" spans="1:26" x14ac:dyDescent="0.3">
      <c r="A122" s="75">
        <v>116</v>
      </c>
      <c r="B122" s="72" t="s">
        <v>2115</v>
      </c>
      <c r="C122" s="73">
        <v>708645</v>
      </c>
      <c r="D122" s="72" t="s">
        <v>142</v>
      </c>
      <c r="E122" s="123">
        <v>38684</v>
      </c>
      <c r="F122" s="38">
        <v>9.75</v>
      </c>
      <c r="G122" s="125">
        <v>0</v>
      </c>
      <c r="H122" s="151">
        <v>0</v>
      </c>
      <c r="I122" s="152">
        <v>0</v>
      </c>
      <c r="J122" s="153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9.75</v>
      </c>
      <c r="Y122" s="43">
        <v>132</v>
      </c>
      <c r="Z122" s="44">
        <v>16</v>
      </c>
    </row>
    <row r="123" spans="1:26" x14ac:dyDescent="0.3">
      <c r="A123" s="75">
        <v>117</v>
      </c>
      <c r="B123" s="72" t="s">
        <v>2116</v>
      </c>
      <c r="C123" s="73">
        <v>678061</v>
      </c>
      <c r="D123" s="72" t="s">
        <v>142</v>
      </c>
      <c r="E123" s="123">
        <v>39305</v>
      </c>
      <c r="F123" s="38">
        <v>9.7469999999999999</v>
      </c>
      <c r="G123" s="125">
        <v>0</v>
      </c>
      <c r="H123" s="151">
        <v>0</v>
      </c>
      <c r="I123" s="152">
        <v>0</v>
      </c>
      <c r="J123" s="153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9.7469999999999999</v>
      </c>
      <c r="Y123" s="43">
        <v>133</v>
      </c>
      <c r="Z123" s="44">
        <v>16</v>
      </c>
    </row>
    <row r="124" spans="1:26" x14ac:dyDescent="0.3">
      <c r="A124" s="75">
        <v>118</v>
      </c>
      <c r="B124" s="72" t="s">
        <v>991</v>
      </c>
      <c r="C124" s="73">
        <v>652514</v>
      </c>
      <c r="D124" s="72" t="s">
        <v>489</v>
      </c>
      <c r="E124" s="123">
        <v>38850</v>
      </c>
      <c r="F124" s="38">
        <v>4.8730000000000002</v>
      </c>
      <c r="G124" s="125">
        <v>0</v>
      </c>
      <c r="H124" s="151">
        <v>4.8070445441696856</v>
      </c>
      <c r="I124" s="152">
        <v>0</v>
      </c>
      <c r="J124" s="153">
        <v>0</v>
      </c>
      <c r="K124" s="53">
        <v>0</v>
      </c>
      <c r="L124" s="40">
        <v>0</v>
      </c>
      <c r="M124" s="132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9.6800445441696858</v>
      </c>
      <c r="Y124" s="43">
        <v>134</v>
      </c>
      <c r="Z124" s="44">
        <v>16</v>
      </c>
    </row>
    <row r="125" spans="1:26" x14ac:dyDescent="0.3">
      <c r="A125" s="75">
        <v>119</v>
      </c>
      <c r="B125" s="72" t="s">
        <v>1425</v>
      </c>
      <c r="C125" s="73">
        <v>683544</v>
      </c>
      <c r="D125" s="72" t="s">
        <v>155</v>
      </c>
      <c r="E125" s="123">
        <v>39133</v>
      </c>
      <c r="F125" s="38">
        <v>4.8650000000000002</v>
      </c>
      <c r="G125" s="125">
        <v>3.4647900000000003</v>
      </c>
      <c r="H125" s="151">
        <v>0</v>
      </c>
      <c r="I125" s="152">
        <v>0</v>
      </c>
      <c r="J125" s="153">
        <v>0</v>
      </c>
      <c r="K125" s="53">
        <v>0</v>
      </c>
      <c r="L125" s="40">
        <v>0</v>
      </c>
      <c r="M125" s="132">
        <v>0</v>
      </c>
      <c r="N125" s="125">
        <v>0</v>
      </c>
      <c r="O125" s="38">
        <v>0.98994000000000026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9.3197300000000016</v>
      </c>
      <c r="Y125" s="43">
        <v>118</v>
      </c>
      <c r="Z125" s="44">
        <v>-1</v>
      </c>
    </row>
    <row r="126" spans="1:26" x14ac:dyDescent="0.3">
      <c r="A126" s="75">
        <v>120</v>
      </c>
      <c r="B126" s="72" t="s">
        <v>1427</v>
      </c>
      <c r="C126" s="73">
        <v>689708</v>
      </c>
      <c r="D126" s="72" t="s">
        <v>35</v>
      </c>
      <c r="E126" s="123">
        <v>39280</v>
      </c>
      <c r="F126" s="38">
        <v>4.8790000000000004</v>
      </c>
      <c r="G126" s="125">
        <v>3.3126974999999992</v>
      </c>
      <c r="H126" s="151">
        <v>0</v>
      </c>
      <c r="I126" s="152">
        <v>0</v>
      </c>
      <c r="J126" s="153">
        <v>0</v>
      </c>
      <c r="K126" s="53">
        <v>0</v>
      </c>
      <c r="L126" s="40">
        <v>0</v>
      </c>
      <c r="M126" s="132">
        <v>0</v>
      </c>
      <c r="N126" s="125">
        <v>0</v>
      </c>
      <c r="O126" s="38">
        <v>0.94648499999999991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9.1381824999999992</v>
      </c>
      <c r="Y126" s="43">
        <v>119</v>
      </c>
      <c r="Z126" s="44">
        <v>-1</v>
      </c>
    </row>
    <row r="127" spans="1:26" x14ac:dyDescent="0.3">
      <c r="A127" s="75">
        <v>121</v>
      </c>
      <c r="B127" s="72" t="s">
        <v>1428</v>
      </c>
      <c r="C127" s="73">
        <v>653665</v>
      </c>
      <c r="D127" s="72" t="s">
        <v>29</v>
      </c>
      <c r="E127" s="123">
        <v>39266</v>
      </c>
      <c r="F127" s="38">
        <v>4.8719999999999999</v>
      </c>
      <c r="G127" s="125">
        <v>3.30036</v>
      </c>
      <c r="H127" s="151">
        <v>0</v>
      </c>
      <c r="I127" s="152">
        <v>0</v>
      </c>
      <c r="J127" s="153">
        <v>0</v>
      </c>
      <c r="K127" s="53">
        <v>0</v>
      </c>
      <c r="L127" s="40">
        <v>0</v>
      </c>
      <c r="M127" s="132">
        <v>0</v>
      </c>
      <c r="N127" s="125">
        <v>0</v>
      </c>
      <c r="O127" s="38">
        <v>0.94296000000000013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9.1153200000000005</v>
      </c>
      <c r="Y127" s="43">
        <v>120</v>
      </c>
      <c r="Z127" s="44">
        <v>-1</v>
      </c>
    </row>
    <row r="128" spans="1:26" x14ac:dyDescent="0.3">
      <c r="A128" s="75">
        <v>122</v>
      </c>
      <c r="B128" s="72" t="s">
        <v>1403</v>
      </c>
      <c r="C128" s="73">
        <v>689469</v>
      </c>
      <c r="D128" s="72" t="s">
        <v>1404</v>
      </c>
      <c r="E128" s="123">
        <v>39205</v>
      </c>
      <c r="F128" s="38">
        <v>0</v>
      </c>
      <c r="G128" s="125">
        <v>6.9090524999999996</v>
      </c>
      <c r="H128" s="151">
        <v>0</v>
      </c>
      <c r="I128" s="152">
        <v>0</v>
      </c>
      <c r="J128" s="153">
        <v>0</v>
      </c>
      <c r="K128" s="53">
        <v>0</v>
      </c>
      <c r="L128" s="40">
        <v>0</v>
      </c>
      <c r="M128" s="132">
        <v>0</v>
      </c>
      <c r="N128" s="125">
        <v>0</v>
      </c>
      <c r="O128" s="38">
        <v>1.9740150000000001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8.8830674999999992</v>
      </c>
      <c r="Y128" s="43">
        <v>109</v>
      </c>
      <c r="Z128" s="44">
        <v>-13</v>
      </c>
    </row>
    <row r="129" spans="1:26" x14ac:dyDescent="0.3">
      <c r="A129" s="75">
        <v>123</v>
      </c>
      <c r="B129" s="72" t="s">
        <v>1405</v>
      </c>
      <c r="C129" s="73">
        <v>661628</v>
      </c>
      <c r="D129" s="72" t="s">
        <v>50</v>
      </c>
      <c r="E129" s="123">
        <v>39091</v>
      </c>
      <c r="F129" s="38">
        <v>0</v>
      </c>
      <c r="G129" s="125">
        <v>6.8872650000000002</v>
      </c>
      <c r="H129" s="151">
        <v>0</v>
      </c>
      <c r="I129" s="152">
        <v>0</v>
      </c>
      <c r="J129" s="153">
        <v>0</v>
      </c>
      <c r="K129" s="53">
        <v>0</v>
      </c>
      <c r="L129" s="40">
        <v>0</v>
      </c>
      <c r="M129" s="132">
        <v>0</v>
      </c>
      <c r="N129" s="125">
        <v>0</v>
      </c>
      <c r="O129" s="38">
        <v>1.9677900000000002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8.8550550000000001</v>
      </c>
      <c r="Y129" s="43">
        <v>110</v>
      </c>
      <c r="Z129" s="44">
        <v>-13</v>
      </c>
    </row>
    <row r="130" spans="1:26" x14ac:dyDescent="0.3">
      <c r="A130" s="75">
        <v>124</v>
      </c>
      <c r="B130" s="72" t="s">
        <v>1406</v>
      </c>
      <c r="C130" s="73">
        <v>683425</v>
      </c>
      <c r="D130" s="72" t="s">
        <v>1407</v>
      </c>
      <c r="E130" s="123">
        <v>39339</v>
      </c>
      <c r="F130" s="38">
        <v>0</v>
      </c>
      <c r="G130" s="125">
        <v>6.6170475</v>
      </c>
      <c r="H130" s="151">
        <v>0</v>
      </c>
      <c r="I130" s="152">
        <v>0</v>
      </c>
      <c r="J130" s="153">
        <v>0</v>
      </c>
      <c r="K130" s="53">
        <v>0</v>
      </c>
      <c r="L130" s="40">
        <v>0</v>
      </c>
      <c r="M130" s="132">
        <v>0</v>
      </c>
      <c r="N130" s="125">
        <v>0</v>
      </c>
      <c r="O130" s="38">
        <v>1.8905850000000002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8.5076324999999997</v>
      </c>
      <c r="Y130" s="43">
        <v>114</v>
      </c>
      <c r="Z130" s="44">
        <v>-10</v>
      </c>
    </row>
    <row r="131" spans="1:26" x14ac:dyDescent="0.3">
      <c r="A131" s="75">
        <v>125</v>
      </c>
      <c r="B131" s="72" t="s">
        <v>1433</v>
      </c>
      <c r="C131" s="73">
        <v>665078</v>
      </c>
      <c r="D131" s="72" t="s">
        <v>483</v>
      </c>
      <c r="E131" s="123">
        <v>39253</v>
      </c>
      <c r="F131" s="38">
        <v>4.8770000000000007</v>
      </c>
      <c r="G131" s="125">
        <v>2.7901649999999996</v>
      </c>
      <c r="H131" s="151">
        <v>0</v>
      </c>
      <c r="I131" s="152">
        <v>0</v>
      </c>
      <c r="J131" s="153">
        <v>0</v>
      </c>
      <c r="K131" s="53">
        <v>0</v>
      </c>
      <c r="L131" s="40">
        <v>0</v>
      </c>
      <c r="M131" s="132">
        <v>0</v>
      </c>
      <c r="N131" s="125">
        <v>0</v>
      </c>
      <c r="O131" s="38">
        <v>0.79719000000000007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8.4643550000000012</v>
      </c>
      <c r="Y131" s="43">
        <v>124</v>
      </c>
      <c r="Z131" s="44">
        <v>-1</v>
      </c>
    </row>
    <row r="132" spans="1:26" x14ac:dyDescent="0.3">
      <c r="A132" s="75">
        <v>126</v>
      </c>
      <c r="B132" s="72" t="s">
        <v>1432</v>
      </c>
      <c r="C132" s="73">
        <v>690062</v>
      </c>
      <c r="D132" s="72" t="s">
        <v>152</v>
      </c>
      <c r="E132" s="123">
        <v>39168</v>
      </c>
      <c r="F132" s="38">
        <v>4.8719999999999999</v>
      </c>
      <c r="G132" s="125">
        <v>2.7931575</v>
      </c>
      <c r="H132" s="151">
        <v>0</v>
      </c>
      <c r="I132" s="152">
        <v>0</v>
      </c>
      <c r="J132" s="153">
        <v>0</v>
      </c>
      <c r="K132" s="53">
        <v>0</v>
      </c>
      <c r="L132" s="40">
        <v>0</v>
      </c>
      <c r="M132" s="132">
        <v>0</v>
      </c>
      <c r="N132" s="125">
        <v>0</v>
      </c>
      <c r="O132" s="38">
        <v>0.79804500000000012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8.4632024999999995</v>
      </c>
      <c r="Y132" s="43">
        <v>123</v>
      </c>
      <c r="Z132" s="44">
        <v>-3</v>
      </c>
    </row>
    <row r="133" spans="1:26" x14ac:dyDescent="0.3">
      <c r="A133" s="75">
        <v>127</v>
      </c>
      <c r="B133" s="72" t="s">
        <v>1434</v>
      </c>
      <c r="C133" s="73">
        <v>691805</v>
      </c>
      <c r="D133" s="72" t="s">
        <v>108</v>
      </c>
      <c r="E133" s="123">
        <v>39313</v>
      </c>
      <c r="F133" s="38">
        <v>4.8790000000000004</v>
      </c>
      <c r="G133" s="125">
        <v>2.7861749999999996</v>
      </c>
      <c r="H133" s="151">
        <v>0</v>
      </c>
      <c r="I133" s="152">
        <v>0</v>
      </c>
      <c r="J133" s="153">
        <v>0</v>
      </c>
      <c r="K133" s="53">
        <v>0</v>
      </c>
      <c r="L133" s="40">
        <v>0</v>
      </c>
      <c r="M133" s="132">
        <v>0</v>
      </c>
      <c r="N133" s="125">
        <v>0</v>
      </c>
      <c r="O133" s="38">
        <v>0.79604999999999992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8.4612250000000007</v>
      </c>
      <c r="Y133" s="43">
        <v>125</v>
      </c>
      <c r="Z133" s="44">
        <v>-2</v>
      </c>
    </row>
    <row r="134" spans="1:26" x14ac:dyDescent="0.3">
      <c r="A134" s="75">
        <v>128</v>
      </c>
      <c r="B134" s="72" t="s">
        <v>1436</v>
      </c>
      <c r="C134" s="73">
        <v>688394</v>
      </c>
      <c r="D134" s="72" t="s">
        <v>28</v>
      </c>
      <c r="E134" s="123">
        <v>39243</v>
      </c>
      <c r="F134" s="38">
        <v>4.88</v>
      </c>
      <c r="G134" s="125">
        <v>2.7748349999999999</v>
      </c>
      <c r="H134" s="151">
        <v>0</v>
      </c>
      <c r="I134" s="152">
        <v>0</v>
      </c>
      <c r="J134" s="153">
        <v>0</v>
      </c>
      <c r="K134" s="53">
        <v>0</v>
      </c>
      <c r="L134" s="40">
        <v>0</v>
      </c>
      <c r="M134" s="132">
        <v>0</v>
      </c>
      <c r="N134" s="125">
        <v>0</v>
      </c>
      <c r="O134" s="38">
        <v>0.79281000000000001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8.4476449999999996</v>
      </c>
      <c r="Y134" s="43">
        <v>126</v>
      </c>
      <c r="Z134" s="44">
        <v>-2</v>
      </c>
    </row>
    <row r="135" spans="1:26" x14ac:dyDescent="0.3">
      <c r="A135" s="75">
        <v>129</v>
      </c>
      <c r="B135" s="72" t="s">
        <v>1437</v>
      </c>
      <c r="C135" s="73">
        <v>699873</v>
      </c>
      <c r="D135" s="72" t="s">
        <v>40</v>
      </c>
      <c r="E135" s="123">
        <v>39254</v>
      </c>
      <c r="F135" s="38">
        <v>4.8680000000000003</v>
      </c>
      <c r="G135" s="125">
        <v>2.7744674999999992</v>
      </c>
      <c r="H135" s="151">
        <v>0</v>
      </c>
      <c r="I135" s="152">
        <v>0</v>
      </c>
      <c r="J135" s="153">
        <v>0</v>
      </c>
      <c r="K135" s="53">
        <v>0</v>
      </c>
      <c r="L135" s="40">
        <v>0</v>
      </c>
      <c r="M135" s="132">
        <v>0</v>
      </c>
      <c r="N135" s="125">
        <v>0</v>
      </c>
      <c r="O135" s="38">
        <v>0.79270499999999988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8.4351725000000002</v>
      </c>
      <c r="Y135" s="43">
        <v>127</v>
      </c>
      <c r="Z135" s="44">
        <v>-2</v>
      </c>
    </row>
    <row r="136" spans="1:26" x14ac:dyDescent="0.3">
      <c r="A136" s="75">
        <v>130</v>
      </c>
      <c r="B136" s="72" t="s">
        <v>992</v>
      </c>
      <c r="C136" s="73">
        <v>680234</v>
      </c>
      <c r="D136" s="72" t="s">
        <v>149</v>
      </c>
      <c r="E136" s="123">
        <v>38860</v>
      </c>
      <c r="F136" s="38">
        <v>4.8740000000000006</v>
      </c>
      <c r="G136" s="125">
        <v>0</v>
      </c>
      <c r="H136" s="151">
        <v>3.113362839280716</v>
      </c>
      <c r="I136" s="152">
        <v>0</v>
      </c>
      <c r="J136" s="153">
        <v>0</v>
      </c>
      <c r="K136" s="53">
        <v>0</v>
      </c>
      <c r="L136" s="40">
        <v>0</v>
      </c>
      <c r="M136" s="132">
        <v>0</v>
      </c>
      <c r="N136" s="125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7.987362839280717</v>
      </c>
      <c r="Y136" s="43">
        <v>136</v>
      </c>
      <c r="Z136" s="44">
        <v>6</v>
      </c>
    </row>
    <row r="137" spans="1:26" x14ac:dyDescent="0.3">
      <c r="A137" s="75">
        <v>131</v>
      </c>
      <c r="B137" s="72" t="s">
        <v>524</v>
      </c>
      <c r="C137" s="73">
        <v>660642</v>
      </c>
      <c r="D137" s="72" t="s">
        <v>26</v>
      </c>
      <c r="E137" s="123">
        <v>38571</v>
      </c>
      <c r="F137" s="38">
        <v>4.875</v>
      </c>
      <c r="G137" s="125">
        <v>0</v>
      </c>
      <c r="H137" s="151">
        <v>2.4070222720848427</v>
      </c>
      <c r="I137" s="152">
        <v>0</v>
      </c>
      <c r="J137" s="153">
        <v>0</v>
      </c>
      <c r="K137" s="53">
        <v>0</v>
      </c>
      <c r="L137" s="40">
        <v>0</v>
      </c>
      <c r="M137" s="132">
        <v>0</v>
      </c>
      <c r="N137" s="125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7.2820222720848431</v>
      </c>
      <c r="Y137" s="43">
        <v>137</v>
      </c>
      <c r="Z137" s="44">
        <v>6</v>
      </c>
    </row>
    <row r="138" spans="1:26" x14ac:dyDescent="0.3">
      <c r="A138" s="75">
        <v>132</v>
      </c>
      <c r="B138" s="72" t="s">
        <v>1009</v>
      </c>
      <c r="C138" s="73">
        <v>670370</v>
      </c>
      <c r="D138" s="72" t="s">
        <v>28</v>
      </c>
      <c r="E138" s="123">
        <v>38945</v>
      </c>
      <c r="F138" s="38">
        <v>4.8610000000000007</v>
      </c>
      <c r="G138" s="125">
        <v>0</v>
      </c>
      <c r="H138" s="151">
        <v>2.4081275352427371</v>
      </c>
      <c r="I138" s="152">
        <v>0</v>
      </c>
      <c r="J138" s="153">
        <v>0</v>
      </c>
      <c r="K138" s="53">
        <v>0</v>
      </c>
      <c r="L138" s="40">
        <v>0</v>
      </c>
      <c r="M138" s="132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7.2691275352427382</v>
      </c>
      <c r="Y138" s="43">
        <v>138</v>
      </c>
      <c r="Z138" s="44">
        <v>6</v>
      </c>
    </row>
    <row r="139" spans="1:26" x14ac:dyDescent="0.3">
      <c r="A139" s="75">
        <v>133</v>
      </c>
      <c r="B139" s="72" t="s">
        <v>1409</v>
      </c>
      <c r="C139" s="73">
        <v>687790</v>
      </c>
      <c r="D139" s="72" t="s">
        <v>151</v>
      </c>
      <c r="E139" s="123">
        <v>39090</v>
      </c>
      <c r="F139" s="38">
        <v>0</v>
      </c>
      <c r="G139" s="125">
        <v>5.6095724999999987</v>
      </c>
      <c r="H139" s="151">
        <v>0</v>
      </c>
      <c r="I139" s="152">
        <v>0</v>
      </c>
      <c r="J139" s="153">
        <v>0</v>
      </c>
      <c r="K139" s="53">
        <v>0</v>
      </c>
      <c r="L139" s="40">
        <v>0</v>
      </c>
      <c r="M139" s="132">
        <v>0</v>
      </c>
      <c r="N139" s="125">
        <v>0</v>
      </c>
      <c r="O139" s="38">
        <v>1.602735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7.2123074999999988</v>
      </c>
      <c r="Y139" s="43">
        <v>121</v>
      </c>
      <c r="Z139" s="44">
        <v>-12</v>
      </c>
    </row>
    <row r="140" spans="1:26" x14ac:dyDescent="0.3">
      <c r="A140" s="75">
        <v>134</v>
      </c>
      <c r="B140" s="72" t="s">
        <v>1445</v>
      </c>
      <c r="C140" s="73">
        <v>688585</v>
      </c>
      <c r="D140" s="72" t="s">
        <v>29</v>
      </c>
      <c r="E140" s="123">
        <v>39229</v>
      </c>
      <c r="F140" s="38">
        <v>4.8760000000000003</v>
      </c>
      <c r="G140" s="125">
        <v>1.7303474999999999</v>
      </c>
      <c r="H140" s="151">
        <v>0</v>
      </c>
      <c r="I140" s="152">
        <v>0</v>
      </c>
      <c r="J140" s="153">
        <v>0</v>
      </c>
      <c r="K140" s="53">
        <v>0</v>
      </c>
      <c r="L140" s="40">
        <v>0</v>
      </c>
      <c r="M140" s="132">
        <v>0</v>
      </c>
      <c r="N140" s="125">
        <v>0</v>
      </c>
      <c r="O140" s="38">
        <v>0.49438500000000007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7.1007325000000003</v>
      </c>
      <c r="Y140" s="43">
        <v>135</v>
      </c>
      <c r="Z140" s="44">
        <v>1</v>
      </c>
    </row>
    <row r="141" spans="1:26" x14ac:dyDescent="0.3">
      <c r="A141" s="75">
        <v>135</v>
      </c>
      <c r="B141" s="72" t="s">
        <v>1412</v>
      </c>
      <c r="C141" s="73">
        <v>679957</v>
      </c>
      <c r="D141" s="72" t="s">
        <v>83</v>
      </c>
      <c r="E141" s="123">
        <v>39370</v>
      </c>
      <c r="F141" s="38">
        <v>0</v>
      </c>
      <c r="G141" s="125">
        <v>5.3640299999999996</v>
      </c>
      <c r="H141" s="151">
        <v>0</v>
      </c>
      <c r="I141" s="152">
        <v>0</v>
      </c>
      <c r="J141" s="153">
        <v>0</v>
      </c>
      <c r="K141" s="53">
        <v>0</v>
      </c>
      <c r="L141" s="40">
        <v>0</v>
      </c>
      <c r="M141" s="132">
        <v>0</v>
      </c>
      <c r="N141" s="125">
        <v>0</v>
      </c>
      <c r="O141" s="38">
        <v>1.5325800000000001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6.8966099999999999</v>
      </c>
      <c r="Y141" s="43">
        <v>128</v>
      </c>
      <c r="Z141" s="44">
        <v>-7</v>
      </c>
    </row>
    <row r="142" spans="1:26" x14ac:dyDescent="0.3">
      <c r="A142" s="75">
        <v>136</v>
      </c>
      <c r="B142" s="72" t="s">
        <v>1413</v>
      </c>
      <c r="C142" s="73">
        <v>690864</v>
      </c>
      <c r="D142" s="72" t="s">
        <v>112</v>
      </c>
      <c r="E142" s="123">
        <v>39245</v>
      </c>
      <c r="F142" s="38">
        <v>0</v>
      </c>
      <c r="G142" s="125">
        <v>5.325547499999999</v>
      </c>
      <c r="H142" s="151">
        <v>0</v>
      </c>
      <c r="I142" s="152">
        <v>0</v>
      </c>
      <c r="J142" s="153">
        <v>0</v>
      </c>
      <c r="K142" s="53">
        <v>0</v>
      </c>
      <c r="L142" s="40">
        <v>0</v>
      </c>
      <c r="M142" s="132">
        <v>0</v>
      </c>
      <c r="N142" s="125">
        <v>0</v>
      </c>
      <c r="O142" s="38">
        <v>1.521585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6.847132499999999</v>
      </c>
      <c r="Y142" s="43">
        <v>129</v>
      </c>
      <c r="Z142" s="44">
        <v>-7</v>
      </c>
    </row>
    <row r="143" spans="1:26" x14ac:dyDescent="0.3">
      <c r="A143" s="75">
        <v>137</v>
      </c>
      <c r="B143" s="72" t="s">
        <v>1414</v>
      </c>
      <c r="C143" s="73">
        <v>683784</v>
      </c>
      <c r="D143" s="72" t="s">
        <v>50</v>
      </c>
      <c r="E143" s="123">
        <v>39252</v>
      </c>
      <c r="F143" s="38">
        <v>0</v>
      </c>
      <c r="G143" s="125">
        <v>5.3113199999999994</v>
      </c>
      <c r="H143" s="151">
        <v>0</v>
      </c>
      <c r="I143" s="152">
        <v>0</v>
      </c>
      <c r="J143" s="153">
        <v>0</v>
      </c>
      <c r="K143" s="53">
        <v>0</v>
      </c>
      <c r="L143" s="40">
        <v>0</v>
      </c>
      <c r="M143" s="132">
        <v>0</v>
      </c>
      <c r="N143" s="125">
        <v>0</v>
      </c>
      <c r="O143" s="38">
        <v>1.5175200000000002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6.8288399999999996</v>
      </c>
      <c r="Y143" s="43">
        <v>130</v>
      </c>
      <c r="Z143" s="44">
        <v>-7</v>
      </c>
    </row>
    <row r="144" spans="1:26" x14ac:dyDescent="0.3">
      <c r="A144" s="75">
        <v>138</v>
      </c>
      <c r="B144" s="72" t="s">
        <v>1415</v>
      </c>
      <c r="C144" s="73">
        <v>681484</v>
      </c>
      <c r="D144" s="72" t="s">
        <v>483</v>
      </c>
      <c r="E144" s="123">
        <v>39414</v>
      </c>
      <c r="F144" s="38">
        <v>0</v>
      </c>
      <c r="G144" s="125">
        <v>5.3106900000000001</v>
      </c>
      <c r="H144" s="151">
        <v>0</v>
      </c>
      <c r="I144" s="152">
        <v>0</v>
      </c>
      <c r="J144" s="153">
        <v>0</v>
      </c>
      <c r="K144" s="53">
        <v>0</v>
      </c>
      <c r="L144" s="40">
        <v>0</v>
      </c>
      <c r="M144" s="132">
        <v>0</v>
      </c>
      <c r="N144" s="125">
        <v>0</v>
      </c>
      <c r="O144" s="38">
        <v>1.5173400000000001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6.82803</v>
      </c>
      <c r="Y144" s="43">
        <v>131</v>
      </c>
      <c r="Z144" s="44">
        <v>-7</v>
      </c>
    </row>
    <row r="145" spans="1:26" x14ac:dyDescent="0.3">
      <c r="A145" s="75">
        <v>139</v>
      </c>
      <c r="B145" s="72" t="s">
        <v>977</v>
      </c>
      <c r="C145" s="73">
        <v>683142</v>
      </c>
      <c r="D145" s="72" t="s">
        <v>112</v>
      </c>
      <c r="E145" s="123">
        <v>38857</v>
      </c>
      <c r="F145" s="38">
        <v>4.8680000000000003</v>
      </c>
      <c r="G145" s="125">
        <v>0</v>
      </c>
      <c r="H145" s="151">
        <v>1.8827136110056362</v>
      </c>
      <c r="I145" s="152">
        <v>0</v>
      </c>
      <c r="J145" s="153">
        <v>0</v>
      </c>
      <c r="K145" s="53">
        <v>0</v>
      </c>
      <c r="L145" s="40">
        <v>0</v>
      </c>
      <c r="M145" s="132">
        <v>0</v>
      </c>
      <c r="N145" s="125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6.7507136110056365</v>
      </c>
      <c r="Y145" s="43">
        <v>139</v>
      </c>
      <c r="Z145" s="44">
        <v>0</v>
      </c>
    </row>
    <row r="146" spans="1:26" x14ac:dyDescent="0.3">
      <c r="A146" s="75">
        <v>140</v>
      </c>
      <c r="B146" s="72" t="s">
        <v>2117</v>
      </c>
      <c r="C146" s="73">
        <v>686046</v>
      </c>
      <c r="D146" s="72" t="s">
        <v>91</v>
      </c>
      <c r="E146" s="123">
        <v>38514</v>
      </c>
      <c r="F146" s="38">
        <v>4.8639999999999999</v>
      </c>
      <c r="G146" s="125">
        <v>0</v>
      </c>
      <c r="H146" s="151">
        <v>0</v>
      </c>
      <c r="I146" s="152">
        <v>0</v>
      </c>
      <c r="J146" s="153">
        <v>0</v>
      </c>
      <c r="K146" s="53">
        <v>0</v>
      </c>
      <c r="L146" s="40">
        <v>0</v>
      </c>
      <c r="M146" s="132">
        <v>0</v>
      </c>
      <c r="N146" s="125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4.8639999999999999</v>
      </c>
      <c r="Y146" s="43">
        <v>146</v>
      </c>
      <c r="Z146" s="44">
        <v>6</v>
      </c>
    </row>
    <row r="147" spans="1:26" x14ac:dyDescent="0.3">
      <c r="A147" s="75">
        <v>141</v>
      </c>
      <c r="B147" s="72" t="s">
        <v>2118</v>
      </c>
      <c r="C147" s="73">
        <v>675507</v>
      </c>
      <c r="D147" s="72" t="s">
        <v>112</v>
      </c>
      <c r="E147" s="123">
        <v>38679</v>
      </c>
      <c r="F147" s="38">
        <v>4.8620000000000001</v>
      </c>
      <c r="G147" s="125">
        <v>0</v>
      </c>
      <c r="H147" s="151">
        <v>0</v>
      </c>
      <c r="I147" s="152">
        <v>0</v>
      </c>
      <c r="J147" s="153">
        <v>0</v>
      </c>
      <c r="K147" s="53">
        <v>0</v>
      </c>
      <c r="L147" s="40">
        <v>0</v>
      </c>
      <c r="M147" s="132">
        <v>0</v>
      </c>
      <c r="N147" s="125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4.8620000000000001</v>
      </c>
      <c r="Y147" s="43">
        <v>147</v>
      </c>
      <c r="Z147" s="44">
        <v>6</v>
      </c>
    </row>
    <row r="148" spans="1:26" x14ac:dyDescent="0.3">
      <c r="A148" s="75">
        <v>142</v>
      </c>
      <c r="B148" s="72" t="s">
        <v>2119</v>
      </c>
      <c r="C148" s="73">
        <v>658629</v>
      </c>
      <c r="D148" s="72" t="s">
        <v>1880</v>
      </c>
      <c r="E148" s="123">
        <v>38652</v>
      </c>
      <c r="F148" s="38">
        <v>4.8600000000000003</v>
      </c>
      <c r="G148" s="125">
        <v>0</v>
      </c>
      <c r="H148" s="151">
        <v>0</v>
      </c>
      <c r="I148" s="152">
        <v>0</v>
      </c>
      <c r="J148" s="153">
        <v>0</v>
      </c>
      <c r="K148" s="53">
        <v>0</v>
      </c>
      <c r="L148" s="40">
        <v>0</v>
      </c>
      <c r="M148" s="132">
        <v>0</v>
      </c>
      <c r="N148" s="125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4.8600000000000003</v>
      </c>
      <c r="Y148" s="43">
        <v>148</v>
      </c>
      <c r="Z148" s="44">
        <v>6</v>
      </c>
    </row>
    <row r="149" spans="1:26" x14ac:dyDescent="0.3">
      <c r="A149" s="75">
        <v>143</v>
      </c>
      <c r="B149" s="72" t="s">
        <v>1426</v>
      </c>
      <c r="C149" s="73">
        <v>686057</v>
      </c>
      <c r="D149" s="72" t="s">
        <v>91</v>
      </c>
      <c r="E149" s="123">
        <v>39278</v>
      </c>
      <c r="F149" s="38">
        <v>0</v>
      </c>
      <c r="G149" s="125">
        <v>3.4426874999999999</v>
      </c>
      <c r="H149" s="151">
        <v>0</v>
      </c>
      <c r="I149" s="152">
        <v>0</v>
      </c>
      <c r="J149" s="153">
        <v>0</v>
      </c>
      <c r="K149" s="53">
        <v>0</v>
      </c>
      <c r="L149" s="40">
        <v>0</v>
      </c>
      <c r="M149" s="132">
        <v>0</v>
      </c>
      <c r="N149" s="125">
        <v>0</v>
      </c>
      <c r="O149" s="38">
        <v>0.98362499999999997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4.4263124999999999</v>
      </c>
      <c r="Y149" s="43">
        <v>140</v>
      </c>
      <c r="Z149" s="44">
        <v>-3</v>
      </c>
    </row>
    <row r="150" spans="1:26" x14ac:dyDescent="0.3">
      <c r="A150" s="75">
        <v>144</v>
      </c>
      <c r="B150" s="72" t="s">
        <v>1430</v>
      </c>
      <c r="C150" s="73">
        <v>698265</v>
      </c>
      <c r="D150" s="72" t="s">
        <v>151</v>
      </c>
      <c r="E150" s="123">
        <v>39193</v>
      </c>
      <c r="F150" s="38">
        <v>0</v>
      </c>
      <c r="G150" s="125">
        <v>3.2525324999999996</v>
      </c>
      <c r="H150" s="151">
        <v>0</v>
      </c>
      <c r="I150" s="152">
        <v>0</v>
      </c>
      <c r="J150" s="153">
        <v>0</v>
      </c>
      <c r="K150" s="53">
        <v>0</v>
      </c>
      <c r="L150" s="40">
        <v>0</v>
      </c>
      <c r="M150" s="132">
        <v>0</v>
      </c>
      <c r="N150" s="125">
        <v>0</v>
      </c>
      <c r="O150" s="38">
        <v>0.92929499999999998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4.1818274999999998</v>
      </c>
      <c r="Y150" s="43">
        <v>141</v>
      </c>
      <c r="Z150" s="44">
        <v>-3</v>
      </c>
    </row>
    <row r="151" spans="1:26" x14ac:dyDescent="0.3">
      <c r="A151" s="75">
        <v>145</v>
      </c>
      <c r="B151" s="72" t="s">
        <v>1100</v>
      </c>
      <c r="C151" s="73">
        <v>684644</v>
      </c>
      <c r="D151" s="72" t="s">
        <v>172</v>
      </c>
      <c r="E151" s="123">
        <v>38439</v>
      </c>
      <c r="F151" s="38">
        <v>0</v>
      </c>
      <c r="G151" s="125">
        <v>0</v>
      </c>
      <c r="H151" s="151">
        <v>3.7055263694450087</v>
      </c>
      <c r="I151" s="152">
        <v>0</v>
      </c>
      <c r="J151" s="153">
        <v>0</v>
      </c>
      <c r="K151" s="53">
        <v>0</v>
      </c>
      <c r="L151" s="40">
        <v>0</v>
      </c>
      <c r="M151" s="132">
        <v>0</v>
      </c>
      <c r="N151" s="125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3.7055263694450087</v>
      </c>
      <c r="Y151" s="43">
        <v>152</v>
      </c>
      <c r="Z151" s="44">
        <v>7</v>
      </c>
    </row>
    <row r="152" spans="1:26" x14ac:dyDescent="0.3">
      <c r="A152" s="75">
        <v>146</v>
      </c>
      <c r="B152" s="72" t="s">
        <v>1431</v>
      </c>
      <c r="C152" s="73">
        <v>680099</v>
      </c>
      <c r="D152" s="72" t="s">
        <v>151</v>
      </c>
      <c r="E152" s="123">
        <v>39426</v>
      </c>
      <c r="F152" s="38">
        <v>0</v>
      </c>
      <c r="G152" s="125">
        <v>2.809275</v>
      </c>
      <c r="H152" s="151">
        <v>0</v>
      </c>
      <c r="I152" s="152">
        <v>0</v>
      </c>
      <c r="J152" s="153">
        <v>0</v>
      </c>
      <c r="K152" s="53">
        <v>0</v>
      </c>
      <c r="L152" s="40">
        <v>0</v>
      </c>
      <c r="M152" s="132">
        <v>0</v>
      </c>
      <c r="N152" s="125">
        <v>0</v>
      </c>
      <c r="O152" s="38">
        <v>0.80265000000000009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3.6119250000000003</v>
      </c>
      <c r="Y152" s="43">
        <v>142</v>
      </c>
      <c r="Z152" s="44">
        <v>-4</v>
      </c>
    </row>
    <row r="153" spans="1:26" x14ac:dyDescent="0.3">
      <c r="A153" s="75">
        <v>147</v>
      </c>
      <c r="B153" s="72" t="s">
        <v>1438</v>
      </c>
      <c r="C153" s="73">
        <v>693822</v>
      </c>
      <c r="D153" s="72" t="s">
        <v>91</v>
      </c>
      <c r="E153" s="123">
        <v>39085</v>
      </c>
      <c r="F153" s="38">
        <v>0</v>
      </c>
      <c r="G153" s="125">
        <v>2.7411824999999994</v>
      </c>
      <c r="H153" s="151">
        <v>0</v>
      </c>
      <c r="I153" s="152">
        <v>0</v>
      </c>
      <c r="J153" s="153">
        <v>0</v>
      </c>
      <c r="K153" s="53">
        <v>0</v>
      </c>
      <c r="L153" s="40">
        <v>0</v>
      </c>
      <c r="M153" s="132">
        <v>0</v>
      </c>
      <c r="N153" s="125">
        <v>0</v>
      </c>
      <c r="O153" s="38">
        <v>0.78319499999999997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3.5243774999999995</v>
      </c>
      <c r="Y153" s="43">
        <v>143</v>
      </c>
      <c r="Z153" s="44">
        <v>-4</v>
      </c>
    </row>
    <row r="154" spans="1:26" x14ac:dyDescent="0.3">
      <c r="A154" s="75">
        <v>148</v>
      </c>
      <c r="B154" s="72" t="s">
        <v>1439</v>
      </c>
      <c r="C154" s="73">
        <v>689016</v>
      </c>
      <c r="D154" s="72" t="s">
        <v>147</v>
      </c>
      <c r="E154" s="123">
        <v>6</v>
      </c>
      <c r="F154" s="38">
        <v>0</v>
      </c>
      <c r="G154" s="125">
        <v>2.6926724999999996</v>
      </c>
      <c r="H154" s="151">
        <v>0</v>
      </c>
      <c r="I154" s="152">
        <v>0</v>
      </c>
      <c r="J154" s="153">
        <v>0</v>
      </c>
      <c r="K154" s="53">
        <v>0</v>
      </c>
      <c r="L154" s="40">
        <v>0</v>
      </c>
      <c r="M154" s="132">
        <v>0</v>
      </c>
      <c r="N154" s="125">
        <v>0</v>
      </c>
      <c r="O154" s="38">
        <v>0.76933499999999999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3.4620074999999995</v>
      </c>
      <c r="Y154" s="43">
        <v>144</v>
      </c>
      <c r="Z154" s="44">
        <v>-4</v>
      </c>
    </row>
    <row r="155" spans="1:26" x14ac:dyDescent="0.3">
      <c r="A155" s="75">
        <v>149</v>
      </c>
      <c r="B155" s="72" t="s">
        <v>1440</v>
      </c>
      <c r="C155" s="73">
        <v>674132</v>
      </c>
      <c r="D155" s="72" t="s">
        <v>92</v>
      </c>
      <c r="E155" s="123">
        <v>39366</v>
      </c>
      <c r="F155" s="38">
        <v>0</v>
      </c>
      <c r="G155" s="125">
        <v>2.6481525000000001</v>
      </c>
      <c r="H155" s="151">
        <v>0</v>
      </c>
      <c r="I155" s="152">
        <v>0</v>
      </c>
      <c r="J155" s="153">
        <v>0</v>
      </c>
      <c r="K155" s="53">
        <v>0</v>
      </c>
      <c r="L155" s="40">
        <v>0</v>
      </c>
      <c r="M155" s="132">
        <v>0</v>
      </c>
      <c r="N155" s="125">
        <v>0</v>
      </c>
      <c r="O155" s="38">
        <v>0.75661500000000004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3.4047675000000002</v>
      </c>
      <c r="Y155" s="43">
        <v>145</v>
      </c>
      <c r="Z155" s="44">
        <v>-4</v>
      </c>
    </row>
    <row r="156" spans="1:26" x14ac:dyDescent="0.3">
      <c r="A156" s="75">
        <v>150</v>
      </c>
      <c r="B156" s="72" t="s">
        <v>1441</v>
      </c>
      <c r="C156" s="73">
        <v>680106</v>
      </c>
      <c r="D156" s="72" t="s">
        <v>170</v>
      </c>
      <c r="E156" s="123">
        <v>39245</v>
      </c>
      <c r="F156" s="38">
        <v>0</v>
      </c>
      <c r="G156" s="125">
        <v>2.6142374999999993</v>
      </c>
      <c r="H156" s="151">
        <v>0</v>
      </c>
      <c r="I156" s="152">
        <v>0</v>
      </c>
      <c r="J156" s="153">
        <v>0</v>
      </c>
      <c r="K156" s="53">
        <v>0</v>
      </c>
      <c r="L156" s="40">
        <v>0</v>
      </c>
      <c r="M156" s="132">
        <v>0</v>
      </c>
      <c r="N156" s="125">
        <v>0</v>
      </c>
      <c r="O156" s="38">
        <v>0.74692499999999995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3.3611624999999994</v>
      </c>
      <c r="Y156" s="43">
        <v>149</v>
      </c>
      <c r="Z156" s="44">
        <v>-1</v>
      </c>
    </row>
    <row r="157" spans="1:26" x14ac:dyDescent="0.3">
      <c r="A157" s="75">
        <v>151</v>
      </c>
      <c r="B157" s="72" t="s">
        <v>1095</v>
      </c>
      <c r="C157" s="73">
        <v>665058</v>
      </c>
      <c r="D157" s="72" t="s">
        <v>1018</v>
      </c>
      <c r="E157" s="123">
        <v>38674</v>
      </c>
      <c r="F157" s="38">
        <v>0</v>
      </c>
      <c r="G157" s="125">
        <v>0</v>
      </c>
      <c r="H157" s="151">
        <v>2.6999282723910163</v>
      </c>
      <c r="I157" s="152">
        <v>0</v>
      </c>
      <c r="J157" s="153">
        <v>0</v>
      </c>
      <c r="K157" s="53">
        <v>0</v>
      </c>
      <c r="L157" s="40">
        <v>0</v>
      </c>
      <c r="M157" s="132">
        <v>0</v>
      </c>
      <c r="N157" s="125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2.6999282723910163</v>
      </c>
      <c r="Y157" s="43">
        <v>155</v>
      </c>
      <c r="Z157" s="44">
        <v>4</v>
      </c>
    </row>
    <row r="158" spans="1:26" x14ac:dyDescent="0.3">
      <c r="A158" s="75">
        <v>151</v>
      </c>
      <c r="B158" s="72" t="s">
        <v>1096</v>
      </c>
      <c r="C158" s="73">
        <v>656118</v>
      </c>
      <c r="D158" s="72" t="s">
        <v>483</v>
      </c>
      <c r="E158" s="123">
        <v>38759</v>
      </c>
      <c r="F158" s="38">
        <v>0</v>
      </c>
      <c r="G158" s="125">
        <v>0</v>
      </c>
      <c r="H158" s="151">
        <v>2.6999282723910163</v>
      </c>
      <c r="I158" s="152">
        <v>0</v>
      </c>
      <c r="J158" s="153">
        <v>0</v>
      </c>
      <c r="K158" s="53">
        <v>0</v>
      </c>
      <c r="L158" s="40">
        <v>0</v>
      </c>
      <c r="M158" s="132">
        <v>0</v>
      </c>
      <c r="N158" s="125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2.6999282723910163</v>
      </c>
      <c r="Y158" s="43">
        <v>155</v>
      </c>
      <c r="Z158" s="44">
        <v>4</v>
      </c>
    </row>
    <row r="159" spans="1:26" x14ac:dyDescent="0.3">
      <c r="A159" s="75">
        <v>151</v>
      </c>
      <c r="B159" s="72" t="s">
        <v>1008</v>
      </c>
      <c r="C159" s="73">
        <v>680347</v>
      </c>
      <c r="D159" s="72" t="s">
        <v>983</v>
      </c>
      <c r="E159" s="123">
        <v>38974</v>
      </c>
      <c r="F159" s="38">
        <v>0</v>
      </c>
      <c r="G159" s="125">
        <v>0</v>
      </c>
      <c r="H159" s="151">
        <v>2.6999282723910163</v>
      </c>
      <c r="I159" s="152">
        <v>0</v>
      </c>
      <c r="J159" s="153">
        <v>0</v>
      </c>
      <c r="K159" s="53">
        <v>0</v>
      </c>
      <c r="L159" s="40">
        <v>0</v>
      </c>
      <c r="M159" s="132">
        <v>0</v>
      </c>
      <c r="N159" s="125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2.6999282723910163</v>
      </c>
      <c r="Y159" s="43">
        <v>155</v>
      </c>
      <c r="Z159" s="44">
        <v>4</v>
      </c>
    </row>
    <row r="160" spans="1:26" x14ac:dyDescent="0.3">
      <c r="A160" s="75">
        <v>154</v>
      </c>
      <c r="B160" s="72" t="s">
        <v>1098</v>
      </c>
      <c r="C160" s="73">
        <v>674950</v>
      </c>
      <c r="D160" s="72" t="s">
        <v>159</v>
      </c>
      <c r="E160" s="123">
        <v>38637</v>
      </c>
      <c r="F160" s="38">
        <v>0</v>
      </c>
      <c r="G160" s="125">
        <v>0</v>
      </c>
      <c r="H160" s="151">
        <v>2.6711833979548265</v>
      </c>
      <c r="I160" s="152">
        <v>0</v>
      </c>
      <c r="J160" s="153">
        <v>0</v>
      </c>
      <c r="K160" s="53">
        <v>0</v>
      </c>
      <c r="L160" s="40">
        <v>0</v>
      </c>
      <c r="M160" s="132">
        <v>0</v>
      </c>
      <c r="N160" s="125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2.6711833979548265</v>
      </c>
      <c r="Y160" s="43">
        <v>158</v>
      </c>
      <c r="Z160" s="44">
        <v>4</v>
      </c>
    </row>
    <row r="161" spans="1:26" x14ac:dyDescent="0.3">
      <c r="A161" s="75">
        <v>155</v>
      </c>
      <c r="B161" s="72" t="s">
        <v>1443</v>
      </c>
      <c r="C161" s="73">
        <v>677068</v>
      </c>
      <c r="D161" s="72" t="s">
        <v>159</v>
      </c>
      <c r="E161" s="123">
        <v>6</v>
      </c>
      <c r="F161" s="38">
        <v>0</v>
      </c>
      <c r="G161" s="125">
        <v>2.0679750000000001</v>
      </c>
      <c r="H161" s="151">
        <v>0</v>
      </c>
      <c r="I161" s="152">
        <v>0</v>
      </c>
      <c r="J161" s="153">
        <v>0</v>
      </c>
      <c r="K161" s="53">
        <v>0</v>
      </c>
      <c r="L161" s="40">
        <v>0</v>
      </c>
      <c r="M161" s="132">
        <v>0</v>
      </c>
      <c r="N161" s="125">
        <v>0</v>
      </c>
      <c r="O161" s="38">
        <v>0.59084999999999999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2.6588250000000002</v>
      </c>
      <c r="Y161" s="43">
        <v>150</v>
      </c>
      <c r="Z161" s="44">
        <v>-5</v>
      </c>
    </row>
    <row r="162" spans="1:26" x14ac:dyDescent="0.3">
      <c r="A162" s="75">
        <v>156</v>
      </c>
      <c r="B162" s="72" t="s">
        <v>1444</v>
      </c>
      <c r="C162" s="73">
        <v>689080</v>
      </c>
      <c r="D162" s="72" t="s">
        <v>151</v>
      </c>
      <c r="E162" s="123">
        <v>6</v>
      </c>
      <c r="F162" s="38">
        <v>0</v>
      </c>
      <c r="G162" s="125">
        <v>2.0419874999999994</v>
      </c>
      <c r="H162" s="151">
        <v>0</v>
      </c>
      <c r="I162" s="152">
        <v>0</v>
      </c>
      <c r="J162" s="153">
        <v>0</v>
      </c>
      <c r="K162" s="53">
        <v>0</v>
      </c>
      <c r="L162" s="40">
        <v>0</v>
      </c>
      <c r="M162" s="132">
        <v>0</v>
      </c>
      <c r="N162" s="125">
        <v>0</v>
      </c>
      <c r="O162" s="38">
        <v>0.58342499999999997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2.6254124999999995</v>
      </c>
      <c r="Y162" s="43">
        <v>151</v>
      </c>
      <c r="Z162" s="44">
        <v>-5</v>
      </c>
    </row>
    <row r="163" spans="1:26" x14ac:dyDescent="0.3">
      <c r="A163" s="75">
        <v>157</v>
      </c>
      <c r="B163" s="72" t="s">
        <v>1006</v>
      </c>
      <c r="C163" s="73">
        <v>695399</v>
      </c>
      <c r="D163" s="72" t="s">
        <v>141</v>
      </c>
      <c r="E163" s="123">
        <v>38984</v>
      </c>
      <c r="F163" s="38">
        <v>0</v>
      </c>
      <c r="G163" s="125">
        <v>0</v>
      </c>
      <c r="H163" s="151">
        <v>2.4077591141901058</v>
      </c>
      <c r="I163" s="152">
        <v>0</v>
      </c>
      <c r="J163" s="153">
        <v>0</v>
      </c>
      <c r="K163" s="53">
        <v>0</v>
      </c>
      <c r="L163" s="40">
        <v>0</v>
      </c>
      <c r="M163" s="132">
        <v>0</v>
      </c>
      <c r="N163" s="125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2.4077591141901058</v>
      </c>
      <c r="Y163" s="43">
        <v>159</v>
      </c>
      <c r="Z163" s="44">
        <v>2</v>
      </c>
    </row>
    <row r="164" spans="1:26" x14ac:dyDescent="0.3">
      <c r="A164" s="75">
        <v>158</v>
      </c>
      <c r="B164" s="72" t="s">
        <v>537</v>
      </c>
      <c r="C164" s="73">
        <v>679553</v>
      </c>
      <c r="D164" s="72" t="s">
        <v>478</v>
      </c>
      <c r="E164" s="123">
        <v>38460</v>
      </c>
      <c r="F164" s="38">
        <v>0</v>
      </c>
      <c r="G164" s="125">
        <v>0</v>
      </c>
      <c r="H164" s="151">
        <v>2.407390693137474</v>
      </c>
      <c r="I164" s="152">
        <v>0</v>
      </c>
      <c r="J164" s="153">
        <v>0</v>
      </c>
      <c r="K164" s="53">
        <v>0</v>
      </c>
      <c r="L164" s="40">
        <v>0</v>
      </c>
      <c r="M164" s="132">
        <v>0</v>
      </c>
      <c r="N164" s="125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2.407390693137474</v>
      </c>
      <c r="Y164" s="43">
        <v>160</v>
      </c>
      <c r="Z164" s="44">
        <v>2</v>
      </c>
    </row>
    <row r="165" spans="1:26" x14ac:dyDescent="0.3">
      <c r="A165" s="75">
        <v>159</v>
      </c>
      <c r="B165" s="72" t="s">
        <v>1101</v>
      </c>
      <c r="C165" s="73">
        <v>675066</v>
      </c>
      <c r="D165" s="72" t="s">
        <v>172</v>
      </c>
      <c r="E165" s="123">
        <v>38498</v>
      </c>
      <c r="F165" s="38">
        <v>0</v>
      </c>
      <c r="G165" s="125">
        <v>0</v>
      </c>
      <c r="H165" s="151">
        <v>2.3742484553921743</v>
      </c>
      <c r="I165" s="152">
        <v>0</v>
      </c>
      <c r="J165" s="153">
        <v>0</v>
      </c>
      <c r="K165" s="53">
        <v>0</v>
      </c>
      <c r="L165" s="40">
        <v>0</v>
      </c>
      <c r="M165" s="132">
        <v>0</v>
      </c>
      <c r="N165" s="125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2.3742484553921743</v>
      </c>
      <c r="Y165" s="43">
        <v>161</v>
      </c>
      <c r="Z165" s="44">
        <v>2</v>
      </c>
    </row>
    <row r="166" spans="1:26" x14ac:dyDescent="0.3">
      <c r="A166" s="75">
        <v>160</v>
      </c>
      <c r="B166" s="72" t="s">
        <v>525</v>
      </c>
      <c r="C166" s="73">
        <v>692838</v>
      </c>
      <c r="D166" s="72" t="s">
        <v>92</v>
      </c>
      <c r="E166" s="123">
        <v>38653</v>
      </c>
      <c r="F166" s="38">
        <v>0</v>
      </c>
      <c r="G166" s="125">
        <v>0</v>
      </c>
      <c r="H166" s="151">
        <v>2.3738800343395425</v>
      </c>
      <c r="I166" s="152">
        <v>0</v>
      </c>
      <c r="J166" s="153">
        <v>0</v>
      </c>
      <c r="K166" s="53">
        <v>0</v>
      </c>
      <c r="L166" s="40">
        <v>0</v>
      </c>
      <c r="M166" s="132">
        <v>0</v>
      </c>
      <c r="N166" s="125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2.3738800343395425</v>
      </c>
      <c r="Y166" s="43">
        <v>162</v>
      </c>
      <c r="Z166" s="44">
        <v>2</v>
      </c>
    </row>
    <row r="167" spans="1:26" x14ac:dyDescent="0.3">
      <c r="A167" s="75">
        <v>161</v>
      </c>
      <c r="B167" s="72" t="s">
        <v>975</v>
      </c>
      <c r="C167" s="73">
        <v>683675</v>
      </c>
      <c r="D167" s="72" t="s">
        <v>172</v>
      </c>
      <c r="E167" s="123">
        <v>38843</v>
      </c>
      <c r="F167" s="38">
        <v>0</v>
      </c>
      <c r="G167" s="125">
        <v>0</v>
      </c>
      <c r="H167" s="151">
        <v>2.3731431922342794</v>
      </c>
      <c r="I167" s="152">
        <v>0</v>
      </c>
      <c r="J167" s="153">
        <v>0</v>
      </c>
      <c r="K167" s="53">
        <v>0</v>
      </c>
      <c r="L167" s="40">
        <v>0</v>
      </c>
      <c r="M167" s="132">
        <v>0</v>
      </c>
      <c r="N167" s="125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2.3731431922342794</v>
      </c>
      <c r="Y167" s="43">
        <v>163</v>
      </c>
      <c r="Z167" s="44">
        <v>2</v>
      </c>
    </row>
    <row r="168" spans="1:26" x14ac:dyDescent="0.3">
      <c r="A168" s="75">
        <v>162</v>
      </c>
      <c r="B168" s="72" t="s">
        <v>515</v>
      </c>
      <c r="C168" s="73">
        <v>671085</v>
      </c>
      <c r="D168" s="72" t="s">
        <v>76</v>
      </c>
      <c r="E168" s="123">
        <v>38496</v>
      </c>
      <c r="F168" s="38">
        <v>0</v>
      </c>
      <c r="G168" s="125">
        <v>0</v>
      </c>
      <c r="H168" s="151">
        <v>2.2701423751760155</v>
      </c>
      <c r="I168" s="152">
        <v>0</v>
      </c>
      <c r="J168" s="153">
        <v>0</v>
      </c>
      <c r="K168" s="53">
        <v>0</v>
      </c>
      <c r="L168" s="40">
        <v>0</v>
      </c>
      <c r="M168" s="132">
        <v>0</v>
      </c>
      <c r="N168" s="125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2.2701423751760155</v>
      </c>
      <c r="Y168" s="43">
        <v>164</v>
      </c>
      <c r="Z168" s="44">
        <v>2</v>
      </c>
    </row>
    <row r="169" spans="1:26" x14ac:dyDescent="0.3">
      <c r="A169" s="75">
        <v>163</v>
      </c>
      <c r="B169" s="72" t="s">
        <v>997</v>
      </c>
      <c r="C169" s="73">
        <v>689102</v>
      </c>
      <c r="D169" s="72" t="s">
        <v>483</v>
      </c>
      <c r="E169" s="123">
        <v>38829</v>
      </c>
      <c r="F169" s="38">
        <v>0</v>
      </c>
      <c r="G169" s="125">
        <v>0</v>
      </c>
      <c r="H169" s="151">
        <v>2.0783415860497696</v>
      </c>
      <c r="I169" s="152">
        <v>0</v>
      </c>
      <c r="J169" s="153">
        <v>0</v>
      </c>
      <c r="K169" s="53">
        <v>0</v>
      </c>
      <c r="L169" s="40">
        <v>0</v>
      </c>
      <c r="M169" s="132">
        <v>0</v>
      </c>
      <c r="N169" s="125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2.0783415860497696</v>
      </c>
      <c r="Y169" s="43">
        <v>165</v>
      </c>
      <c r="Z169" s="44">
        <v>2</v>
      </c>
    </row>
    <row r="170" spans="1:26" x14ac:dyDescent="0.3">
      <c r="A170" s="75">
        <v>164</v>
      </c>
      <c r="B170" s="72" t="s">
        <v>1097</v>
      </c>
      <c r="C170" s="73">
        <v>679911</v>
      </c>
      <c r="D170" s="72" t="s">
        <v>1018</v>
      </c>
      <c r="E170" s="123">
        <v>38526</v>
      </c>
      <c r="F170" s="38">
        <v>0</v>
      </c>
      <c r="G170" s="125">
        <v>0</v>
      </c>
      <c r="H170" s="151">
        <v>2.0779731649971378</v>
      </c>
      <c r="I170" s="152">
        <v>0</v>
      </c>
      <c r="J170" s="153">
        <v>0</v>
      </c>
      <c r="K170" s="53">
        <v>0</v>
      </c>
      <c r="L170" s="40">
        <v>0</v>
      </c>
      <c r="M170" s="132">
        <v>0</v>
      </c>
      <c r="N170" s="125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2.0779731649971378</v>
      </c>
      <c r="Y170" s="43">
        <v>166</v>
      </c>
      <c r="Z170" s="44">
        <v>2</v>
      </c>
    </row>
    <row r="171" spans="1:26" x14ac:dyDescent="0.3">
      <c r="A171" s="75">
        <v>165</v>
      </c>
      <c r="B171" s="72" t="s">
        <v>1448</v>
      </c>
      <c r="C171" s="73">
        <v>673140</v>
      </c>
      <c r="D171" s="72" t="s">
        <v>983</v>
      </c>
      <c r="E171" s="123">
        <v>6</v>
      </c>
      <c r="F171" s="38">
        <v>0</v>
      </c>
      <c r="G171" s="125">
        <v>1.5790949999999997</v>
      </c>
      <c r="H171" s="151">
        <v>0</v>
      </c>
      <c r="I171" s="152">
        <v>0</v>
      </c>
      <c r="J171" s="153">
        <v>0</v>
      </c>
      <c r="K171" s="53">
        <v>0</v>
      </c>
      <c r="L171" s="40">
        <v>0</v>
      </c>
      <c r="M171" s="132">
        <v>0</v>
      </c>
      <c r="N171" s="125">
        <v>0</v>
      </c>
      <c r="O171" s="38">
        <v>0.45116999999999996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2.0302649999999995</v>
      </c>
      <c r="Y171" s="43">
        <v>153</v>
      </c>
      <c r="Z171" s="44">
        <v>-12</v>
      </c>
    </row>
    <row r="172" spans="1:26" x14ac:dyDescent="0.3">
      <c r="A172" s="75">
        <v>166</v>
      </c>
      <c r="B172" s="72" t="s">
        <v>1449</v>
      </c>
      <c r="C172" s="73">
        <v>702108</v>
      </c>
      <c r="D172" s="72" t="s">
        <v>23</v>
      </c>
      <c r="E172" s="123">
        <v>6</v>
      </c>
      <c r="F172" s="38">
        <v>0</v>
      </c>
      <c r="G172" s="125">
        <v>1.5759449999999999</v>
      </c>
      <c r="H172" s="151">
        <v>0</v>
      </c>
      <c r="I172" s="152">
        <v>0</v>
      </c>
      <c r="J172" s="153">
        <v>0</v>
      </c>
      <c r="K172" s="53">
        <v>0</v>
      </c>
      <c r="L172" s="40">
        <v>0</v>
      </c>
      <c r="M172" s="132">
        <v>0</v>
      </c>
      <c r="N172" s="125">
        <v>0</v>
      </c>
      <c r="O172" s="38">
        <v>0.45027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2.0262150000000001</v>
      </c>
      <c r="Y172" s="43">
        <v>154</v>
      </c>
      <c r="Z172" s="44">
        <v>-12</v>
      </c>
    </row>
    <row r="173" spans="1:26" x14ac:dyDescent="0.3">
      <c r="A173" s="75">
        <v>167</v>
      </c>
      <c r="B173" s="72" t="s">
        <v>986</v>
      </c>
      <c r="C173" s="73">
        <v>650950</v>
      </c>
      <c r="D173" s="72" t="s">
        <v>146</v>
      </c>
      <c r="E173" s="123">
        <v>38991</v>
      </c>
      <c r="F173" s="38">
        <v>0</v>
      </c>
      <c r="G173" s="125">
        <v>0</v>
      </c>
      <c r="H173" s="151">
        <v>1.9737545547138127</v>
      </c>
      <c r="I173" s="152">
        <v>0</v>
      </c>
      <c r="J173" s="153">
        <v>0</v>
      </c>
      <c r="K173" s="53">
        <v>0</v>
      </c>
      <c r="L173" s="40">
        <v>0</v>
      </c>
      <c r="M173" s="132">
        <v>0</v>
      </c>
      <c r="N173" s="125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1.9737545547138127</v>
      </c>
      <c r="Y173" s="43">
        <v>167</v>
      </c>
      <c r="Z173" s="44">
        <v>0</v>
      </c>
    </row>
    <row r="174" spans="1:26" x14ac:dyDescent="0.3">
      <c r="A174" s="75">
        <v>168</v>
      </c>
      <c r="B174" s="72" t="s">
        <v>1093</v>
      </c>
      <c r="C174" s="73">
        <v>674553</v>
      </c>
      <c r="D174" s="72" t="s">
        <v>120</v>
      </c>
      <c r="E174" s="123">
        <v>38379</v>
      </c>
      <c r="F174" s="38">
        <v>0</v>
      </c>
      <c r="G174" s="125">
        <v>0</v>
      </c>
      <c r="H174" s="151">
        <v>1.8823451899530044</v>
      </c>
      <c r="I174" s="152">
        <v>0</v>
      </c>
      <c r="J174" s="153">
        <v>0</v>
      </c>
      <c r="K174" s="53">
        <v>0</v>
      </c>
      <c r="L174" s="40">
        <v>0</v>
      </c>
      <c r="M174" s="132">
        <v>0</v>
      </c>
      <c r="N174" s="125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1.8823451899530044</v>
      </c>
      <c r="Y174" s="43">
        <v>173</v>
      </c>
      <c r="Z174" s="44">
        <v>5</v>
      </c>
    </row>
    <row r="175" spans="1:26" x14ac:dyDescent="0.3">
      <c r="A175" s="75">
        <v>169</v>
      </c>
      <c r="B175" s="72" t="s">
        <v>1000</v>
      </c>
      <c r="C175" s="73">
        <v>668487</v>
      </c>
      <c r="D175" s="72" t="s">
        <v>112</v>
      </c>
      <c r="E175" s="123">
        <v>39016</v>
      </c>
      <c r="F175" s="38">
        <v>0</v>
      </c>
      <c r="G175" s="125">
        <v>0</v>
      </c>
      <c r="H175" s="151">
        <v>1.881976768900373</v>
      </c>
      <c r="I175" s="152">
        <v>0</v>
      </c>
      <c r="J175" s="153">
        <v>0</v>
      </c>
      <c r="K175" s="53">
        <v>0</v>
      </c>
      <c r="L175" s="40">
        <v>0</v>
      </c>
      <c r="M175" s="132">
        <v>0</v>
      </c>
      <c r="N175" s="125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1.881976768900373</v>
      </c>
      <c r="Y175" s="43">
        <v>174</v>
      </c>
      <c r="Z175" s="44">
        <v>5</v>
      </c>
    </row>
    <row r="176" spans="1:26" x14ac:dyDescent="0.3">
      <c r="A176" s="75">
        <v>170</v>
      </c>
      <c r="B176" s="72" t="s">
        <v>1094</v>
      </c>
      <c r="C176" s="73">
        <v>674026</v>
      </c>
      <c r="D176" s="72" t="s">
        <v>120</v>
      </c>
      <c r="E176" s="123">
        <v>38700</v>
      </c>
      <c r="F176" s="38">
        <v>0</v>
      </c>
      <c r="G176" s="125">
        <v>0</v>
      </c>
      <c r="H176" s="151">
        <v>1.8816083478477412</v>
      </c>
      <c r="I176" s="152">
        <v>0</v>
      </c>
      <c r="J176" s="153">
        <v>0</v>
      </c>
      <c r="K176" s="53">
        <v>0</v>
      </c>
      <c r="L176" s="40">
        <v>0</v>
      </c>
      <c r="M176" s="132">
        <v>0</v>
      </c>
      <c r="N176" s="125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1.8816083478477412</v>
      </c>
      <c r="Y176" s="43">
        <v>175</v>
      </c>
      <c r="Z176" s="44">
        <v>5</v>
      </c>
    </row>
    <row r="177" spans="1:26" x14ac:dyDescent="0.3">
      <c r="A177" s="75">
        <v>171</v>
      </c>
      <c r="B177" s="72" t="s">
        <v>1450</v>
      </c>
      <c r="C177" s="73">
        <v>679039</v>
      </c>
      <c r="D177" s="72" t="s">
        <v>1451</v>
      </c>
      <c r="E177" s="123">
        <v>6</v>
      </c>
      <c r="F177" s="38">
        <v>0</v>
      </c>
      <c r="G177" s="125">
        <v>1.0588199999999999</v>
      </c>
      <c r="H177" s="151">
        <v>0</v>
      </c>
      <c r="I177" s="152">
        <v>0</v>
      </c>
      <c r="J177" s="153">
        <v>0</v>
      </c>
      <c r="K177" s="53">
        <v>0</v>
      </c>
      <c r="L177" s="40">
        <v>0</v>
      </c>
      <c r="M177" s="132">
        <v>0</v>
      </c>
      <c r="N177" s="125">
        <v>0</v>
      </c>
      <c r="O177" s="38">
        <v>0.30252000000000001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1.3613399999999998</v>
      </c>
      <c r="Y177" s="43">
        <v>168</v>
      </c>
      <c r="Z177" s="44">
        <v>-3</v>
      </c>
    </row>
    <row r="178" spans="1:26" x14ac:dyDescent="0.3">
      <c r="A178" s="75">
        <v>172</v>
      </c>
      <c r="B178" s="72" t="s">
        <v>1452</v>
      </c>
      <c r="C178" s="73">
        <v>693500</v>
      </c>
      <c r="D178" s="72" t="s">
        <v>140</v>
      </c>
      <c r="E178" s="123">
        <v>6</v>
      </c>
      <c r="F178" s="38">
        <v>0</v>
      </c>
      <c r="G178" s="125">
        <v>1.0459050000000001</v>
      </c>
      <c r="H178" s="151">
        <v>0</v>
      </c>
      <c r="I178" s="152">
        <v>0</v>
      </c>
      <c r="J178" s="153">
        <v>0</v>
      </c>
      <c r="K178" s="53">
        <v>0</v>
      </c>
      <c r="L178" s="40">
        <v>0</v>
      </c>
      <c r="M178" s="132">
        <v>0</v>
      </c>
      <c r="N178" s="125">
        <v>0</v>
      </c>
      <c r="O178" s="38">
        <v>0.29883000000000004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1.344735</v>
      </c>
      <c r="Y178" s="43">
        <v>169</v>
      </c>
      <c r="Z178" s="44">
        <v>-3</v>
      </c>
    </row>
    <row r="179" spans="1:26" x14ac:dyDescent="0.3">
      <c r="A179" s="75">
        <v>173</v>
      </c>
      <c r="B179" s="72" t="s">
        <v>1453</v>
      </c>
      <c r="C179" s="73">
        <v>698262</v>
      </c>
      <c r="D179" s="72" t="s">
        <v>26</v>
      </c>
      <c r="E179" s="123">
        <v>39216</v>
      </c>
      <c r="F179" s="38">
        <v>0</v>
      </c>
      <c r="G179" s="125">
        <v>1.0456949999999998</v>
      </c>
      <c r="H179" s="151">
        <v>0</v>
      </c>
      <c r="I179" s="152">
        <v>0</v>
      </c>
      <c r="J179" s="153">
        <v>0</v>
      </c>
      <c r="K179" s="53">
        <v>0</v>
      </c>
      <c r="L179" s="40">
        <v>0</v>
      </c>
      <c r="M179" s="132">
        <v>0</v>
      </c>
      <c r="N179" s="125">
        <v>0</v>
      </c>
      <c r="O179" s="38">
        <v>0.29876999999999998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1.3444649999999998</v>
      </c>
      <c r="Y179" s="43">
        <v>170</v>
      </c>
      <c r="Z179" s="44">
        <v>-3</v>
      </c>
    </row>
    <row r="180" spans="1:26" x14ac:dyDescent="0.3">
      <c r="A180" s="75">
        <v>174</v>
      </c>
      <c r="B180" s="72" t="s">
        <v>1454</v>
      </c>
      <c r="C180" s="73">
        <v>681954</v>
      </c>
      <c r="D180" s="72" t="s">
        <v>170</v>
      </c>
      <c r="E180" s="123">
        <v>39296</v>
      </c>
      <c r="F180" s="38">
        <v>0</v>
      </c>
      <c r="G180" s="125">
        <v>1.0233299999999999</v>
      </c>
      <c r="H180" s="151">
        <v>0</v>
      </c>
      <c r="I180" s="152">
        <v>0</v>
      </c>
      <c r="J180" s="153">
        <v>0</v>
      </c>
      <c r="K180" s="53">
        <v>0</v>
      </c>
      <c r="L180" s="40">
        <v>0</v>
      </c>
      <c r="M180" s="132">
        <v>0</v>
      </c>
      <c r="N180" s="125">
        <v>0</v>
      </c>
      <c r="O180" s="38">
        <v>0.29238000000000003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1.3157099999999999</v>
      </c>
      <c r="Y180" s="43">
        <v>171</v>
      </c>
      <c r="Z180" s="44">
        <v>-3</v>
      </c>
    </row>
    <row r="181" spans="1:26" x14ac:dyDescent="0.3">
      <c r="A181" s="75">
        <v>175</v>
      </c>
      <c r="B181" s="72" t="s">
        <v>1455</v>
      </c>
      <c r="C181" s="73">
        <v>690118</v>
      </c>
      <c r="D181" s="72" t="s">
        <v>170</v>
      </c>
      <c r="E181" s="123">
        <v>6</v>
      </c>
      <c r="F181" s="38">
        <v>0</v>
      </c>
      <c r="G181" s="125">
        <v>1.0231725</v>
      </c>
      <c r="H181" s="151">
        <v>0</v>
      </c>
      <c r="I181" s="152">
        <v>0</v>
      </c>
      <c r="J181" s="153">
        <v>0</v>
      </c>
      <c r="K181" s="53">
        <v>0</v>
      </c>
      <c r="L181" s="40">
        <v>0</v>
      </c>
      <c r="M181" s="132">
        <v>0</v>
      </c>
      <c r="N181" s="125">
        <v>0</v>
      </c>
      <c r="O181" s="38">
        <v>0.29233500000000001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1.3155075000000001</v>
      </c>
      <c r="Y181" s="43">
        <v>172</v>
      </c>
      <c r="Z181" s="44">
        <v>-3</v>
      </c>
    </row>
    <row r="182" spans="1:26" x14ac:dyDescent="0.3">
      <c r="A182" s="75">
        <v>176</v>
      </c>
      <c r="B182" s="72" t="s">
        <v>1456</v>
      </c>
      <c r="C182" s="73">
        <v>684186</v>
      </c>
      <c r="D182" s="72" t="s">
        <v>483</v>
      </c>
      <c r="E182" s="123">
        <v>39376</v>
      </c>
      <c r="F182" s="38">
        <v>0</v>
      </c>
      <c r="G182" s="125">
        <v>1.0084199999999999</v>
      </c>
      <c r="H182" s="151">
        <v>0</v>
      </c>
      <c r="I182" s="152">
        <v>0</v>
      </c>
      <c r="J182" s="153">
        <v>0</v>
      </c>
      <c r="K182" s="53">
        <v>0</v>
      </c>
      <c r="L182" s="40">
        <v>0</v>
      </c>
      <c r="M182" s="132">
        <v>0</v>
      </c>
      <c r="N182" s="125">
        <v>0</v>
      </c>
      <c r="O182" s="38">
        <v>0.28811999999999999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1.2965399999999998</v>
      </c>
      <c r="Y182" s="43">
        <v>176</v>
      </c>
      <c r="Z182" s="44">
        <v>0</v>
      </c>
    </row>
    <row r="183" spans="1:26" x14ac:dyDescent="0.3">
      <c r="A183" s="75">
        <v>177</v>
      </c>
      <c r="B183" s="72" t="s">
        <v>1457</v>
      </c>
      <c r="C183" s="73">
        <v>672877</v>
      </c>
      <c r="D183" s="72" t="s">
        <v>1692</v>
      </c>
      <c r="E183" s="123">
        <v>39209</v>
      </c>
      <c r="F183" s="38">
        <v>0</v>
      </c>
      <c r="G183" s="125">
        <v>0.52573499999999984</v>
      </c>
      <c r="H183" s="151">
        <v>0</v>
      </c>
      <c r="I183" s="152">
        <v>0</v>
      </c>
      <c r="J183" s="153">
        <v>0</v>
      </c>
      <c r="K183" s="53">
        <v>0</v>
      </c>
      <c r="L183" s="40">
        <v>0</v>
      </c>
      <c r="M183" s="132">
        <v>0</v>
      </c>
      <c r="N183" s="125">
        <v>0</v>
      </c>
      <c r="O183" s="38">
        <v>0.15020999999999998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0.6759449999999998</v>
      </c>
      <c r="Y183" s="43">
        <v>177</v>
      </c>
      <c r="Z183" s="44">
        <v>0</v>
      </c>
    </row>
    <row r="184" spans="1:26" x14ac:dyDescent="0.3">
      <c r="A184" s="75">
        <v>178</v>
      </c>
      <c r="B184" s="72" t="s">
        <v>1458</v>
      </c>
      <c r="C184" s="73">
        <v>700829</v>
      </c>
      <c r="D184" s="72" t="s">
        <v>1334</v>
      </c>
      <c r="E184" s="123">
        <v>6</v>
      </c>
      <c r="F184" s="38">
        <v>0</v>
      </c>
      <c r="G184" s="125">
        <v>0.52552499999999991</v>
      </c>
      <c r="H184" s="151">
        <v>0</v>
      </c>
      <c r="I184" s="152">
        <v>0</v>
      </c>
      <c r="J184" s="153">
        <v>0</v>
      </c>
      <c r="K184" s="53">
        <v>0</v>
      </c>
      <c r="L184" s="40">
        <v>0</v>
      </c>
      <c r="M184" s="132">
        <v>0</v>
      </c>
      <c r="N184" s="125">
        <v>0</v>
      </c>
      <c r="O184" s="38">
        <v>0.15015000000000001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0.67567499999999991</v>
      </c>
      <c r="Y184" s="43">
        <v>178</v>
      </c>
      <c r="Z184" s="44">
        <v>0</v>
      </c>
    </row>
    <row r="185" spans="1:26" x14ac:dyDescent="0.3">
      <c r="A185" s="75">
        <v>179</v>
      </c>
      <c r="B185" s="72" t="s">
        <v>1459</v>
      </c>
      <c r="C185" s="73">
        <v>680113</v>
      </c>
      <c r="D185" s="72" t="s">
        <v>1011</v>
      </c>
      <c r="E185" s="123">
        <v>39167</v>
      </c>
      <c r="F185" s="38">
        <v>0</v>
      </c>
      <c r="G185" s="125">
        <v>0.51224249999999993</v>
      </c>
      <c r="H185" s="151">
        <v>0</v>
      </c>
      <c r="I185" s="152">
        <v>0</v>
      </c>
      <c r="J185" s="153">
        <v>0</v>
      </c>
      <c r="K185" s="53">
        <v>0</v>
      </c>
      <c r="L185" s="40">
        <v>0</v>
      </c>
      <c r="M185" s="132">
        <v>0</v>
      </c>
      <c r="N185" s="125">
        <v>0</v>
      </c>
      <c r="O185" s="38">
        <v>0.14635499999999999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0.65859749999999995</v>
      </c>
      <c r="Y185" s="43">
        <v>179</v>
      </c>
      <c r="Z185" s="44">
        <v>0</v>
      </c>
    </row>
    <row r="186" spans="1:26" x14ac:dyDescent="0.3">
      <c r="A186" s="75">
        <v>180</v>
      </c>
      <c r="B186" s="72" t="s">
        <v>1460</v>
      </c>
      <c r="C186" s="73">
        <v>700243</v>
      </c>
      <c r="D186" s="72" t="s">
        <v>1334</v>
      </c>
      <c r="E186" s="123">
        <v>39302</v>
      </c>
      <c r="F186" s="38">
        <v>0</v>
      </c>
      <c r="G186" s="125">
        <v>0.26102999999999998</v>
      </c>
      <c r="H186" s="151">
        <v>0</v>
      </c>
      <c r="I186" s="152">
        <v>0</v>
      </c>
      <c r="J186" s="153">
        <v>0</v>
      </c>
      <c r="K186" s="53">
        <v>0</v>
      </c>
      <c r="L186" s="40">
        <v>0</v>
      </c>
      <c r="M186" s="132">
        <v>0</v>
      </c>
      <c r="N186" s="125">
        <v>0</v>
      </c>
      <c r="O186" s="38">
        <v>7.4580000000000007E-2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0.33560999999999996</v>
      </c>
      <c r="Y186" s="43">
        <v>180</v>
      </c>
      <c r="Z186" s="44">
        <v>0</v>
      </c>
    </row>
    <row r="187" spans="1:26" ht="15" thickBot="1" x14ac:dyDescent="0.35">
      <c r="A187" s="101">
        <v>181</v>
      </c>
      <c r="B187" s="102" t="s">
        <v>1461</v>
      </c>
      <c r="C187" s="103">
        <v>703625</v>
      </c>
      <c r="D187" s="102" t="s">
        <v>1334</v>
      </c>
      <c r="E187" s="124">
        <v>39326</v>
      </c>
      <c r="F187" s="104">
        <v>0</v>
      </c>
      <c r="G187" s="126">
        <v>0.26087250000000001</v>
      </c>
      <c r="H187" s="154">
        <v>0</v>
      </c>
      <c r="I187" s="155">
        <v>0</v>
      </c>
      <c r="J187" s="156">
        <v>0</v>
      </c>
      <c r="K187" s="107">
        <v>0</v>
      </c>
      <c r="L187" s="105">
        <v>0</v>
      </c>
      <c r="M187" s="144">
        <v>0</v>
      </c>
      <c r="N187" s="126">
        <v>0</v>
      </c>
      <c r="O187" s="104">
        <v>7.4535000000000004E-2</v>
      </c>
      <c r="P187" s="108">
        <v>0</v>
      </c>
      <c r="Q187" s="108">
        <v>0</v>
      </c>
      <c r="R187" s="106">
        <v>0</v>
      </c>
      <c r="S187" s="114">
        <v>0</v>
      </c>
      <c r="T187" s="108">
        <v>0</v>
      </c>
      <c r="U187" s="108">
        <v>0</v>
      </c>
      <c r="V187" s="108">
        <v>0</v>
      </c>
      <c r="W187" s="106">
        <v>0</v>
      </c>
      <c r="X187" s="109">
        <v>0.33540750000000003</v>
      </c>
      <c r="Y187" s="110">
        <v>181</v>
      </c>
      <c r="Z187" s="111">
        <v>0</v>
      </c>
    </row>
  </sheetData>
  <sortState xmlns:xlrd2="http://schemas.microsoft.com/office/spreadsheetml/2017/richdata2"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1195" priority="9306" stopIfTrue="1" operator="equal">
      <formula>"NE"</formula>
    </cfRule>
    <cfRule type="cellIs" dxfId="1194" priority="9307" stopIfTrue="1" operator="lessThan">
      <formula>0</formula>
    </cfRule>
  </conditionalFormatting>
  <conditionalFormatting sqref="Z64">
    <cfRule type="cellIs" dxfId="1193" priority="8790" stopIfTrue="1" operator="equal">
      <formula>"NE"</formula>
    </cfRule>
    <cfRule type="cellIs" dxfId="1192" priority="8791" stopIfTrue="1" operator="lessThan">
      <formula>0</formula>
    </cfRule>
  </conditionalFormatting>
  <conditionalFormatting sqref="C64">
    <cfRule type="duplicateValues" dxfId="1191" priority="8802" stopIfTrue="1"/>
    <cfRule type="duplicateValues" dxfId="1190" priority="8803" stopIfTrue="1"/>
  </conditionalFormatting>
  <conditionalFormatting sqref="C64">
    <cfRule type="duplicateValues" dxfId="1189" priority="8804" stopIfTrue="1"/>
  </conditionalFormatting>
  <conditionalFormatting sqref="Z65">
    <cfRule type="cellIs" dxfId="1188" priority="8756" stopIfTrue="1" operator="equal">
      <formula>"NE"</formula>
    </cfRule>
    <cfRule type="cellIs" dxfId="1187" priority="8757" stopIfTrue="1" operator="lessThan">
      <formula>0</formula>
    </cfRule>
  </conditionalFormatting>
  <conditionalFormatting sqref="C65">
    <cfRule type="duplicateValues" dxfId="1186" priority="8768" stopIfTrue="1"/>
    <cfRule type="duplicateValues" dxfId="1185" priority="8769" stopIfTrue="1"/>
  </conditionalFormatting>
  <conditionalFormatting sqref="C65">
    <cfRule type="duplicateValues" dxfId="1184" priority="8770" stopIfTrue="1"/>
  </conditionalFormatting>
  <conditionalFormatting sqref="Z66">
    <cfRule type="cellIs" dxfId="1183" priority="8739" stopIfTrue="1" operator="equal">
      <formula>"NE"</formula>
    </cfRule>
    <cfRule type="cellIs" dxfId="1182" priority="8740" stopIfTrue="1" operator="lessThan">
      <formula>0</formula>
    </cfRule>
  </conditionalFormatting>
  <conditionalFormatting sqref="C66">
    <cfRule type="duplicateValues" dxfId="1181" priority="8751" stopIfTrue="1"/>
    <cfRule type="duplicateValues" dxfId="1180" priority="8752" stopIfTrue="1"/>
  </conditionalFormatting>
  <conditionalFormatting sqref="C66">
    <cfRule type="duplicateValues" dxfId="1179" priority="8753" stopIfTrue="1"/>
  </conditionalFormatting>
  <conditionalFormatting sqref="Z67">
    <cfRule type="cellIs" dxfId="1178" priority="8722" stopIfTrue="1" operator="equal">
      <formula>"NE"</formula>
    </cfRule>
    <cfRule type="cellIs" dxfId="1177" priority="8723" stopIfTrue="1" operator="lessThan">
      <formula>0</formula>
    </cfRule>
  </conditionalFormatting>
  <conditionalFormatting sqref="C67">
    <cfRule type="duplicateValues" dxfId="1176" priority="8734" stopIfTrue="1"/>
    <cfRule type="duplicateValues" dxfId="1175" priority="8735" stopIfTrue="1"/>
  </conditionalFormatting>
  <conditionalFormatting sqref="C67">
    <cfRule type="duplicateValues" dxfId="1174" priority="8736" stopIfTrue="1"/>
  </conditionalFormatting>
  <conditionalFormatting sqref="Z68">
    <cfRule type="cellIs" dxfId="1173" priority="8705" stopIfTrue="1" operator="equal">
      <formula>"NE"</formula>
    </cfRule>
    <cfRule type="cellIs" dxfId="1172" priority="8706" stopIfTrue="1" operator="lessThan">
      <formula>0</formula>
    </cfRule>
  </conditionalFormatting>
  <conditionalFormatting sqref="C68">
    <cfRule type="duplicateValues" dxfId="1171" priority="8717" stopIfTrue="1"/>
    <cfRule type="duplicateValues" dxfId="1170" priority="8718" stopIfTrue="1"/>
  </conditionalFormatting>
  <conditionalFormatting sqref="C68">
    <cfRule type="duplicateValues" dxfId="1169" priority="8719" stopIfTrue="1"/>
  </conditionalFormatting>
  <conditionalFormatting sqref="Z69">
    <cfRule type="cellIs" dxfId="1168" priority="8688" stopIfTrue="1" operator="equal">
      <formula>"NE"</formula>
    </cfRule>
    <cfRule type="cellIs" dxfId="1167" priority="8689" stopIfTrue="1" operator="lessThan">
      <formula>0</formula>
    </cfRule>
  </conditionalFormatting>
  <conditionalFormatting sqref="C69">
    <cfRule type="duplicateValues" dxfId="1166" priority="8700" stopIfTrue="1"/>
    <cfRule type="duplicateValues" dxfId="1165" priority="8701" stopIfTrue="1"/>
  </conditionalFormatting>
  <conditionalFormatting sqref="C69">
    <cfRule type="duplicateValues" dxfId="1164" priority="8702" stopIfTrue="1"/>
  </conditionalFormatting>
  <conditionalFormatting sqref="Z70">
    <cfRule type="cellIs" dxfId="1163" priority="8654" stopIfTrue="1" operator="equal">
      <formula>"NE"</formula>
    </cfRule>
    <cfRule type="cellIs" dxfId="1162" priority="8655" stopIfTrue="1" operator="lessThan">
      <formula>0</formula>
    </cfRule>
  </conditionalFormatting>
  <conditionalFormatting sqref="C70">
    <cfRule type="duplicateValues" dxfId="1161" priority="8666" stopIfTrue="1"/>
    <cfRule type="duplicateValues" dxfId="1160" priority="8667" stopIfTrue="1"/>
  </conditionalFormatting>
  <conditionalFormatting sqref="C70">
    <cfRule type="duplicateValues" dxfId="1159" priority="8668" stopIfTrue="1"/>
  </conditionalFormatting>
  <conditionalFormatting sqref="Z71">
    <cfRule type="cellIs" dxfId="1158" priority="8637" stopIfTrue="1" operator="equal">
      <formula>"NE"</formula>
    </cfRule>
    <cfRule type="cellIs" dxfId="1157" priority="8638" stopIfTrue="1" operator="lessThan">
      <formula>0</formula>
    </cfRule>
  </conditionalFormatting>
  <conditionalFormatting sqref="C71">
    <cfRule type="duplicateValues" dxfId="1156" priority="8649" stopIfTrue="1"/>
    <cfRule type="duplicateValues" dxfId="1155" priority="8650" stopIfTrue="1"/>
  </conditionalFormatting>
  <conditionalFormatting sqref="C71">
    <cfRule type="duplicateValues" dxfId="1154" priority="8651" stopIfTrue="1"/>
  </conditionalFormatting>
  <conditionalFormatting sqref="Z72">
    <cfRule type="cellIs" dxfId="1153" priority="8620" stopIfTrue="1" operator="equal">
      <formula>"NE"</formula>
    </cfRule>
    <cfRule type="cellIs" dxfId="1152" priority="8621" stopIfTrue="1" operator="lessThan">
      <formula>0</formula>
    </cfRule>
  </conditionalFormatting>
  <conditionalFormatting sqref="C72">
    <cfRule type="duplicateValues" dxfId="1151" priority="8632" stopIfTrue="1"/>
    <cfRule type="duplicateValues" dxfId="1150" priority="8633" stopIfTrue="1"/>
  </conditionalFormatting>
  <conditionalFormatting sqref="C72">
    <cfRule type="duplicateValues" dxfId="1149" priority="8634" stopIfTrue="1"/>
  </conditionalFormatting>
  <conditionalFormatting sqref="Z73">
    <cfRule type="cellIs" dxfId="1148" priority="8586" stopIfTrue="1" operator="equal">
      <formula>"NE"</formula>
    </cfRule>
    <cfRule type="cellIs" dxfId="1147" priority="8587" stopIfTrue="1" operator="lessThan">
      <formula>0</formula>
    </cfRule>
  </conditionalFormatting>
  <conditionalFormatting sqref="C73">
    <cfRule type="duplicateValues" dxfId="1146" priority="8598" stopIfTrue="1"/>
    <cfRule type="duplicateValues" dxfId="1145" priority="8599" stopIfTrue="1"/>
  </conditionalFormatting>
  <conditionalFormatting sqref="C73">
    <cfRule type="duplicateValues" dxfId="1144" priority="8600" stopIfTrue="1"/>
  </conditionalFormatting>
  <conditionalFormatting sqref="Z74">
    <cfRule type="cellIs" dxfId="1143" priority="8569" stopIfTrue="1" operator="equal">
      <formula>"NE"</formula>
    </cfRule>
    <cfRule type="cellIs" dxfId="1142" priority="8570" stopIfTrue="1" operator="lessThan">
      <formula>0</formula>
    </cfRule>
  </conditionalFormatting>
  <conditionalFormatting sqref="C74">
    <cfRule type="duplicateValues" dxfId="1141" priority="8581" stopIfTrue="1"/>
    <cfRule type="duplicateValues" dxfId="1140" priority="8582" stopIfTrue="1"/>
  </conditionalFormatting>
  <conditionalFormatting sqref="C74">
    <cfRule type="duplicateValues" dxfId="1139" priority="8583" stopIfTrue="1"/>
  </conditionalFormatting>
  <conditionalFormatting sqref="Z75">
    <cfRule type="cellIs" dxfId="1138" priority="8552" stopIfTrue="1" operator="equal">
      <formula>"NE"</formula>
    </cfRule>
    <cfRule type="cellIs" dxfId="1137" priority="8553" stopIfTrue="1" operator="lessThan">
      <formula>0</formula>
    </cfRule>
  </conditionalFormatting>
  <conditionalFormatting sqref="C75">
    <cfRule type="duplicateValues" dxfId="1136" priority="8564" stopIfTrue="1"/>
    <cfRule type="duplicateValues" dxfId="1135" priority="8565" stopIfTrue="1"/>
  </conditionalFormatting>
  <conditionalFormatting sqref="C75">
    <cfRule type="duplicateValues" dxfId="1134" priority="8566" stopIfTrue="1"/>
  </conditionalFormatting>
  <conditionalFormatting sqref="Z76">
    <cfRule type="cellIs" dxfId="1133" priority="8535" stopIfTrue="1" operator="equal">
      <formula>"NE"</formula>
    </cfRule>
    <cfRule type="cellIs" dxfId="1132" priority="8536" stopIfTrue="1" operator="lessThan">
      <formula>0</formula>
    </cfRule>
  </conditionalFormatting>
  <conditionalFormatting sqref="C76">
    <cfRule type="duplicateValues" dxfId="1131" priority="8547" stopIfTrue="1"/>
    <cfRule type="duplicateValues" dxfId="1130" priority="8548" stopIfTrue="1"/>
  </conditionalFormatting>
  <conditionalFormatting sqref="C76">
    <cfRule type="duplicateValues" dxfId="1129" priority="8549" stopIfTrue="1"/>
  </conditionalFormatting>
  <conditionalFormatting sqref="Z77">
    <cfRule type="cellIs" dxfId="1128" priority="8518" stopIfTrue="1" operator="equal">
      <formula>"NE"</formula>
    </cfRule>
    <cfRule type="cellIs" dxfId="1127" priority="8519" stopIfTrue="1" operator="lessThan">
      <formula>0</formula>
    </cfRule>
  </conditionalFormatting>
  <conditionalFormatting sqref="C77">
    <cfRule type="duplicateValues" dxfId="1126" priority="8530" stopIfTrue="1"/>
    <cfRule type="duplicateValues" dxfId="1125" priority="8531" stopIfTrue="1"/>
  </conditionalFormatting>
  <conditionalFormatting sqref="C77">
    <cfRule type="duplicateValues" dxfId="1124" priority="8532" stopIfTrue="1"/>
  </conditionalFormatting>
  <conditionalFormatting sqref="Z78">
    <cfRule type="cellIs" dxfId="1123" priority="8501" stopIfTrue="1" operator="equal">
      <formula>"NE"</formula>
    </cfRule>
    <cfRule type="cellIs" dxfId="1122" priority="8502" stopIfTrue="1" operator="lessThan">
      <formula>0</formula>
    </cfRule>
  </conditionalFormatting>
  <conditionalFormatting sqref="C78">
    <cfRule type="duplicateValues" dxfId="1121" priority="8513" stopIfTrue="1"/>
    <cfRule type="duplicateValues" dxfId="1120" priority="8514" stopIfTrue="1"/>
  </conditionalFormatting>
  <conditionalFormatting sqref="C78">
    <cfRule type="duplicateValues" dxfId="1119" priority="8515" stopIfTrue="1"/>
  </conditionalFormatting>
  <conditionalFormatting sqref="Z79">
    <cfRule type="cellIs" dxfId="1118" priority="8484" stopIfTrue="1" operator="equal">
      <formula>"NE"</formula>
    </cfRule>
    <cfRule type="cellIs" dxfId="1117" priority="8485" stopIfTrue="1" operator="lessThan">
      <formula>0</formula>
    </cfRule>
  </conditionalFormatting>
  <conditionalFormatting sqref="C79">
    <cfRule type="duplicateValues" dxfId="1116" priority="8496" stopIfTrue="1"/>
    <cfRule type="duplicateValues" dxfId="1115" priority="8497" stopIfTrue="1"/>
  </conditionalFormatting>
  <conditionalFormatting sqref="C79">
    <cfRule type="duplicateValues" dxfId="1114" priority="8498" stopIfTrue="1"/>
  </conditionalFormatting>
  <conditionalFormatting sqref="Z80">
    <cfRule type="cellIs" dxfId="1113" priority="8467" stopIfTrue="1" operator="equal">
      <formula>"NE"</formula>
    </cfRule>
    <cfRule type="cellIs" dxfId="1112" priority="8468" stopIfTrue="1" operator="lessThan">
      <formula>0</formula>
    </cfRule>
  </conditionalFormatting>
  <conditionalFormatting sqref="C80">
    <cfRule type="duplicateValues" dxfId="1111" priority="8479" stopIfTrue="1"/>
    <cfRule type="duplicateValues" dxfId="1110" priority="8480" stopIfTrue="1"/>
  </conditionalFormatting>
  <conditionalFormatting sqref="C80">
    <cfRule type="duplicateValues" dxfId="1109" priority="8481" stopIfTrue="1"/>
  </conditionalFormatting>
  <conditionalFormatting sqref="Z81">
    <cfRule type="cellIs" dxfId="1108" priority="8450" stopIfTrue="1" operator="equal">
      <formula>"NE"</formula>
    </cfRule>
    <cfRule type="cellIs" dxfId="1107" priority="8451" stopIfTrue="1" operator="lessThan">
      <formula>0</formula>
    </cfRule>
  </conditionalFormatting>
  <conditionalFormatting sqref="C81">
    <cfRule type="duplicateValues" dxfId="1106" priority="8462" stopIfTrue="1"/>
    <cfRule type="duplicateValues" dxfId="1105" priority="8463" stopIfTrue="1"/>
  </conditionalFormatting>
  <conditionalFormatting sqref="C81">
    <cfRule type="duplicateValues" dxfId="1104" priority="8464" stopIfTrue="1"/>
  </conditionalFormatting>
  <conditionalFormatting sqref="Z82">
    <cfRule type="cellIs" dxfId="1103" priority="8433" stopIfTrue="1" operator="equal">
      <formula>"NE"</formula>
    </cfRule>
    <cfRule type="cellIs" dxfId="1102" priority="8434" stopIfTrue="1" operator="lessThan">
      <formula>0</formula>
    </cfRule>
  </conditionalFormatting>
  <conditionalFormatting sqref="C82">
    <cfRule type="duplicateValues" dxfId="1101" priority="8445" stopIfTrue="1"/>
    <cfRule type="duplicateValues" dxfId="1100" priority="8446" stopIfTrue="1"/>
  </conditionalFormatting>
  <conditionalFormatting sqref="C82">
    <cfRule type="duplicateValues" dxfId="1099" priority="8447" stopIfTrue="1"/>
  </conditionalFormatting>
  <conditionalFormatting sqref="Z83">
    <cfRule type="cellIs" dxfId="1098" priority="8416" stopIfTrue="1" operator="equal">
      <formula>"NE"</formula>
    </cfRule>
    <cfRule type="cellIs" dxfId="1097" priority="8417" stopIfTrue="1" operator="lessThan">
      <formula>0</formula>
    </cfRule>
  </conditionalFormatting>
  <conditionalFormatting sqref="C83">
    <cfRule type="duplicateValues" dxfId="1096" priority="8428" stopIfTrue="1"/>
    <cfRule type="duplicateValues" dxfId="1095" priority="8429" stopIfTrue="1"/>
  </conditionalFormatting>
  <conditionalFormatting sqref="C83">
    <cfRule type="duplicateValues" dxfId="1094" priority="8430" stopIfTrue="1"/>
  </conditionalFormatting>
  <conditionalFormatting sqref="Z84">
    <cfRule type="cellIs" dxfId="1093" priority="8399" stopIfTrue="1" operator="equal">
      <formula>"NE"</formula>
    </cfRule>
    <cfRule type="cellIs" dxfId="1092" priority="8400" stopIfTrue="1" operator="lessThan">
      <formula>0</formula>
    </cfRule>
  </conditionalFormatting>
  <conditionalFormatting sqref="C84">
    <cfRule type="duplicateValues" dxfId="1091" priority="8411" stopIfTrue="1"/>
    <cfRule type="duplicateValues" dxfId="1090" priority="8412" stopIfTrue="1"/>
  </conditionalFormatting>
  <conditionalFormatting sqref="C84">
    <cfRule type="duplicateValues" dxfId="1089" priority="8413" stopIfTrue="1"/>
  </conditionalFormatting>
  <conditionalFormatting sqref="Z85">
    <cfRule type="cellIs" dxfId="1088" priority="8382" stopIfTrue="1" operator="equal">
      <formula>"NE"</formula>
    </cfRule>
    <cfRule type="cellIs" dxfId="1087" priority="8383" stopIfTrue="1" operator="lessThan">
      <formula>0</formula>
    </cfRule>
  </conditionalFormatting>
  <conditionalFormatting sqref="C85">
    <cfRule type="duplicateValues" dxfId="1086" priority="8394" stopIfTrue="1"/>
    <cfRule type="duplicateValues" dxfId="1085" priority="8395" stopIfTrue="1"/>
  </conditionalFormatting>
  <conditionalFormatting sqref="C85">
    <cfRule type="duplicateValues" dxfId="1084" priority="8396" stopIfTrue="1"/>
  </conditionalFormatting>
  <conditionalFormatting sqref="Z86">
    <cfRule type="cellIs" dxfId="1083" priority="8365" stopIfTrue="1" operator="equal">
      <formula>"NE"</formula>
    </cfRule>
    <cfRule type="cellIs" dxfId="1082" priority="8366" stopIfTrue="1" operator="lessThan">
      <formula>0</formula>
    </cfRule>
  </conditionalFormatting>
  <conditionalFormatting sqref="C86">
    <cfRule type="duplicateValues" dxfId="1081" priority="8377" stopIfTrue="1"/>
    <cfRule type="duplicateValues" dxfId="1080" priority="8378" stopIfTrue="1"/>
  </conditionalFormatting>
  <conditionalFormatting sqref="C86">
    <cfRule type="duplicateValues" dxfId="1079" priority="8379" stopIfTrue="1"/>
  </conditionalFormatting>
  <conditionalFormatting sqref="Z87">
    <cfRule type="cellIs" dxfId="1078" priority="8314" stopIfTrue="1" operator="equal">
      <formula>"NE"</formula>
    </cfRule>
    <cfRule type="cellIs" dxfId="1077" priority="8315" stopIfTrue="1" operator="lessThan">
      <formula>0</formula>
    </cfRule>
  </conditionalFormatting>
  <conditionalFormatting sqref="C87">
    <cfRule type="duplicateValues" dxfId="1076" priority="8326" stopIfTrue="1"/>
    <cfRule type="duplicateValues" dxfId="1075" priority="8327" stopIfTrue="1"/>
  </conditionalFormatting>
  <conditionalFormatting sqref="C87">
    <cfRule type="duplicateValues" dxfId="1074" priority="8328" stopIfTrue="1"/>
  </conditionalFormatting>
  <conditionalFormatting sqref="Z88">
    <cfRule type="cellIs" dxfId="1073" priority="8280" stopIfTrue="1" operator="equal">
      <formula>"NE"</formula>
    </cfRule>
    <cfRule type="cellIs" dxfId="1072" priority="8281" stopIfTrue="1" operator="lessThan">
      <formula>0</formula>
    </cfRule>
  </conditionalFormatting>
  <conditionalFormatting sqref="C88">
    <cfRule type="duplicateValues" dxfId="1071" priority="8292" stopIfTrue="1"/>
    <cfRule type="duplicateValues" dxfId="1070" priority="8293" stopIfTrue="1"/>
  </conditionalFormatting>
  <conditionalFormatting sqref="C88">
    <cfRule type="duplicateValues" dxfId="1069" priority="8294" stopIfTrue="1"/>
  </conditionalFormatting>
  <conditionalFormatting sqref="AE8">
    <cfRule type="cellIs" dxfId="1068" priority="6719" stopIfTrue="1" operator="greaterThanOrEqual">
      <formula>1.3</formula>
    </cfRule>
  </conditionalFormatting>
  <conditionalFormatting sqref="AE7">
    <cfRule type="cellIs" dxfId="1067" priority="6711" stopIfTrue="1" operator="greaterThanOrEqual">
      <formula>1.3</formula>
    </cfRule>
  </conditionalFormatting>
  <conditionalFormatting sqref="Z89">
    <cfRule type="cellIs" dxfId="1066" priority="3754" stopIfTrue="1" operator="equal">
      <formula>"NE"</formula>
    </cfRule>
    <cfRule type="cellIs" dxfId="1065" priority="3755" stopIfTrue="1" operator="lessThan">
      <formula>0</formula>
    </cfRule>
  </conditionalFormatting>
  <conditionalFormatting sqref="C89">
    <cfRule type="duplicateValues" dxfId="1064" priority="3752" stopIfTrue="1"/>
    <cfRule type="duplicateValues" dxfId="1063" priority="3753" stopIfTrue="1"/>
  </conditionalFormatting>
  <conditionalFormatting sqref="C89">
    <cfRule type="duplicateValues" dxfId="1062" priority="3751" stopIfTrue="1"/>
  </conditionalFormatting>
  <conditionalFormatting sqref="Z90">
    <cfRule type="cellIs" dxfId="1061" priority="3712" stopIfTrue="1" operator="equal">
      <formula>"NE"</formula>
    </cfRule>
    <cfRule type="cellIs" dxfId="1060" priority="3713" stopIfTrue="1" operator="lessThan">
      <formula>0</formula>
    </cfRule>
  </conditionalFormatting>
  <conditionalFormatting sqref="C90">
    <cfRule type="duplicateValues" dxfId="1059" priority="3710" stopIfTrue="1"/>
    <cfRule type="duplicateValues" dxfId="1058" priority="3711" stopIfTrue="1"/>
  </conditionalFormatting>
  <conditionalFormatting sqref="C90">
    <cfRule type="duplicateValues" dxfId="1057" priority="3709" stopIfTrue="1"/>
  </conditionalFormatting>
  <conditionalFormatting sqref="Z91">
    <cfRule type="cellIs" dxfId="1056" priority="3691" stopIfTrue="1" operator="equal">
      <formula>"NE"</formula>
    </cfRule>
    <cfRule type="cellIs" dxfId="1055" priority="3692" stopIfTrue="1" operator="lessThan">
      <formula>0</formula>
    </cfRule>
  </conditionalFormatting>
  <conditionalFormatting sqref="C91">
    <cfRule type="duplicateValues" dxfId="1054" priority="3689" stopIfTrue="1"/>
    <cfRule type="duplicateValues" dxfId="1053" priority="3690" stopIfTrue="1"/>
  </conditionalFormatting>
  <conditionalFormatting sqref="C91">
    <cfRule type="duplicateValues" dxfId="1052" priority="3688" stopIfTrue="1"/>
  </conditionalFormatting>
  <conditionalFormatting sqref="Z92">
    <cfRule type="cellIs" dxfId="1051" priority="3670" stopIfTrue="1" operator="equal">
      <formula>"NE"</formula>
    </cfRule>
    <cfRule type="cellIs" dxfId="1050" priority="3671" stopIfTrue="1" operator="lessThan">
      <formula>0</formula>
    </cfRule>
  </conditionalFormatting>
  <conditionalFormatting sqref="C92">
    <cfRule type="duplicateValues" dxfId="1049" priority="3668" stopIfTrue="1"/>
    <cfRule type="duplicateValues" dxfId="1048" priority="3669" stopIfTrue="1"/>
  </conditionalFormatting>
  <conditionalFormatting sqref="C92">
    <cfRule type="duplicateValues" dxfId="1047" priority="3667" stopIfTrue="1"/>
  </conditionalFormatting>
  <conditionalFormatting sqref="Z93">
    <cfRule type="cellIs" dxfId="1046" priority="3649" stopIfTrue="1" operator="equal">
      <formula>"NE"</formula>
    </cfRule>
    <cfRule type="cellIs" dxfId="1045" priority="3650" stopIfTrue="1" operator="lessThan">
      <formula>0</formula>
    </cfRule>
  </conditionalFormatting>
  <conditionalFormatting sqref="C93">
    <cfRule type="duplicateValues" dxfId="1044" priority="3647" stopIfTrue="1"/>
    <cfRule type="duplicateValues" dxfId="1043" priority="3648" stopIfTrue="1"/>
  </conditionalFormatting>
  <conditionalFormatting sqref="C93">
    <cfRule type="duplicateValues" dxfId="1042" priority="3646" stopIfTrue="1"/>
  </conditionalFormatting>
  <conditionalFormatting sqref="Z94">
    <cfRule type="cellIs" dxfId="1041" priority="3628" stopIfTrue="1" operator="equal">
      <formula>"NE"</formula>
    </cfRule>
    <cfRule type="cellIs" dxfId="1040" priority="3629" stopIfTrue="1" operator="lessThan">
      <formula>0</formula>
    </cfRule>
  </conditionalFormatting>
  <conditionalFormatting sqref="C94">
    <cfRule type="duplicateValues" dxfId="1039" priority="3626" stopIfTrue="1"/>
    <cfRule type="duplicateValues" dxfId="1038" priority="3627" stopIfTrue="1"/>
  </conditionalFormatting>
  <conditionalFormatting sqref="C94">
    <cfRule type="duplicateValues" dxfId="1037" priority="3625" stopIfTrue="1"/>
  </conditionalFormatting>
  <conditionalFormatting sqref="Z95">
    <cfRule type="cellIs" dxfId="1036" priority="3607" stopIfTrue="1" operator="equal">
      <formula>"NE"</formula>
    </cfRule>
    <cfRule type="cellIs" dxfId="1035" priority="3608" stopIfTrue="1" operator="lessThan">
      <formula>0</formula>
    </cfRule>
  </conditionalFormatting>
  <conditionalFormatting sqref="C95">
    <cfRule type="duplicateValues" dxfId="1034" priority="3605" stopIfTrue="1"/>
    <cfRule type="duplicateValues" dxfId="1033" priority="3606" stopIfTrue="1"/>
  </conditionalFormatting>
  <conditionalFormatting sqref="C95">
    <cfRule type="duplicateValues" dxfId="1032" priority="3604" stopIfTrue="1"/>
  </conditionalFormatting>
  <conditionalFormatting sqref="Z96">
    <cfRule type="cellIs" dxfId="1031" priority="3586" stopIfTrue="1" operator="equal">
      <formula>"NE"</formula>
    </cfRule>
    <cfRule type="cellIs" dxfId="1030" priority="3587" stopIfTrue="1" operator="lessThan">
      <formula>0</formula>
    </cfRule>
  </conditionalFormatting>
  <conditionalFormatting sqref="C96">
    <cfRule type="duplicateValues" dxfId="1029" priority="3584" stopIfTrue="1"/>
    <cfRule type="duplicateValues" dxfId="1028" priority="3585" stopIfTrue="1"/>
  </conditionalFormatting>
  <conditionalFormatting sqref="C96">
    <cfRule type="duplicateValues" dxfId="1027" priority="3583" stopIfTrue="1"/>
  </conditionalFormatting>
  <conditionalFormatting sqref="Z97">
    <cfRule type="cellIs" dxfId="1026" priority="3565" stopIfTrue="1" operator="equal">
      <formula>"NE"</formula>
    </cfRule>
    <cfRule type="cellIs" dxfId="1025" priority="3566" stopIfTrue="1" operator="lessThan">
      <formula>0</formula>
    </cfRule>
  </conditionalFormatting>
  <conditionalFormatting sqref="C97">
    <cfRule type="duplicateValues" dxfId="1024" priority="3563" stopIfTrue="1"/>
    <cfRule type="duplicateValues" dxfId="1023" priority="3564" stopIfTrue="1"/>
  </conditionalFormatting>
  <conditionalFormatting sqref="C97">
    <cfRule type="duplicateValues" dxfId="1022" priority="3562" stopIfTrue="1"/>
  </conditionalFormatting>
  <conditionalFormatting sqref="Z98">
    <cfRule type="cellIs" dxfId="1021" priority="3544" stopIfTrue="1" operator="equal">
      <formula>"NE"</formula>
    </cfRule>
    <cfRule type="cellIs" dxfId="1020" priority="3545" stopIfTrue="1" operator="lessThan">
      <formula>0</formula>
    </cfRule>
  </conditionalFormatting>
  <conditionalFormatting sqref="C98">
    <cfRule type="duplicateValues" dxfId="1019" priority="3542" stopIfTrue="1"/>
    <cfRule type="duplicateValues" dxfId="1018" priority="3543" stopIfTrue="1"/>
  </conditionalFormatting>
  <conditionalFormatting sqref="C98">
    <cfRule type="duplicateValues" dxfId="1017" priority="3541" stopIfTrue="1"/>
  </conditionalFormatting>
  <conditionalFormatting sqref="Z99">
    <cfRule type="cellIs" dxfId="1016" priority="3523" stopIfTrue="1" operator="equal">
      <formula>"NE"</formula>
    </cfRule>
    <cfRule type="cellIs" dxfId="1015" priority="3524" stopIfTrue="1" operator="lessThan">
      <formula>0</formula>
    </cfRule>
  </conditionalFormatting>
  <conditionalFormatting sqref="C99">
    <cfRule type="duplicateValues" dxfId="1014" priority="3521" stopIfTrue="1"/>
    <cfRule type="duplicateValues" dxfId="1013" priority="3522" stopIfTrue="1"/>
  </conditionalFormatting>
  <conditionalFormatting sqref="C99">
    <cfRule type="duplicateValues" dxfId="1012" priority="3520" stopIfTrue="1"/>
  </conditionalFormatting>
  <conditionalFormatting sqref="Z100">
    <cfRule type="cellIs" dxfId="1011" priority="3502" stopIfTrue="1" operator="equal">
      <formula>"NE"</formula>
    </cfRule>
    <cfRule type="cellIs" dxfId="1010" priority="3503" stopIfTrue="1" operator="lessThan">
      <formula>0</formula>
    </cfRule>
  </conditionalFormatting>
  <conditionalFormatting sqref="C100">
    <cfRule type="duplicateValues" dxfId="1009" priority="3500" stopIfTrue="1"/>
    <cfRule type="duplicateValues" dxfId="1008" priority="3501" stopIfTrue="1"/>
  </conditionalFormatting>
  <conditionalFormatting sqref="C100">
    <cfRule type="duplicateValues" dxfId="1007" priority="3499" stopIfTrue="1"/>
  </conditionalFormatting>
  <conditionalFormatting sqref="Z101">
    <cfRule type="cellIs" dxfId="1006" priority="3481" stopIfTrue="1" operator="equal">
      <formula>"NE"</formula>
    </cfRule>
    <cfRule type="cellIs" dxfId="1005" priority="3482" stopIfTrue="1" operator="lessThan">
      <formula>0</formula>
    </cfRule>
  </conditionalFormatting>
  <conditionalFormatting sqref="C101">
    <cfRule type="duplicateValues" dxfId="1004" priority="3479" stopIfTrue="1"/>
    <cfRule type="duplicateValues" dxfId="1003" priority="3480" stopIfTrue="1"/>
  </conditionalFormatting>
  <conditionalFormatting sqref="C101">
    <cfRule type="duplicateValues" dxfId="1002" priority="3478" stopIfTrue="1"/>
  </conditionalFormatting>
  <conditionalFormatting sqref="Z102">
    <cfRule type="cellIs" dxfId="1001" priority="3460" stopIfTrue="1" operator="equal">
      <formula>"NE"</formula>
    </cfRule>
    <cfRule type="cellIs" dxfId="1000" priority="3461" stopIfTrue="1" operator="lessThan">
      <formula>0</formula>
    </cfRule>
  </conditionalFormatting>
  <conditionalFormatting sqref="C102">
    <cfRule type="duplicateValues" dxfId="999" priority="3458" stopIfTrue="1"/>
    <cfRule type="duplicateValues" dxfId="998" priority="3459" stopIfTrue="1"/>
  </conditionalFormatting>
  <conditionalFormatting sqref="C102">
    <cfRule type="duplicateValues" dxfId="997" priority="3457" stopIfTrue="1"/>
  </conditionalFormatting>
  <conditionalFormatting sqref="Z103">
    <cfRule type="cellIs" dxfId="996" priority="3439" stopIfTrue="1" operator="equal">
      <formula>"NE"</formula>
    </cfRule>
    <cfRule type="cellIs" dxfId="995" priority="3440" stopIfTrue="1" operator="lessThan">
      <formula>0</formula>
    </cfRule>
  </conditionalFormatting>
  <conditionalFormatting sqref="C103">
    <cfRule type="duplicateValues" dxfId="994" priority="3437" stopIfTrue="1"/>
    <cfRule type="duplicateValues" dxfId="993" priority="3438" stopIfTrue="1"/>
  </conditionalFormatting>
  <conditionalFormatting sqref="C103">
    <cfRule type="duplicateValues" dxfId="992" priority="3436" stopIfTrue="1"/>
  </conditionalFormatting>
  <conditionalFormatting sqref="Z104">
    <cfRule type="cellIs" dxfId="991" priority="3418" stopIfTrue="1" operator="equal">
      <formula>"NE"</formula>
    </cfRule>
    <cfRule type="cellIs" dxfId="990" priority="3419" stopIfTrue="1" operator="lessThan">
      <formula>0</formula>
    </cfRule>
  </conditionalFormatting>
  <conditionalFormatting sqref="C104">
    <cfRule type="duplicateValues" dxfId="989" priority="3416" stopIfTrue="1"/>
    <cfRule type="duplicateValues" dxfId="988" priority="3417" stopIfTrue="1"/>
  </conditionalFormatting>
  <conditionalFormatting sqref="C104">
    <cfRule type="duplicateValues" dxfId="987" priority="3415" stopIfTrue="1"/>
  </conditionalFormatting>
  <conditionalFormatting sqref="Z105">
    <cfRule type="cellIs" dxfId="986" priority="3397" stopIfTrue="1" operator="equal">
      <formula>"NE"</formula>
    </cfRule>
    <cfRule type="cellIs" dxfId="985" priority="3398" stopIfTrue="1" operator="lessThan">
      <formula>0</formula>
    </cfRule>
  </conditionalFormatting>
  <conditionalFormatting sqref="C105">
    <cfRule type="duplicateValues" dxfId="984" priority="3395" stopIfTrue="1"/>
    <cfRule type="duplicateValues" dxfId="983" priority="3396" stopIfTrue="1"/>
  </conditionalFormatting>
  <conditionalFormatting sqref="C105">
    <cfRule type="duplicateValues" dxfId="982" priority="3394" stopIfTrue="1"/>
  </conditionalFormatting>
  <conditionalFormatting sqref="Z106">
    <cfRule type="cellIs" dxfId="981" priority="3376" stopIfTrue="1" operator="equal">
      <formula>"NE"</formula>
    </cfRule>
    <cfRule type="cellIs" dxfId="980" priority="3377" stopIfTrue="1" operator="lessThan">
      <formula>0</formula>
    </cfRule>
  </conditionalFormatting>
  <conditionalFormatting sqref="C106">
    <cfRule type="duplicateValues" dxfId="979" priority="3374" stopIfTrue="1"/>
    <cfRule type="duplicateValues" dxfId="978" priority="3375" stopIfTrue="1"/>
  </conditionalFormatting>
  <conditionalFormatting sqref="C106">
    <cfRule type="duplicateValues" dxfId="977" priority="3373" stopIfTrue="1"/>
  </conditionalFormatting>
  <conditionalFormatting sqref="Z107">
    <cfRule type="cellIs" dxfId="976" priority="3355" stopIfTrue="1" operator="equal">
      <formula>"NE"</formula>
    </cfRule>
    <cfRule type="cellIs" dxfId="975" priority="3356" stopIfTrue="1" operator="lessThan">
      <formula>0</formula>
    </cfRule>
  </conditionalFormatting>
  <conditionalFormatting sqref="C107">
    <cfRule type="duplicateValues" dxfId="974" priority="3353" stopIfTrue="1"/>
    <cfRule type="duplicateValues" dxfId="973" priority="3354" stopIfTrue="1"/>
  </conditionalFormatting>
  <conditionalFormatting sqref="C107">
    <cfRule type="duplicateValues" dxfId="972" priority="3352" stopIfTrue="1"/>
  </conditionalFormatting>
  <conditionalFormatting sqref="Z108">
    <cfRule type="cellIs" dxfId="971" priority="3334" stopIfTrue="1" operator="equal">
      <formula>"NE"</formula>
    </cfRule>
    <cfRule type="cellIs" dxfId="970" priority="3335" stopIfTrue="1" operator="lessThan">
      <formula>0</formula>
    </cfRule>
  </conditionalFormatting>
  <conditionalFormatting sqref="C108">
    <cfRule type="duplicateValues" dxfId="969" priority="3332" stopIfTrue="1"/>
    <cfRule type="duplicateValues" dxfId="968" priority="3333" stopIfTrue="1"/>
  </conditionalFormatting>
  <conditionalFormatting sqref="C108">
    <cfRule type="duplicateValues" dxfId="967" priority="3331" stopIfTrue="1"/>
  </conditionalFormatting>
  <conditionalFormatting sqref="Z109">
    <cfRule type="cellIs" dxfId="966" priority="3313" stopIfTrue="1" operator="equal">
      <formula>"NE"</formula>
    </cfRule>
    <cfRule type="cellIs" dxfId="965" priority="3314" stopIfTrue="1" operator="lessThan">
      <formula>0</formula>
    </cfRule>
  </conditionalFormatting>
  <conditionalFormatting sqref="C109">
    <cfRule type="duplicateValues" dxfId="964" priority="3311" stopIfTrue="1"/>
    <cfRule type="duplicateValues" dxfId="963" priority="3312" stopIfTrue="1"/>
  </conditionalFormatting>
  <conditionalFormatting sqref="C109">
    <cfRule type="duplicateValues" dxfId="962" priority="3310" stopIfTrue="1"/>
  </conditionalFormatting>
  <conditionalFormatting sqref="N7:N109">
    <cfRule type="cellIs" dxfId="961" priority="1161" stopIfTrue="1" operator="greaterThan">
      <formula>MAXA(K7,L7)</formula>
    </cfRule>
  </conditionalFormatting>
  <conditionalFormatting sqref="O7:R109">
    <cfRule type="cellIs" dxfId="960" priority="1162" stopIfTrue="1" operator="equal">
      <formula>0</formula>
    </cfRule>
    <cfRule type="cellIs" dxfId="959" priority="1163" stopIfTrue="1" operator="greaterThanOrEqual">
      <formula>MAX($O7:$R7)</formula>
    </cfRule>
  </conditionalFormatting>
  <conditionalFormatting sqref="S7:W109">
    <cfRule type="cellIs" dxfId="958" priority="1157" stopIfTrue="1" operator="equal">
      <formula>0</formula>
    </cfRule>
    <cfRule type="cellIs" dxfId="957" priority="1158" stopIfTrue="1" operator="greaterThanOrEqual">
      <formula>MAX($S7:$W7)</formula>
    </cfRule>
  </conditionalFormatting>
  <conditionalFormatting sqref="C9:C16">
    <cfRule type="duplicateValues" dxfId="956" priority="104068" stopIfTrue="1"/>
    <cfRule type="duplicateValues" dxfId="955" priority="104069" stopIfTrue="1"/>
  </conditionalFormatting>
  <conditionalFormatting sqref="C9:C16">
    <cfRule type="duplicateValues" dxfId="954" priority="104070" stopIfTrue="1"/>
  </conditionalFormatting>
  <conditionalFormatting sqref="C17:C25">
    <cfRule type="duplicateValues" dxfId="953" priority="104183" stopIfTrue="1"/>
    <cfRule type="duplicateValues" dxfId="952" priority="104184" stopIfTrue="1"/>
  </conditionalFormatting>
  <conditionalFormatting sqref="C17:C25">
    <cfRule type="duplicateValues" dxfId="951" priority="104187" stopIfTrue="1"/>
  </conditionalFormatting>
  <conditionalFormatting sqref="C26:C44">
    <cfRule type="duplicateValues" dxfId="950" priority="104300" stopIfTrue="1"/>
    <cfRule type="duplicateValues" dxfId="949" priority="104301" stopIfTrue="1"/>
  </conditionalFormatting>
  <conditionalFormatting sqref="C26:C44">
    <cfRule type="duplicateValues" dxfId="948" priority="104302" stopIfTrue="1"/>
  </conditionalFormatting>
  <conditionalFormatting sqref="C45:C63">
    <cfRule type="duplicateValues" dxfId="947" priority="104361" stopIfTrue="1"/>
    <cfRule type="duplicateValues" dxfId="946" priority="104362" stopIfTrue="1"/>
  </conditionalFormatting>
  <conditionalFormatting sqref="C45:C63">
    <cfRule type="duplicateValues" dxfId="945" priority="104365" stopIfTrue="1"/>
  </conditionalFormatting>
  <conditionalFormatting sqref="K7:K109">
    <cfRule type="cellIs" dxfId="944" priority="104377" stopIfTrue="1" operator="greaterThan">
      <formula>MAXA(L7,N7)</formula>
    </cfRule>
  </conditionalFormatting>
  <conditionalFormatting sqref="L7:M109">
    <cfRule type="cellIs" dxfId="943" priority="104378" stopIfTrue="1" operator="greaterThan">
      <formula>MAXA(K7,N7)</formula>
    </cfRule>
  </conditionalFormatting>
  <conditionalFormatting sqref="Z110">
    <cfRule type="cellIs" dxfId="942" priority="1125" stopIfTrue="1" operator="equal">
      <formula>"NE"</formula>
    </cfRule>
    <cfRule type="cellIs" dxfId="941" priority="1126" stopIfTrue="1" operator="lessThan">
      <formula>0</formula>
    </cfRule>
  </conditionalFormatting>
  <conditionalFormatting sqref="C110">
    <cfRule type="duplicateValues" dxfId="940" priority="1123" stopIfTrue="1"/>
    <cfRule type="duplicateValues" dxfId="939" priority="1124" stopIfTrue="1"/>
  </conditionalFormatting>
  <conditionalFormatting sqref="C110">
    <cfRule type="duplicateValues" dxfId="938" priority="1122" stopIfTrue="1"/>
  </conditionalFormatting>
  <conditionalFormatting sqref="N110">
    <cfRule type="cellIs" dxfId="937" priority="1121" stopIfTrue="1" operator="greaterThan">
      <formula>MAXA(K110,L110)</formula>
    </cfRule>
  </conditionalFormatting>
  <conditionalFormatting sqref="O110:R110">
    <cfRule type="cellIs" dxfId="936" priority="1119" stopIfTrue="1" operator="equal">
      <formula>0</formula>
    </cfRule>
    <cfRule type="cellIs" dxfId="935" priority="1120" stopIfTrue="1" operator="greaterThanOrEqual">
      <formula>MAX($O110:$R110)</formula>
    </cfRule>
  </conditionalFormatting>
  <conditionalFormatting sqref="S110:W110">
    <cfRule type="cellIs" dxfId="934" priority="1117" stopIfTrue="1" operator="equal">
      <formula>0</formula>
    </cfRule>
    <cfRule type="cellIs" dxfId="933" priority="1118" stopIfTrue="1" operator="greaterThanOrEqual">
      <formula>MAX($S110:$W110)</formula>
    </cfRule>
  </conditionalFormatting>
  <conditionalFormatting sqref="K110">
    <cfRule type="cellIs" dxfId="932" priority="1116" stopIfTrue="1" operator="greaterThan">
      <formula>MAXA(L110,N110)</formula>
    </cfRule>
  </conditionalFormatting>
  <conditionalFormatting sqref="L110:M110">
    <cfRule type="cellIs" dxfId="931" priority="1115" stopIfTrue="1" operator="greaterThan">
      <formula>MAXA(K110,N110)</formula>
    </cfRule>
  </conditionalFormatting>
  <conditionalFormatting sqref="Z111">
    <cfRule type="cellIs" dxfId="930" priority="1111" stopIfTrue="1" operator="equal">
      <formula>"NE"</formula>
    </cfRule>
    <cfRule type="cellIs" dxfId="929" priority="1112" stopIfTrue="1" operator="lessThan">
      <formula>0</formula>
    </cfRule>
  </conditionalFormatting>
  <conditionalFormatting sqref="C111">
    <cfRule type="duplicateValues" dxfId="928" priority="1109" stopIfTrue="1"/>
    <cfRule type="duplicateValues" dxfId="927" priority="1110" stopIfTrue="1"/>
  </conditionalFormatting>
  <conditionalFormatting sqref="C111">
    <cfRule type="duplicateValues" dxfId="926" priority="1108" stopIfTrue="1"/>
  </conditionalFormatting>
  <conditionalFormatting sqref="N111">
    <cfRule type="cellIs" dxfId="925" priority="1107" stopIfTrue="1" operator="greaterThan">
      <formula>MAXA(K111,L111)</formula>
    </cfRule>
  </conditionalFormatting>
  <conditionalFormatting sqref="O111:R111">
    <cfRule type="cellIs" dxfId="924" priority="1105" stopIfTrue="1" operator="equal">
      <formula>0</formula>
    </cfRule>
    <cfRule type="cellIs" dxfId="923" priority="1106" stopIfTrue="1" operator="greaterThanOrEqual">
      <formula>MAX($O111:$R111)</formula>
    </cfRule>
  </conditionalFormatting>
  <conditionalFormatting sqref="S111:W111">
    <cfRule type="cellIs" dxfId="922" priority="1103" stopIfTrue="1" operator="equal">
      <formula>0</formula>
    </cfRule>
    <cfRule type="cellIs" dxfId="921" priority="1104" stopIfTrue="1" operator="greaterThanOrEqual">
      <formula>MAX($S111:$W111)</formula>
    </cfRule>
  </conditionalFormatting>
  <conditionalFormatting sqref="K111">
    <cfRule type="cellIs" dxfId="920" priority="1102" stopIfTrue="1" operator="greaterThan">
      <formula>MAXA(L111,N111)</formula>
    </cfRule>
  </conditionalFormatting>
  <conditionalFormatting sqref="L111:M111">
    <cfRule type="cellIs" dxfId="919" priority="1101" stopIfTrue="1" operator="greaterThan">
      <formula>MAXA(K111,N111)</formula>
    </cfRule>
  </conditionalFormatting>
  <conditionalFormatting sqref="Z112">
    <cfRule type="cellIs" dxfId="918" priority="1097" stopIfTrue="1" operator="equal">
      <formula>"NE"</formula>
    </cfRule>
    <cfRule type="cellIs" dxfId="917" priority="1098" stopIfTrue="1" operator="lessThan">
      <formula>0</formula>
    </cfRule>
  </conditionalFormatting>
  <conditionalFormatting sqref="C112">
    <cfRule type="duplicateValues" dxfId="916" priority="1095" stopIfTrue="1"/>
    <cfRule type="duplicateValues" dxfId="915" priority="1096" stopIfTrue="1"/>
  </conditionalFormatting>
  <conditionalFormatting sqref="C112">
    <cfRule type="duplicateValues" dxfId="914" priority="1094" stopIfTrue="1"/>
  </conditionalFormatting>
  <conditionalFormatting sqref="N112">
    <cfRule type="cellIs" dxfId="913" priority="1093" stopIfTrue="1" operator="greaterThan">
      <formula>MAXA(K112,L112)</formula>
    </cfRule>
  </conditionalFormatting>
  <conditionalFormatting sqref="O112:R112">
    <cfRule type="cellIs" dxfId="912" priority="1091" stopIfTrue="1" operator="equal">
      <formula>0</formula>
    </cfRule>
    <cfRule type="cellIs" dxfId="911" priority="1092" stopIfTrue="1" operator="greaterThanOrEqual">
      <formula>MAX($O112:$R112)</formula>
    </cfRule>
  </conditionalFormatting>
  <conditionalFormatting sqref="S112:W112">
    <cfRule type="cellIs" dxfId="910" priority="1089" stopIfTrue="1" operator="equal">
      <formula>0</formula>
    </cfRule>
    <cfRule type="cellIs" dxfId="909" priority="1090" stopIfTrue="1" operator="greaterThanOrEqual">
      <formula>MAX($S112:$W112)</formula>
    </cfRule>
  </conditionalFormatting>
  <conditionalFormatting sqref="K112">
    <cfRule type="cellIs" dxfId="908" priority="1088" stopIfTrue="1" operator="greaterThan">
      <formula>MAXA(L112,N112)</formula>
    </cfRule>
  </conditionalFormatting>
  <conditionalFormatting sqref="L112:M112">
    <cfRule type="cellIs" dxfId="907" priority="1087" stopIfTrue="1" operator="greaterThan">
      <formula>MAXA(K112,N112)</formula>
    </cfRule>
  </conditionalFormatting>
  <conditionalFormatting sqref="Z113">
    <cfRule type="cellIs" dxfId="906" priority="1083" stopIfTrue="1" operator="equal">
      <formula>"NE"</formula>
    </cfRule>
    <cfRule type="cellIs" dxfId="905" priority="1084" stopIfTrue="1" operator="lessThan">
      <formula>0</formula>
    </cfRule>
  </conditionalFormatting>
  <conditionalFormatting sqref="C113">
    <cfRule type="duplicateValues" dxfId="904" priority="1081" stopIfTrue="1"/>
    <cfRule type="duplicateValues" dxfId="903" priority="1082" stopIfTrue="1"/>
  </conditionalFormatting>
  <conditionalFormatting sqref="C113">
    <cfRule type="duplicateValues" dxfId="902" priority="1080" stopIfTrue="1"/>
  </conditionalFormatting>
  <conditionalFormatting sqref="N113">
    <cfRule type="cellIs" dxfId="901" priority="1079" stopIfTrue="1" operator="greaterThan">
      <formula>MAXA(K113,L113)</formula>
    </cfRule>
  </conditionalFormatting>
  <conditionalFormatting sqref="O113:R113">
    <cfRule type="cellIs" dxfId="900" priority="1077" stopIfTrue="1" operator="equal">
      <formula>0</formula>
    </cfRule>
    <cfRule type="cellIs" dxfId="899" priority="1078" stopIfTrue="1" operator="greaterThanOrEqual">
      <formula>MAX($O113:$R113)</formula>
    </cfRule>
  </conditionalFormatting>
  <conditionalFormatting sqref="S113:W113">
    <cfRule type="cellIs" dxfId="898" priority="1075" stopIfTrue="1" operator="equal">
      <formula>0</formula>
    </cfRule>
    <cfRule type="cellIs" dxfId="897" priority="1076" stopIfTrue="1" operator="greaterThanOrEqual">
      <formula>MAX($S113:$W113)</formula>
    </cfRule>
  </conditionalFormatting>
  <conditionalFormatting sqref="K113">
    <cfRule type="cellIs" dxfId="896" priority="1074" stopIfTrue="1" operator="greaterThan">
      <formula>MAXA(L113,N113)</formula>
    </cfRule>
  </conditionalFormatting>
  <conditionalFormatting sqref="L113:M113">
    <cfRule type="cellIs" dxfId="895" priority="1073" stopIfTrue="1" operator="greaterThan">
      <formula>MAXA(K113,N113)</formula>
    </cfRule>
  </conditionalFormatting>
  <conditionalFormatting sqref="Z114">
    <cfRule type="cellIs" dxfId="894" priority="1069" stopIfTrue="1" operator="equal">
      <formula>"NE"</formula>
    </cfRule>
    <cfRule type="cellIs" dxfId="893" priority="1070" stopIfTrue="1" operator="lessThan">
      <formula>0</formula>
    </cfRule>
  </conditionalFormatting>
  <conditionalFormatting sqref="C114">
    <cfRule type="duplicateValues" dxfId="892" priority="1067" stopIfTrue="1"/>
    <cfRule type="duplicateValues" dxfId="891" priority="1068" stopIfTrue="1"/>
  </conditionalFormatting>
  <conditionalFormatting sqref="C114">
    <cfRule type="duplicateValues" dxfId="890" priority="1066" stopIfTrue="1"/>
  </conditionalFormatting>
  <conditionalFormatting sqref="N114">
    <cfRule type="cellIs" dxfId="889" priority="1065" stopIfTrue="1" operator="greaterThan">
      <formula>MAXA(K114,L114)</formula>
    </cfRule>
  </conditionalFormatting>
  <conditionalFormatting sqref="O114:R114">
    <cfRule type="cellIs" dxfId="888" priority="1063" stopIfTrue="1" operator="equal">
      <formula>0</formula>
    </cfRule>
    <cfRule type="cellIs" dxfId="887" priority="1064" stopIfTrue="1" operator="greaterThanOrEqual">
      <formula>MAX($O114:$R114)</formula>
    </cfRule>
  </conditionalFormatting>
  <conditionalFormatting sqref="S114:W114">
    <cfRule type="cellIs" dxfId="886" priority="1061" stopIfTrue="1" operator="equal">
      <formula>0</formula>
    </cfRule>
    <cfRule type="cellIs" dxfId="885" priority="1062" stopIfTrue="1" operator="greaterThanOrEqual">
      <formula>MAX($S114:$W114)</formula>
    </cfRule>
  </conditionalFormatting>
  <conditionalFormatting sqref="K114">
    <cfRule type="cellIs" dxfId="884" priority="1060" stopIfTrue="1" operator="greaterThan">
      <formula>MAXA(L114,N114)</formula>
    </cfRule>
  </conditionalFormatting>
  <conditionalFormatting sqref="L114:M114">
    <cfRule type="cellIs" dxfId="883" priority="1059" stopIfTrue="1" operator="greaterThan">
      <formula>MAXA(K114,N114)</formula>
    </cfRule>
  </conditionalFormatting>
  <conditionalFormatting sqref="Z115">
    <cfRule type="cellIs" dxfId="882" priority="1055" stopIfTrue="1" operator="equal">
      <formula>"NE"</formula>
    </cfRule>
    <cfRule type="cellIs" dxfId="881" priority="1056" stopIfTrue="1" operator="lessThan">
      <formula>0</formula>
    </cfRule>
  </conditionalFormatting>
  <conditionalFormatting sqref="C115">
    <cfRule type="duplicateValues" dxfId="880" priority="1053" stopIfTrue="1"/>
    <cfRule type="duplicateValues" dxfId="879" priority="1054" stopIfTrue="1"/>
  </conditionalFormatting>
  <conditionalFormatting sqref="C115">
    <cfRule type="duplicateValues" dxfId="878" priority="1052" stopIfTrue="1"/>
  </conditionalFormatting>
  <conditionalFormatting sqref="N115">
    <cfRule type="cellIs" dxfId="877" priority="1051" stopIfTrue="1" operator="greaterThan">
      <formula>MAXA(K115,L115)</formula>
    </cfRule>
  </conditionalFormatting>
  <conditionalFormatting sqref="O115:R115">
    <cfRule type="cellIs" dxfId="876" priority="1049" stopIfTrue="1" operator="equal">
      <formula>0</formula>
    </cfRule>
    <cfRule type="cellIs" dxfId="875" priority="1050" stopIfTrue="1" operator="greaterThanOrEqual">
      <formula>MAX($O115:$R115)</formula>
    </cfRule>
  </conditionalFormatting>
  <conditionalFormatting sqref="S115:W115">
    <cfRule type="cellIs" dxfId="874" priority="1047" stopIfTrue="1" operator="equal">
      <formula>0</formula>
    </cfRule>
    <cfRule type="cellIs" dxfId="873" priority="1048" stopIfTrue="1" operator="greaterThanOrEqual">
      <formula>MAX($S115:$W115)</formula>
    </cfRule>
  </conditionalFormatting>
  <conditionalFormatting sqref="K115">
    <cfRule type="cellIs" dxfId="872" priority="1046" stopIfTrue="1" operator="greaterThan">
      <formula>MAXA(L115,N115)</formula>
    </cfRule>
  </conditionalFormatting>
  <conditionalFormatting sqref="L115:M115">
    <cfRule type="cellIs" dxfId="871" priority="1045" stopIfTrue="1" operator="greaterThan">
      <formula>MAXA(K115,N115)</formula>
    </cfRule>
  </conditionalFormatting>
  <conditionalFormatting sqref="Z116">
    <cfRule type="cellIs" dxfId="870" priority="1041" stopIfTrue="1" operator="equal">
      <formula>"NE"</formula>
    </cfRule>
    <cfRule type="cellIs" dxfId="869" priority="1042" stopIfTrue="1" operator="lessThan">
      <formula>0</formula>
    </cfRule>
  </conditionalFormatting>
  <conditionalFormatting sqref="C116">
    <cfRule type="duplicateValues" dxfId="868" priority="1039" stopIfTrue="1"/>
    <cfRule type="duplicateValues" dxfId="867" priority="1040" stopIfTrue="1"/>
  </conditionalFormatting>
  <conditionalFormatting sqref="C116">
    <cfRule type="duplicateValues" dxfId="866" priority="1038" stopIfTrue="1"/>
  </conditionalFormatting>
  <conditionalFormatting sqref="N116">
    <cfRule type="cellIs" dxfId="865" priority="1037" stopIfTrue="1" operator="greaterThan">
      <formula>MAXA(K116,L116)</formula>
    </cfRule>
  </conditionalFormatting>
  <conditionalFormatting sqref="O116:R116">
    <cfRule type="cellIs" dxfId="864" priority="1035" stopIfTrue="1" operator="equal">
      <formula>0</formula>
    </cfRule>
    <cfRule type="cellIs" dxfId="863" priority="1036" stopIfTrue="1" operator="greaterThanOrEqual">
      <formula>MAX($O116:$R116)</formula>
    </cfRule>
  </conditionalFormatting>
  <conditionalFormatting sqref="S116:W116">
    <cfRule type="cellIs" dxfId="862" priority="1033" stopIfTrue="1" operator="equal">
      <formula>0</formula>
    </cfRule>
    <cfRule type="cellIs" dxfId="861" priority="1034" stopIfTrue="1" operator="greaterThanOrEqual">
      <formula>MAX($S116:$W116)</formula>
    </cfRule>
  </conditionalFormatting>
  <conditionalFormatting sqref="K116">
    <cfRule type="cellIs" dxfId="860" priority="1032" stopIfTrue="1" operator="greaterThan">
      <formula>MAXA(L116,N116)</formula>
    </cfRule>
  </conditionalFormatting>
  <conditionalFormatting sqref="L116:M116">
    <cfRule type="cellIs" dxfId="859" priority="1031" stopIfTrue="1" operator="greaterThan">
      <formula>MAXA(K116,N116)</formula>
    </cfRule>
  </conditionalFormatting>
  <conditionalFormatting sqref="Z117">
    <cfRule type="cellIs" dxfId="858" priority="1027" stopIfTrue="1" operator="equal">
      <formula>"NE"</formula>
    </cfRule>
    <cfRule type="cellIs" dxfId="857" priority="1028" stopIfTrue="1" operator="lessThan">
      <formula>0</formula>
    </cfRule>
  </conditionalFormatting>
  <conditionalFormatting sqref="C117">
    <cfRule type="duplicateValues" dxfId="856" priority="1025" stopIfTrue="1"/>
    <cfRule type="duplicateValues" dxfId="855" priority="1026" stopIfTrue="1"/>
  </conditionalFormatting>
  <conditionalFormatting sqref="C117">
    <cfRule type="duplicateValues" dxfId="854" priority="1024" stopIfTrue="1"/>
  </conditionalFormatting>
  <conditionalFormatting sqref="N117">
    <cfRule type="cellIs" dxfId="853" priority="1023" stopIfTrue="1" operator="greaterThan">
      <formula>MAXA(K117,L117)</formula>
    </cfRule>
  </conditionalFormatting>
  <conditionalFormatting sqref="O117:R117">
    <cfRule type="cellIs" dxfId="852" priority="1021" stopIfTrue="1" operator="equal">
      <formula>0</formula>
    </cfRule>
    <cfRule type="cellIs" dxfId="851" priority="1022" stopIfTrue="1" operator="greaterThanOrEqual">
      <formula>MAX($O117:$R117)</formula>
    </cfRule>
  </conditionalFormatting>
  <conditionalFormatting sqref="S117:W117">
    <cfRule type="cellIs" dxfId="850" priority="1019" stopIfTrue="1" operator="equal">
      <formula>0</formula>
    </cfRule>
    <cfRule type="cellIs" dxfId="849" priority="1020" stopIfTrue="1" operator="greaterThanOrEqual">
      <formula>MAX($S117:$W117)</formula>
    </cfRule>
  </conditionalFormatting>
  <conditionalFormatting sqref="K117">
    <cfRule type="cellIs" dxfId="848" priority="1018" stopIfTrue="1" operator="greaterThan">
      <formula>MAXA(L117,N117)</formula>
    </cfRule>
  </conditionalFormatting>
  <conditionalFormatting sqref="L117:M117">
    <cfRule type="cellIs" dxfId="847" priority="1017" stopIfTrue="1" operator="greaterThan">
      <formula>MAXA(K117,N117)</formula>
    </cfRule>
  </conditionalFormatting>
  <conditionalFormatting sqref="Z118">
    <cfRule type="cellIs" dxfId="846" priority="1013" stopIfTrue="1" operator="equal">
      <formula>"NE"</formula>
    </cfRule>
    <cfRule type="cellIs" dxfId="845" priority="1014" stopIfTrue="1" operator="lessThan">
      <formula>0</formula>
    </cfRule>
  </conditionalFormatting>
  <conditionalFormatting sqref="C118">
    <cfRule type="duplicateValues" dxfId="844" priority="1011" stopIfTrue="1"/>
    <cfRule type="duplicateValues" dxfId="843" priority="1012" stopIfTrue="1"/>
  </conditionalFormatting>
  <conditionalFormatting sqref="C118">
    <cfRule type="duplicateValues" dxfId="842" priority="1010" stopIfTrue="1"/>
  </conditionalFormatting>
  <conditionalFormatting sqref="N118">
    <cfRule type="cellIs" dxfId="841" priority="1009" stopIfTrue="1" operator="greaterThan">
      <formula>MAXA(K118,L118)</formula>
    </cfRule>
  </conditionalFormatting>
  <conditionalFormatting sqref="O118:R118">
    <cfRule type="cellIs" dxfId="840" priority="1007" stopIfTrue="1" operator="equal">
      <formula>0</formula>
    </cfRule>
    <cfRule type="cellIs" dxfId="839" priority="1008" stopIfTrue="1" operator="greaterThanOrEqual">
      <formula>MAX($O118:$R118)</formula>
    </cfRule>
  </conditionalFormatting>
  <conditionalFormatting sqref="S118:W118">
    <cfRule type="cellIs" dxfId="838" priority="1005" stopIfTrue="1" operator="equal">
      <formula>0</formula>
    </cfRule>
    <cfRule type="cellIs" dxfId="837" priority="1006" stopIfTrue="1" operator="greaterThanOrEqual">
      <formula>MAX($S118:$W118)</formula>
    </cfRule>
  </conditionalFormatting>
  <conditionalFormatting sqref="K118">
    <cfRule type="cellIs" dxfId="836" priority="1004" stopIfTrue="1" operator="greaterThan">
      <formula>MAXA(L118,N118)</formula>
    </cfRule>
  </conditionalFormatting>
  <conditionalFormatting sqref="L118:M118">
    <cfRule type="cellIs" dxfId="835" priority="1003" stopIfTrue="1" operator="greaterThan">
      <formula>MAXA(K118,N118)</formula>
    </cfRule>
  </conditionalFormatting>
  <conditionalFormatting sqref="Z119">
    <cfRule type="cellIs" dxfId="834" priority="999" stopIfTrue="1" operator="equal">
      <formula>"NE"</formula>
    </cfRule>
    <cfRule type="cellIs" dxfId="833" priority="1000" stopIfTrue="1" operator="lessThan">
      <formula>0</formula>
    </cfRule>
  </conditionalFormatting>
  <conditionalFormatting sqref="C119">
    <cfRule type="duplicateValues" dxfId="832" priority="997" stopIfTrue="1"/>
    <cfRule type="duplicateValues" dxfId="831" priority="998" stopIfTrue="1"/>
  </conditionalFormatting>
  <conditionalFormatting sqref="C119">
    <cfRule type="duplicateValues" dxfId="830" priority="996" stopIfTrue="1"/>
  </conditionalFormatting>
  <conditionalFormatting sqref="N119">
    <cfRule type="cellIs" dxfId="829" priority="995" stopIfTrue="1" operator="greaterThan">
      <formula>MAXA(K119,L119)</formula>
    </cfRule>
  </conditionalFormatting>
  <conditionalFormatting sqref="O119:R119">
    <cfRule type="cellIs" dxfId="828" priority="993" stopIfTrue="1" operator="equal">
      <formula>0</formula>
    </cfRule>
    <cfRule type="cellIs" dxfId="827" priority="994" stopIfTrue="1" operator="greaterThanOrEqual">
      <formula>MAX($O119:$R119)</formula>
    </cfRule>
  </conditionalFormatting>
  <conditionalFormatting sqref="S119:W119">
    <cfRule type="cellIs" dxfId="826" priority="991" stopIfTrue="1" operator="equal">
      <formula>0</formula>
    </cfRule>
    <cfRule type="cellIs" dxfId="825" priority="992" stopIfTrue="1" operator="greaterThanOrEqual">
      <formula>MAX($S119:$W119)</formula>
    </cfRule>
  </conditionalFormatting>
  <conditionalFormatting sqref="K119">
    <cfRule type="cellIs" dxfId="824" priority="990" stopIfTrue="1" operator="greaterThan">
      <formula>MAXA(L119,N119)</formula>
    </cfRule>
  </conditionalFormatting>
  <conditionalFormatting sqref="L119:M119">
    <cfRule type="cellIs" dxfId="823" priority="989" stopIfTrue="1" operator="greaterThan">
      <formula>MAXA(K119,N119)</formula>
    </cfRule>
  </conditionalFormatting>
  <conditionalFormatting sqref="Z120">
    <cfRule type="cellIs" dxfId="822" priority="985" stopIfTrue="1" operator="equal">
      <formula>"NE"</formula>
    </cfRule>
    <cfRule type="cellIs" dxfId="821" priority="986" stopIfTrue="1" operator="lessThan">
      <formula>0</formula>
    </cfRule>
  </conditionalFormatting>
  <conditionalFormatting sqref="C120">
    <cfRule type="duplicateValues" dxfId="820" priority="983" stopIfTrue="1"/>
    <cfRule type="duplicateValues" dxfId="819" priority="984" stopIfTrue="1"/>
  </conditionalFormatting>
  <conditionalFormatting sqref="C120">
    <cfRule type="duplicateValues" dxfId="818" priority="982" stopIfTrue="1"/>
  </conditionalFormatting>
  <conditionalFormatting sqref="N120">
    <cfRule type="cellIs" dxfId="817" priority="981" stopIfTrue="1" operator="greaterThan">
      <formula>MAXA(K120,L120)</formula>
    </cfRule>
  </conditionalFormatting>
  <conditionalFormatting sqref="O120:R120">
    <cfRule type="cellIs" dxfId="816" priority="979" stopIfTrue="1" operator="equal">
      <formula>0</formula>
    </cfRule>
    <cfRule type="cellIs" dxfId="815" priority="980" stopIfTrue="1" operator="greaterThanOrEqual">
      <formula>MAX($O120:$R120)</formula>
    </cfRule>
  </conditionalFormatting>
  <conditionalFormatting sqref="S120:W120">
    <cfRule type="cellIs" dxfId="814" priority="977" stopIfTrue="1" operator="equal">
      <formula>0</formula>
    </cfRule>
    <cfRule type="cellIs" dxfId="813" priority="978" stopIfTrue="1" operator="greaterThanOrEqual">
      <formula>MAX($S120:$W120)</formula>
    </cfRule>
  </conditionalFormatting>
  <conditionalFormatting sqref="K120">
    <cfRule type="cellIs" dxfId="812" priority="976" stopIfTrue="1" operator="greaterThan">
      <formula>MAXA(L120,N120)</formula>
    </cfRule>
  </conditionalFormatting>
  <conditionalFormatting sqref="L120:M120">
    <cfRule type="cellIs" dxfId="811" priority="975" stopIfTrue="1" operator="greaterThan">
      <formula>MAXA(K120,N120)</formula>
    </cfRule>
  </conditionalFormatting>
  <conditionalFormatting sqref="Z121">
    <cfRule type="cellIs" dxfId="810" priority="971" stopIfTrue="1" operator="equal">
      <formula>"NE"</formula>
    </cfRule>
    <cfRule type="cellIs" dxfId="809" priority="972" stopIfTrue="1" operator="lessThan">
      <formula>0</formula>
    </cfRule>
  </conditionalFormatting>
  <conditionalFormatting sqref="C121">
    <cfRule type="duplicateValues" dxfId="808" priority="969" stopIfTrue="1"/>
    <cfRule type="duplicateValues" dxfId="807" priority="970" stopIfTrue="1"/>
  </conditionalFormatting>
  <conditionalFormatting sqref="C121">
    <cfRule type="duplicateValues" dxfId="806" priority="968" stopIfTrue="1"/>
  </conditionalFormatting>
  <conditionalFormatting sqref="N121">
    <cfRule type="cellIs" dxfId="805" priority="967" stopIfTrue="1" operator="greaterThan">
      <formula>MAXA(K121,L121)</formula>
    </cfRule>
  </conditionalFormatting>
  <conditionalFormatting sqref="O121:R121">
    <cfRule type="cellIs" dxfId="804" priority="965" stopIfTrue="1" operator="equal">
      <formula>0</formula>
    </cfRule>
    <cfRule type="cellIs" dxfId="803" priority="966" stopIfTrue="1" operator="greaterThanOrEqual">
      <formula>MAX($O121:$R121)</formula>
    </cfRule>
  </conditionalFormatting>
  <conditionalFormatting sqref="S121:W121">
    <cfRule type="cellIs" dxfId="802" priority="963" stopIfTrue="1" operator="equal">
      <formula>0</formula>
    </cfRule>
    <cfRule type="cellIs" dxfId="801" priority="964" stopIfTrue="1" operator="greaterThanOrEqual">
      <formula>MAX($S121:$W121)</formula>
    </cfRule>
  </conditionalFormatting>
  <conditionalFormatting sqref="K121">
    <cfRule type="cellIs" dxfId="800" priority="962" stopIfTrue="1" operator="greaterThan">
      <formula>MAXA(L121,N121)</formula>
    </cfRule>
  </conditionalFormatting>
  <conditionalFormatting sqref="L121:M121">
    <cfRule type="cellIs" dxfId="799" priority="961" stopIfTrue="1" operator="greaterThan">
      <formula>MAXA(K121,N121)</formula>
    </cfRule>
  </conditionalFormatting>
  <conditionalFormatting sqref="Z122">
    <cfRule type="cellIs" dxfId="798" priority="957" stopIfTrue="1" operator="equal">
      <formula>"NE"</formula>
    </cfRule>
    <cfRule type="cellIs" dxfId="797" priority="958" stopIfTrue="1" operator="lessThan">
      <formula>0</formula>
    </cfRule>
  </conditionalFormatting>
  <conditionalFormatting sqref="C122">
    <cfRule type="duplicateValues" dxfId="796" priority="955" stopIfTrue="1"/>
    <cfRule type="duplicateValues" dxfId="795" priority="956" stopIfTrue="1"/>
  </conditionalFormatting>
  <conditionalFormatting sqref="C122">
    <cfRule type="duplicateValues" dxfId="794" priority="954" stopIfTrue="1"/>
  </conditionalFormatting>
  <conditionalFormatting sqref="N122">
    <cfRule type="cellIs" dxfId="793" priority="953" stopIfTrue="1" operator="greaterThan">
      <formula>MAXA(K122,L122)</formula>
    </cfRule>
  </conditionalFormatting>
  <conditionalFormatting sqref="O122:R122">
    <cfRule type="cellIs" dxfId="792" priority="951" stopIfTrue="1" operator="equal">
      <formula>0</formula>
    </cfRule>
    <cfRule type="cellIs" dxfId="791" priority="952" stopIfTrue="1" operator="greaterThanOrEqual">
      <formula>MAX($O122:$R122)</formula>
    </cfRule>
  </conditionalFormatting>
  <conditionalFormatting sqref="S122:W122">
    <cfRule type="cellIs" dxfId="790" priority="949" stopIfTrue="1" operator="equal">
      <formula>0</formula>
    </cfRule>
    <cfRule type="cellIs" dxfId="789" priority="950" stopIfTrue="1" operator="greaterThanOrEqual">
      <formula>MAX($S122:$W122)</formula>
    </cfRule>
  </conditionalFormatting>
  <conditionalFormatting sqref="K122">
    <cfRule type="cellIs" dxfId="788" priority="948" stopIfTrue="1" operator="greaterThan">
      <formula>MAXA(L122,N122)</formula>
    </cfRule>
  </conditionalFormatting>
  <conditionalFormatting sqref="L122:M122">
    <cfRule type="cellIs" dxfId="787" priority="947" stopIfTrue="1" operator="greaterThan">
      <formula>MAXA(K122,N122)</formula>
    </cfRule>
  </conditionalFormatting>
  <conditionalFormatting sqref="Z123">
    <cfRule type="cellIs" dxfId="786" priority="943" stopIfTrue="1" operator="equal">
      <formula>"NE"</formula>
    </cfRule>
    <cfRule type="cellIs" dxfId="785" priority="944" stopIfTrue="1" operator="lessThan">
      <formula>0</formula>
    </cfRule>
  </conditionalFormatting>
  <conditionalFormatting sqref="C123">
    <cfRule type="duplicateValues" dxfId="784" priority="941" stopIfTrue="1"/>
    <cfRule type="duplicateValues" dxfId="783" priority="942" stopIfTrue="1"/>
  </conditionalFormatting>
  <conditionalFormatting sqref="C123">
    <cfRule type="duplicateValues" dxfId="782" priority="940" stopIfTrue="1"/>
  </conditionalFormatting>
  <conditionalFormatting sqref="N123">
    <cfRule type="cellIs" dxfId="781" priority="939" stopIfTrue="1" operator="greaterThan">
      <formula>MAXA(K123,L123)</formula>
    </cfRule>
  </conditionalFormatting>
  <conditionalFormatting sqref="O123:R123">
    <cfRule type="cellIs" dxfId="780" priority="937" stopIfTrue="1" operator="equal">
      <formula>0</formula>
    </cfRule>
    <cfRule type="cellIs" dxfId="779" priority="938" stopIfTrue="1" operator="greaterThanOrEqual">
      <formula>MAX($O123:$R123)</formula>
    </cfRule>
  </conditionalFormatting>
  <conditionalFormatting sqref="S123:W123">
    <cfRule type="cellIs" dxfId="778" priority="935" stopIfTrue="1" operator="equal">
      <formula>0</formula>
    </cfRule>
    <cfRule type="cellIs" dxfId="777" priority="936" stopIfTrue="1" operator="greaterThanOrEqual">
      <formula>MAX($S123:$W123)</formula>
    </cfRule>
  </conditionalFormatting>
  <conditionalFormatting sqref="K123">
    <cfRule type="cellIs" dxfId="776" priority="934" stopIfTrue="1" operator="greaterThan">
      <formula>MAXA(L123,N123)</formula>
    </cfRule>
  </conditionalFormatting>
  <conditionalFormatting sqref="L123:M123">
    <cfRule type="cellIs" dxfId="775" priority="933" stopIfTrue="1" operator="greaterThan">
      <formula>MAXA(K123,N123)</formula>
    </cfRule>
  </conditionalFormatting>
  <conditionalFormatting sqref="Z124">
    <cfRule type="cellIs" dxfId="774" priority="929" stopIfTrue="1" operator="equal">
      <formula>"NE"</formula>
    </cfRule>
    <cfRule type="cellIs" dxfId="773" priority="930" stopIfTrue="1" operator="lessThan">
      <formula>0</formula>
    </cfRule>
  </conditionalFormatting>
  <conditionalFormatting sqref="C124">
    <cfRule type="duplicateValues" dxfId="772" priority="927" stopIfTrue="1"/>
    <cfRule type="duplicateValues" dxfId="771" priority="928" stopIfTrue="1"/>
  </conditionalFormatting>
  <conditionalFormatting sqref="C124">
    <cfRule type="duplicateValues" dxfId="770" priority="926" stopIfTrue="1"/>
  </conditionalFormatting>
  <conditionalFormatting sqref="N124">
    <cfRule type="cellIs" dxfId="769" priority="925" stopIfTrue="1" operator="greaterThan">
      <formula>MAXA(K124,L124)</formula>
    </cfRule>
  </conditionalFormatting>
  <conditionalFormatting sqref="O124:R124">
    <cfRule type="cellIs" dxfId="768" priority="923" stopIfTrue="1" operator="equal">
      <formula>0</formula>
    </cfRule>
    <cfRule type="cellIs" dxfId="767" priority="924" stopIfTrue="1" operator="greaterThanOrEqual">
      <formula>MAX($O124:$R124)</formula>
    </cfRule>
  </conditionalFormatting>
  <conditionalFormatting sqref="S124:W124">
    <cfRule type="cellIs" dxfId="766" priority="921" stopIfTrue="1" operator="equal">
      <formula>0</formula>
    </cfRule>
    <cfRule type="cellIs" dxfId="765" priority="922" stopIfTrue="1" operator="greaterThanOrEqual">
      <formula>MAX($S124:$W124)</formula>
    </cfRule>
  </conditionalFormatting>
  <conditionalFormatting sqref="K124">
    <cfRule type="cellIs" dxfId="764" priority="920" stopIfTrue="1" operator="greaterThan">
      <formula>MAXA(L124,N124)</formula>
    </cfRule>
  </conditionalFormatting>
  <conditionalFormatting sqref="L124:M124">
    <cfRule type="cellIs" dxfId="763" priority="919" stopIfTrue="1" operator="greaterThan">
      <formula>MAXA(K124,N124)</formula>
    </cfRule>
  </conditionalFormatting>
  <conditionalFormatting sqref="Z125">
    <cfRule type="cellIs" dxfId="762" priority="915" stopIfTrue="1" operator="equal">
      <formula>"NE"</formula>
    </cfRule>
    <cfRule type="cellIs" dxfId="761" priority="916" stopIfTrue="1" operator="lessThan">
      <formula>0</formula>
    </cfRule>
  </conditionalFormatting>
  <conditionalFormatting sqref="C125">
    <cfRule type="duplicateValues" dxfId="760" priority="913" stopIfTrue="1"/>
    <cfRule type="duplicateValues" dxfId="759" priority="914" stopIfTrue="1"/>
  </conditionalFormatting>
  <conditionalFormatting sqref="C125">
    <cfRule type="duplicateValues" dxfId="758" priority="912" stopIfTrue="1"/>
  </conditionalFormatting>
  <conditionalFormatting sqref="N125">
    <cfRule type="cellIs" dxfId="757" priority="911" stopIfTrue="1" operator="greaterThan">
      <formula>MAXA(K125,L125)</formula>
    </cfRule>
  </conditionalFormatting>
  <conditionalFormatting sqref="O125:R125">
    <cfRule type="cellIs" dxfId="756" priority="909" stopIfTrue="1" operator="equal">
      <formula>0</formula>
    </cfRule>
    <cfRule type="cellIs" dxfId="755" priority="910" stopIfTrue="1" operator="greaterThanOrEqual">
      <formula>MAX($O125:$R125)</formula>
    </cfRule>
  </conditionalFormatting>
  <conditionalFormatting sqref="S125:W125">
    <cfRule type="cellIs" dxfId="754" priority="907" stopIfTrue="1" operator="equal">
      <formula>0</formula>
    </cfRule>
    <cfRule type="cellIs" dxfId="753" priority="908" stopIfTrue="1" operator="greaterThanOrEqual">
      <formula>MAX($S125:$W125)</formula>
    </cfRule>
  </conditionalFormatting>
  <conditionalFormatting sqref="K125">
    <cfRule type="cellIs" dxfId="752" priority="906" stopIfTrue="1" operator="greaterThan">
      <formula>MAXA(L125,N125)</formula>
    </cfRule>
  </conditionalFormatting>
  <conditionalFormatting sqref="L125:M125">
    <cfRule type="cellIs" dxfId="751" priority="905" stopIfTrue="1" operator="greaterThan">
      <formula>MAXA(K125,N125)</formula>
    </cfRule>
  </conditionalFormatting>
  <conditionalFormatting sqref="Z126">
    <cfRule type="cellIs" dxfId="750" priority="901" stopIfTrue="1" operator="equal">
      <formula>"NE"</formula>
    </cfRule>
    <cfRule type="cellIs" dxfId="749" priority="902" stopIfTrue="1" operator="lessThan">
      <formula>0</formula>
    </cfRule>
  </conditionalFormatting>
  <conditionalFormatting sqref="C126">
    <cfRule type="duplicateValues" dxfId="748" priority="899" stopIfTrue="1"/>
    <cfRule type="duplicateValues" dxfId="747" priority="900" stopIfTrue="1"/>
  </conditionalFormatting>
  <conditionalFormatting sqref="C126">
    <cfRule type="duplicateValues" dxfId="746" priority="898" stopIfTrue="1"/>
  </conditionalFormatting>
  <conditionalFormatting sqref="N126">
    <cfRule type="cellIs" dxfId="745" priority="897" stopIfTrue="1" operator="greaterThan">
      <formula>MAXA(K126,L126)</formula>
    </cfRule>
  </conditionalFormatting>
  <conditionalFormatting sqref="O126:R126">
    <cfRule type="cellIs" dxfId="744" priority="895" stopIfTrue="1" operator="equal">
      <formula>0</formula>
    </cfRule>
    <cfRule type="cellIs" dxfId="743" priority="896" stopIfTrue="1" operator="greaterThanOrEqual">
      <formula>MAX($O126:$R126)</formula>
    </cfRule>
  </conditionalFormatting>
  <conditionalFormatting sqref="S126:W126">
    <cfRule type="cellIs" dxfId="742" priority="893" stopIfTrue="1" operator="equal">
      <formula>0</formula>
    </cfRule>
    <cfRule type="cellIs" dxfId="741" priority="894" stopIfTrue="1" operator="greaterThanOrEqual">
      <formula>MAX($S126:$W126)</formula>
    </cfRule>
  </conditionalFormatting>
  <conditionalFormatting sqref="K126">
    <cfRule type="cellIs" dxfId="740" priority="892" stopIfTrue="1" operator="greaterThan">
      <formula>MAXA(L126,N126)</formula>
    </cfRule>
  </conditionalFormatting>
  <conditionalFormatting sqref="L126:M126">
    <cfRule type="cellIs" dxfId="739" priority="891" stopIfTrue="1" operator="greaterThan">
      <formula>MAXA(K126,N126)</formula>
    </cfRule>
  </conditionalFormatting>
  <conditionalFormatting sqref="Z127">
    <cfRule type="cellIs" dxfId="738" priority="887" stopIfTrue="1" operator="equal">
      <formula>"NE"</formula>
    </cfRule>
    <cfRule type="cellIs" dxfId="737" priority="888" stopIfTrue="1" operator="lessThan">
      <formula>0</formula>
    </cfRule>
  </conditionalFormatting>
  <conditionalFormatting sqref="C127">
    <cfRule type="duplicateValues" dxfId="736" priority="885" stopIfTrue="1"/>
    <cfRule type="duplicateValues" dxfId="735" priority="886" stopIfTrue="1"/>
  </conditionalFormatting>
  <conditionalFormatting sqref="C127">
    <cfRule type="duplicateValues" dxfId="734" priority="884" stopIfTrue="1"/>
  </conditionalFormatting>
  <conditionalFormatting sqref="N127">
    <cfRule type="cellIs" dxfId="733" priority="883" stopIfTrue="1" operator="greaterThan">
      <formula>MAXA(K127,L127)</formula>
    </cfRule>
  </conditionalFormatting>
  <conditionalFormatting sqref="O127:R127">
    <cfRule type="cellIs" dxfId="732" priority="881" stopIfTrue="1" operator="equal">
      <formula>0</formula>
    </cfRule>
    <cfRule type="cellIs" dxfId="731" priority="882" stopIfTrue="1" operator="greaterThanOrEqual">
      <formula>MAX($O127:$R127)</formula>
    </cfRule>
  </conditionalFormatting>
  <conditionalFormatting sqref="S127:W127">
    <cfRule type="cellIs" dxfId="730" priority="879" stopIfTrue="1" operator="equal">
      <formula>0</formula>
    </cfRule>
    <cfRule type="cellIs" dxfId="729" priority="880" stopIfTrue="1" operator="greaterThanOrEqual">
      <formula>MAX($S127:$W127)</formula>
    </cfRule>
  </conditionalFormatting>
  <conditionalFormatting sqref="K127">
    <cfRule type="cellIs" dxfId="728" priority="878" stopIfTrue="1" operator="greaterThan">
      <formula>MAXA(L127,N127)</formula>
    </cfRule>
  </conditionalFormatting>
  <conditionalFormatting sqref="L127:M127">
    <cfRule type="cellIs" dxfId="727" priority="877" stopIfTrue="1" operator="greaterThan">
      <formula>MAXA(K127,N127)</formula>
    </cfRule>
  </conditionalFormatting>
  <conditionalFormatting sqref="Z128">
    <cfRule type="cellIs" dxfId="726" priority="873" stopIfTrue="1" operator="equal">
      <formula>"NE"</formula>
    </cfRule>
    <cfRule type="cellIs" dxfId="725" priority="874" stopIfTrue="1" operator="lessThan">
      <formula>0</formula>
    </cfRule>
  </conditionalFormatting>
  <conditionalFormatting sqref="C128">
    <cfRule type="duplicateValues" dxfId="724" priority="871" stopIfTrue="1"/>
    <cfRule type="duplicateValues" dxfId="723" priority="872" stopIfTrue="1"/>
  </conditionalFormatting>
  <conditionalFormatting sqref="C128">
    <cfRule type="duplicateValues" dxfId="722" priority="870" stopIfTrue="1"/>
  </conditionalFormatting>
  <conditionalFormatting sqref="N128">
    <cfRule type="cellIs" dxfId="721" priority="869" stopIfTrue="1" operator="greaterThan">
      <formula>MAXA(K128,L128)</formula>
    </cfRule>
  </conditionalFormatting>
  <conditionalFormatting sqref="O128:R128">
    <cfRule type="cellIs" dxfId="720" priority="867" stopIfTrue="1" operator="equal">
      <formula>0</formula>
    </cfRule>
    <cfRule type="cellIs" dxfId="719" priority="868" stopIfTrue="1" operator="greaterThanOrEqual">
      <formula>MAX($O128:$R128)</formula>
    </cfRule>
  </conditionalFormatting>
  <conditionalFormatting sqref="S128:W128">
    <cfRule type="cellIs" dxfId="718" priority="865" stopIfTrue="1" operator="equal">
      <formula>0</formula>
    </cfRule>
    <cfRule type="cellIs" dxfId="717" priority="866" stopIfTrue="1" operator="greaterThanOrEqual">
      <formula>MAX($S128:$W128)</formula>
    </cfRule>
  </conditionalFormatting>
  <conditionalFormatting sqref="K128">
    <cfRule type="cellIs" dxfId="716" priority="864" stopIfTrue="1" operator="greaterThan">
      <formula>MAXA(L128,N128)</formula>
    </cfRule>
  </conditionalFormatting>
  <conditionalFormatting sqref="L128:M128">
    <cfRule type="cellIs" dxfId="715" priority="863" stopIfTrue="1" operator="greaterThan">
      <formula>MAXA(K128,N128)</formula>
    </cfRule>
  </conditionalFormatting>
  <conditionalFormatting sqref="Z129">
    <cfRule type="cellIs" dxfId="714" priority="859" stopIfTrue="1" operator="equal">
      <formula>"NE"</formula>
    </cfRule>
    <cfRule type="cellIs" dxfId="713" priority="860" stopIfTrue="1" operator="lessThan">
      <formula>0</formula>
    </cfRule>
  </conditionalFormatting>
  <conditionalFormatting sqref="C129">
    <cfRule type="duplicateValues" dxfId="712" priority="857" stopIfTrue="1"/>
    <cfRule type="duplicateValues" dxfId="711" priority="858" stopIfTrue="1"/>
  </conditionalFormatting>
  <conditionalFormatting sqref="C129">
    <cfRule type="duplicateValues" dxfId="710" priority="856" stopIfTrue="1"/>
  </conditionalFormatting>
  <conditionalFormatting sqref="N129">
    <cfRule type="cellIs" dxfId="709" priority="855" stopIfTrue="1" operator="greaterThan">
      <formula>MAXA(K129,L129)</formula>
    </cfRule>
  </conditionalFormatting>
  <conditionalFormatting sqref="O129:R129">
    <cfRule type="cellIs" dxfId="708" priority="853" stopIfTrue="1" operator="equal">
      <formula>0</formula>
    </cfRule>
    <cfRule type="cellIs" dxfId="707" priority="854" stopIfTrue="1" operator="greaterThanOrEqual">
      <formula>MAX($O129:$R129)</formula>
    </cfRule>
  </conditionalFormatting>
  <conditionalFormatting sqref="S129:W129">
    <cfRule type="cellIs" dxfId="706" priority="851" stopIfTrue="1" operator="equal">
      <formula>0</formula>
    </cfRule>
    <cfRule type="cellIs" dxfId="705" priority="852" stopIfTrue="1" operator="greaterThanOrEqual">
      <formula>MAX($S129:$W129)</formula>
    </cfRule>
  </conditionalFormatting>
  <conditionalFormatting sqref="K129">
    <cfRule type="cellIs" dxfId="704" priority="850" stopIfTrue="1" operator="greaterThan">
      <formula>MAXA(L129,N129)</formula>
    </cfRule>
  </conditionalFormatting>
  <conditionalFormatting sqref="L129:M129">
    <cfRule type="cellIs" dxfId="703" priority="849" stopIfTrue="1" operator="greaterThan">
      <formula>MAXA(K129,N129)</formula>
    </cfRule>
  </conditionalFormatting>
  <conditionalFormatting sqref="Z130">
    <cfRule type="cellIs" dxfId="702" priority="845" stopIfTrue="1" operator="equal">
      <formula>"NE"</formula>
    </cfRule>
    <cfRule type="cellIs" dxfId="701" priority="846" stopIfTrue="1" operator="lessThan">
      <formula>0</formula>
    </cfRule>
  </conditionalFormatting>
  <conditionalFormatting sqref="C130">
    <cfRule type="duplicateValues" dxfId="700" priority="843" stopIfTrue="1"/>
    <cfRule type="duplicateValues" dxfId="699" priority="844" stopIfTrue="1"/>
  </conditionalFormatting>
  <conditionalFormatting sqref="C130">
    <cfRule type="duplicateValues" dxfId="698" priority="842" stopIfTrue="1"/>
  </conditionalFormatting>
  <conditionalFormatting sqref="N130">
    <cfRule type="cellIs" dxfId="697" priority="841" stopIfTrue="1" operator="greaterThan">
      <formula>MAXA(K130,L130)</formula>
    </cfRule>
  </conditionalFormatting>
  <conditionalFormatting sqref="O130:R130">
    <cfRule type="cellIs" dxfId="696" priority="839" stopIfTrue="1" operator="equal">
      <formula>0</formula>
    </cfRule>
    <cfRule type="cellIs" dxfId="695" priority="840" stopIfTrue="1" operator="greaterThanOrEqual">
      <formula>MAX($O130:$R130)</formula>
    </cfRule>
  </conditionalFormatting>
  <conditionalFormatting sqref="S130:W130">
    <cfRule type="cellIs" dxfId="694" priority="837" stopIfTrue="1" operator="equal">
      <formula>0</formula>
    </cfRule>
    <cfRule type="cellIs" dxfId="693" priority="838" stopIfTrue="1" operator="greaterThanOrEqual">
      <formula>MAX($S130:$W130)</formula>
    </cfRule>
  </conditionalFormatting>
  <conditionalFormatting sqref="K130">
    <cfRule type="cellIs" dxfId="692" priority="836" stopIfTrue="1" operator="greaterThan">
      <formula>MAXA(L130,N130)</formula>
    </cfRule>
  </conditionalFormatting>
  <conditionalFormatting sqref="L130:M130">
    <cfRule type="cellIs" dxfId="691" priority="835" stopIfTrue="1" operator="greaterThan">
      <formula>MAXA(K130,N130)</formula>
    </cfRule>
  </conditionalFormatting>
  <conditionalFormatting sqref="Z131">
    <cfRule type="cellIs" dxfId="690" priority="831" stopIfTrue="1" operator="equal">
      <formula>"NE"</formula>
    </cfRule>
    <cfRule type="cellIs" dxfId="689" priority="832" stopIfTrue="1" operator="lessThan">
      <formula>0</formula>
    </cfRule>
  </conditionalFormatting>
  <conditionalFormatting sqref="C131">
    <cfRule type="duplicateValues" dxfId="688" priority="829" stopIfTrue="1"/>
    <cfRule type="duplicateValues" dxfId="687" priority="830" stopIfTrue="1"/>
  </conditionalFormatting>
  <conditionalFormatting sqref="C131">
    <cfRule type="duplicateValues" dxfId="686" priority="828" stopIfTrue="1"/>
  </conditionalFormatting>
  <conditionalFormatting sqref="N131">
    <cfRule type="cellIs" dxfId="685" priority="827" stopIfTrue="1" operator="greaterThan">
      <formula>MAXA(K131,L131)</formula>
    </cfRule>
  </conditionalFormatting>
  <conditionalFormatting sqref="O131:R131">
    <cfRule type="cellIs" dxfId="684" priority="825" stopIfTrue="1" operator="equal">
      <formula>0</formula>
    </cfRule>
    <cfRule type="cellIs" dxfId="683" priority="826" stopIfTrue="1" operator="greaterThanOrEqual">
      <formula>MAX($O131:$R131)</formula>
    </cfRule>
  </conditionalFormatting>
  <conditionalFormatting sqref="S131:W131">
    <cfRule type="cellIs" dxfId="682" priority="823" stopIfTrue="1" operator="equal">
      <formula>0</formula>
    </cfRule>
    <cfRule type="cellIs" dxfId="681" priority="824" stopIfTrue="1" operator="greaterThanOrEqual">
      <formula>MAX($S131:$W131)</formula>
    </cfRule>
  </conditionalFormatting>
  <conditionalFormatting sqref="K131">
    <cfRule type="cellIs" dxfId="680" priority="822" stopIfTrue="1" operator="greaterThan">
      <formula>MAXA(L131,N131)</formula>
    </cfRule>
  </conditionalFormatting>
  <conditionalFormatting sqref="L131:M131">
    <cfRule type="cellIs" dxfId="679" priority="821" stopIfTrue="1" operator="greaterThan">
      <formula>MAXA(K131,N131)</formula>
    </cfRule>
  </conditionalFormatting>
  <conditionalFormatting sqref="Z132">
    <cfRule type="cellIs" dxfId="678" priority="817" stopIfTrue="1" operator="equal">
      <formula>"NE"</formula>
    </cfRule>
    <cfRule type="cellIs" dxfId="677" priority="818" stopIfTrue="1" operator="lessThan">
      <formula>0</formula>
    </cfRule>
  </conditionalFormatting>
  <conditionalFormatting sqref="C132">
    <cfRule type="duplicateValues" dxfId="676" priority="815" stopIfTrue="1"/>
    <cfRule type="duplicateValues" dxfId="675" priority="816" stopIfTrue="1"/>
  </conditionalFormatting>
  <conditionalFormatting sqref="C132">
    <cfRule type="duplicateValues" dxfId="674" priority="814" stopIfTrue="1"/>
  </conditionalFormatting>
  <conditionalFormatting sqref="N132">
    <cfRule type="cellIs" dxfId="673" priority="813" stopIfTrue="1" operator="greaterThan">
      <formula>MAXA(K132,L132)</formula>
    </cfRule>
  </conditionalFormatting>
  <conditionalFormatting sqref="O132:R132">
    <cfRule type="cellIs" dxfId="672" priority="811" stopIfTrue="1" operator="equal">
      <formula>0</formula>
    </cfRule>
    <cfRule type="cellIs" dxfId="671" priority="812" stopIfTrue="1" operator="greaterThanOrEqual">
      <formula>MAX($O132:$R132)</formula>
    </cfRule>
  </conditionalFormatting>
  <conditionalFormatting sqref="S132:W132">
    <cfRule type="cellIs" dxfId="670" priority="809" stopIfTrue="1" operator="equal">
      <formula>0</formula>
    </cfRule>
    <cfRule type="cellIs" dxfId="669" priority="810" stopIfTrue="1" operator="greaterThanOrEqual">
      <formula>MAX($S132:$W132)</formula>
    </cfRule>
  </conditionalFormatting>
  <conditionalFormatting sqref="K132">
    <cfRule type="cellIs" dxfId="668" priority="808" stopIfTrue="1" operator="greaterThan">
      <formula>MAXA(L132,N132)</formula>
    </cfRule>
  </conditionalFormatting>
  <conditionalFormatting sqref="L132:M132">
    <cfRule type="cellIs" dxfId="667" priority="807" stopIfTrue="1" operator="greaterThan">
      <formula>MAXA(K132,N132)</formula>
    </cfRule>
  </conditionalFormatting>
  <conditionalFormatting sqref="Z133">
    <cfRule type="cellIs" dxfId="666" priority="803" stopIfTrue="1" operator="equal">
      <formula>"NE"</formula>
    </cfRule>
    <cfRule type="cellIs" dxfId="665" priority="804" stopIfTrue="1" operator="lessThan">
      <formula>0</formula>
    </cfRule>
  </conditionalFormatting>
  <conditionalFormatting sqref="C133">
    <cfRule type="duplicateValues" dxfId="664" priority="801" stopIfTrue="1"/>
    <cfRule type="duplicateValues" dxfId="663" priority="802" stopIfTrue="1"/>
  </conditionalFormatting>
  <conditionalFormatting sqref="C133">
    <cfRule type="duplicateValues" dxfId="662" priority="800" stopIfTrue="1"/>
  </conditionalFormatting>
  <conditionalFormatting sqref="N133">
    <cfRule type="cellIs" dxfId="661" priority="799" stopIfTrue="1" operator="greaterThan">
      <formula>MAXA(K133,L133)</formula>
    </cfRule>
  </conditionalFormatting>
  <conditionalFormatting sqref="O133:R133">
    <cfRule type="cellIs" dxfId="660" priority="797" stopIfTrue="1" operator="equal">
      <formula>0</formula>
    </cfRule>
    <cfRule type="cellIs" dxfId="659" priority="798" stopIfTrue="1" operator="greaterThanOrEqual">
      <formula>MAX($O133:$R133)</formula>
    </cfRule>
  </conditionalFormatting>
  <conditionalFormatting sqref="S133:W133">
    <cfRule type="cellIs" dxfId="658" priority="795" stopIfTrue="1" operator="equal">
      <formula>0</formula>
    </cfRule>
    <cfRule type="cellIs" dxfId="657" priority="796" stopIfTrue="1" operator="greaterThanOrEqual">
      <formula>MAX($S133:$W133)</formula>
    </cfRule>
  </conditionalFormatting>
  <conditionalFormatting sqref="K133">
    <cfRule type="cellIs" dxfId="656" priority="794" stopIfTrue="1" operator="greaterThan">
      <formula>MAXA(L133,N133)</formula>
    </cfRule>
  </conditionalFormatting>
  <conditionalFormatting sqref="L133:M133">
    <cfRule type="cellIs" dxfId="655" priority="793" stopIfTrue="1" operator="greaterThan">
      <formula>MAXA(K133,N133)</formula>
    </cfRule>
  </conditionalFormatting>
  <conditionalFormatting sqref="Z134">
    <cfRule type="cellIs" dxfId="654" priority="789" stopIfTrue="1" operator="equal">
      <formula>"NE"</formula>
    </cfRule>
    <cfRule type="cellIs" dxfId="653" priority="790" stopIfTrue="1" operator="lessThan">
      <formula>0</formula>
    </cfRule>
  </conditionalFormatting>
  <conditionalFormatting sqref="C134">
    <cfRule type="duplicateValues" dxfId="652" priority="787" stopIfTrue="1"/>
    <cfRule type="duplicateValues" dxfId="651" priority="788" stopIfTrue="1"/>
  </conditionalFormatting>
  <conditionalFormatting sqref="C134">
    <cfRule type="duplicateValues" dxfId="650" priority="786" stopIfTrue="1"/>
  </conditionalFormatting>
  <conditionalFormatting sqref="N134">
    <cfRule type="cellIs" dxfId="649" priority="785" stopIfTrue="1" operator="greaterThan">
      <formula>MAXA(K134,L134)</formula>
    </cfRule>
  </conditionalFormatting>
  <conditionalFormatting sqref="O134:R134">
    <cfRule type="cellIs" dxfId="648" priority="783" stopIfTrue="1" operator="equal">
      <formula>0</formula>
    </cfRule>
    <cfRule type="cellIs" dxfId="647" priority="784" stopIfTrue="1" operator="greaterThanOrEqual">
      <formula>MAX($O134:$R134)</formula>
    </cfRule>
  </conditionalFormatting>
  <conditionalFormatting sqref="S134:W134">
    <cfRule type="cellIs" dxfId="646" priority="781" stopIfTrue="1" operator="equal">
      <formula>0</formula>
    </cfRule>
    <cfRule type="cellIs" dxfId="645" priority="782" stopIfTrue="1" operator="greaterThanOrEqual">
      <formula>MAX($S134:$W134)</formula>
    </cfRule>
  </conditionalFormatting>
  <conditionalFormatting sqref="K134">
    <cfRule type="cellIs" dxfId="644" priority="780" stopIfTrue="1" operator="greaterThan">
      <formula>MAXA(L134,N134)</formula>
    </cfRule>
  </conditionalFormatting>
  <conditionalFormatting sqref="L134:M134">
    <cfRule type="cellIs" dxfId="643" priority="779" stopIfTrue="1" operator="greaterThan">
      <formula>MAXA(K134,N134)</formula>
    </cfRule>
  </conditionalFormatting>
  <conditionalFormatting sqref="Z135">
    <cfRule type="cellIs" dxfId="642" priority="775" stopIfTrue="1" operator="equal">
      <formula>"NE"</formula>
    </cfRule>
    <cfRule type="cellIs" dxfId="641" priority="776" stopIfTrue="1" operator="lessThan">
      <formula>0</formula>
    </cfRule>
  </conditionalFormatting>
  <conditionalFormatting sqref="C135">
    <cfRule type="duplicateValues" dxfId="640" priority="773" stopIfTrue="1"/>
    <cfRule type="duplicateValues" dxfId="639" priority="774" stopIfTrue="1"/>
  </conditionalFormatting>
  <conditionalFormatting sqref="C135">
    <cfRule type="duplicateValues" dxfId="638" priority="772" stopIfTrue="1"/>
  </conditionalFormatting>
  <conditionalFormatting sqref="N135">
    <cfRule type="cellIs" dxfId="637" priority="771" stopIfTrue="1" operator="greaterThan">
      <formula>MAXA(K135,L135)</formula>
    </cfRule>
  </conditionalFormatting>
  <conditionalFormatting sqref="O135:R135">
    <cfRule type="cellIs" dxfId="636" priority="769" stopIfTrue="1" operator="equal">
      <formula>0</formula>
    </cfRule>
    <cfRule type="cellIs" dxfId="635" priority="770" stopIfTrue="1" operator="greaterThanOrEqual">
      <formula>MAX($O135:$R135)</formula>
    </cfRule>
  </conditionalFormatting>
  <conditionalFormatting sqref="S135:W135">
    <cfRule type="cellIs" dxfId="634" priority="767" stopIfTrue="1" operator="equal">
      <formula>0</formula>
    </cfRule>
    <cfRule type="cellIs" dxfId="633" priority="768" stopIfTrue="1" operator="greaterThanOrEqual">
      <formula>MAX($S135:$W135)</formula>
    </cfRule>
  </conditionalFormatting>
  <conditionalFormatting sqref="K135">
    <cfRule type="cellIs" dxfId="632" priority="766" stopIfTrue="1" operator="greaterThan">
      <formula>MAXA(L135,N135)</formula>
    </cfRule>
  </conditionalFormatting>
  <conditionalFormatting sqref="L135:M135">
    <cfRule type="cellIs" dxfId="631" priority="765" stopIfTrue="1" operator="greaterThan">
      <formula>MAXA(K135,N135)</formula>
    </cfRule>
  </conditionalFormatting>
  <conditionalFormatting sqref="Z136">
    <cfRule type="cellIs" dxfId="630" priority="761" stopIfTrue="1" operator="equal">
      <formula>"NE"</formula>
    </cfRule>
    <cfRule type="cellIs" dxfId="629" priority="762" stopIfTrue="1" operator="lessThan">
      <formula>0</formula>
    </cfRule>
  </conditionalFormatting>
  <conditionalFormatting sqref="C136">
    <cfRule type="duplicateValues" dxfId="628" priority="759" stopIfTrue="1"/>
    <cfRule type="duplicateValues" dxfId="627" priority="760" stopIfTrue="1"/>
  </conditionalFormatting>
  <conditionalFormatting sqref="C136">
    <cfRule type="duplicateValues" dxfId="626" priority="758" stopIfTrue="1"/>
  </conditionalFormatting>
  <conditionalFormatting sqref="N136">
    <cfRule type="cellIs" dxfId="625" priority="757" stopIfTrue="1" operator="greaterThan">
      <formula>MAXA(K136,L136)</formula>
    </cfRule>
  </conditionalFormatting>
  <conditionalFormatting sqref="O136:R136">
    <cfRule type="cellIs" dxfId="624" priority="755" stopIfTrue="1" operator="equal">
      <formula>0</formula>
    </cfRule>
    <cfRule type="cellIs" dxfId="623" priority="756" stopIfTrue="1" operator="greaterThanOrEqual">
      <formula>MAX($O136:$R136)</formula>
    </cfRule>
  </conditionalFormatting>
  <conditionalFormatting sqref="S136:W136">
    <cfRule type="cellIs" dxfId="622" priority="753" stopIfTrue="1" operator="equal">
      <formula>0</formula>
    </cfRule>
    <cfRule type="cellIs" dxfId="621" priority="754" stopIfTrue="1" operator="greaterThanOrEqual">
      <formula>MAX($S136:$W136)</formula>
    </cfRule>
  </conditionalFormatting>
  <conditionalFormatting sqref="K136">
    <cfRule type="cellIs" dxfId="620" priority="752" stopIfTrue="1" operator="greaterThan">
      <formula>MAXA(L136,N136)</formula>
    </cfRule>
  </conditionalFormatting>
  <conditionalFormatting sqref="L136:M136">
    <cfRule type="cellIs" dxfId="619" priority="751" stopIfTrue="1" operator="greaterThan">
      <formula>MAXA(K136,N136)</formula>
    </cfRule>
  </conditionalFormatting>
  <conditionalFormatting sqref="Z137">
    <cfRule type="cellIs" dxfId="618" priority="747" stopIfTrue="1" operator="equal">
      <formula>"NE"</formula>
    </cfRule>
    <cfRule type="cellIs" dxfId="617" priority="748" stopIfTrue="1" operator="lessThan">
      <formula>0</formula>
    </cfRule>
  </conditionalFormatting>
  <conditionalFormatting sqref="C137">
    <cfRule type="duplicateValues" dxfId="616" priority="745" stopIfTrue="1"/>
    <cfRule type="duplicateValues" dxfId="615" priority="746" stopIfTrue="1"/>
  </conditionalFormatting>
  <conditionalFormatting sqref="C137">
    <cfRule type="duplicateValues" dxfId="614" priority="744" stopIfTrue="1"/>
  </conditionalFormatting>
  <conditionalFormatting sqref="N137">
    <cfRule type="cellIs" dxfId="613" priority="743" stopIfTrue="1" operator="greaterThan">
      <formula>MAXA(K137,L137)</formula>
    </cfRule>
  </conditionalFormatting>
  <conditionalFormatting sqref="O137:R137">
    <cfRule type="cellIs" dxfId="612" priority="741" stopIfTrue="1" operator="equal">
      <formula>0</formula>
    </cfRule>
    <cfRule type="cellIs" dxfId="611" priority="742" stopIfTrue="1" operator="greaterThanOrEqual">
      <formula>MAX($O137:$R137)</formula>
    </cfRule>
  </conditionalFormatting>
  <conditionalFormatting sqref="S137:W137">
    <cfRule type="cellIs" dxfId="610" priority="739" stopIfTrue="1" operator="equal">
      <formula>0</formula>
    </cfRule>
    <cfRule type="cellIs" dxfId="609" priority="740" stopIfTrue="1" operator="greaterThanOrEqual">
      <formula>MAX($S137:$W137)</formula>
    </cfRule>
  </conditionalFormatting>
  <conditionalFormatting sqref="K137">
    <cfRule type="cellIs" dxfId="608" priority="738" stopIfTrue="1" operator="greaterThan">
      <formula>MAXA(L137,N137)</formula>
    </cfRule>
  </conditionalFormatting>
  <conditionalFormatting sqref="L137:M137">
    <cfRule type="cellIs" dxfId="607" priority="737" stopIfTrue="1" operator="greaterThan">
      <formula>MAXA(K137,N137)</formula>
    </cfRule>
  </conditionalFormatting>
  <conditionalFormatting sqref="Z138">
    <cfRule type="cellIs" dxfId="606" priority="733" stopIfTrue="1" operator="equal">
      <formula>"NE"</formula>
    </cfRule>
    <cfRule type="cellIs" dxfId="605" priority="734" stopIfTrue="1" operator="lessThan">
      <formula>0</formula>
    </cfRule>
  </conditionalFormatting>
  <conditionalFormatting sqref="C138">
    <cfRule type="duplicateValues" dxfId="604" priority="731" stopIfTrue="1"/>
    <cfRule type="duplicateValues" dxfId="603" priority="732" stopIfTrue="1"/>
  </conditionalFormatting>
  <conditionalFormatting sqref="C138">
    <cfRule type="duplicateValues" dxfId="602" priority="730" stopIfTrue="1"/>
  </conditionalFormatting>
  <conditionalFormatting sqref="N138">
    <cfRule type="cellIs" dxfId="601" priority="729" stopIfTrue="1" operator="greaterThan">
      <formula>MAXA(K138,L138)</formula>
    </cfRule>
  </conditionalFormatting>
  <conditionalFormatting sqref="O138:R138">
    <cfRule type="cellIs" dxfId="600" priority="727" stopIfTrue="1" operator="equal">
      <formula>0</formula>
    </cfRule>
    <cfRule type="cellIs" dxfId="599" priority="728" stopIfTrue="1" operator="greaterThanOrEqual">
      <formula>MAX($O138:$R138)</formula>
    </cfRule>
  </conditionalFormatting>
  <conditionalFormatting sqref="S138:W138">
    <cfRule type="cellIs" dxfId="598" priority="725" stopIfTrue="1" operator="equal">
      <formula>0</formula>
    </cfRule>
    <cfRule type="cellIs" dxfId="597" priority="726" stopIfTrue="1" operator="greaterThanOrEqual">
      <formula>MAX($S138:$W138)</formula>
    </cfRule>
  </conditionalFormatting>
  <conditionalFormatting sqref="K138">
    <cfRule type="cellIs" dxfId="596" priority="724" stopIfTrue="1" operator="greaterThan">
      <formula>MAXA(L138,N138)</formula>
    </cfRule>
  </conditionalFormatting>
  <conditionalFormatting sqref="L138:M138">
    <cfRule type="cellIs" dxfId="595" priority="723" stopIfTrue="1" operator="greaterThan">
      <formula>MAXA(K138,N138)</formula>
    </cfRule>
  </conditionalFormatting>
  <conditionalFormatting sqref="Z139">
    <cfRule type="cellIs" dxfId="594" priority="719" stopIfTrue="1" operator="equal">
      <formula>"NE"</formula>
    </cfRule>
    <cfRule type="cellIs" dxfId="593" priority="720" stopIfTrue="1" operator="lessThan">
      <formula>0</formula>
    </cfRule>
  </conditionalFormatting>
  <conditionalFormatting sqref="C139">
    <cfRule type="duplicateValues" dxfId="592" priority="717" stopIfTrue="1"/>
    <cfRule type="duplicateValues" dxfId="591" priority="718" stopIfTrue="1"/>
  </conditionalFormatting>
  <conditionalFormatting sqref="C139">
    <cfRule type="duplicateValues" dxfId="590" priority="716" stopIfTrue="1"/>
  </conditionalFormatting>
  <conditionalFormatting sqref="N139">
    <cfRule type="cellIs" dxfId="589" priority="715" stopIfTrue="1" operator="greaterThan">
      <formula>MAXA(K139,L139)</formula>
    </cfRule>
  </conditionalFormatting>
  <conditionalFormatting sqref="O139:R139">
    <cfRule type="cellIs" dxfId="588" priority="713" stopIfTrue="1" operator="equal">
      <formula>0</formula>
    </cfRule>
    <cfRule type="cellIs" dxfId="587" priority="714" stopIfTrue="1" operator="greaterThanOrEqual">
      <formula>MAX($O139:$R139)</formula>
    </cfRule>
  </conditionalFormatting>
  <conditionalFormatting sqref="S139:W139">
    <cfRule type="cellIs" dxfId="586" priority="711" stopIfTrue="1" operator="equal">
      <formula>0</formula>
    </cfRule>
    <cfRule type="cellIs" dxfId="585" priority="712" stopIfTrue="1" operator="greaterThanOrEqual">
      <formula>MAX($S139:$W139)</formula>
    </cfRule>
  </conditionalFormatting>
  <conditionalFormatting sqref="K139">
    <cfRule type="cellIs" dxfId="584" priority="710" stopIfTrue="1" operator="greaterThan">
      <formula>MAXA(L139,N139)</formula>
    </cfRule>
  </conditionalFormatting>
  <conditionalFormatting sqref="L139:M139">
    <cfRule type="cellIs" dxfId="583" priority="709" stopIfTrue="1" operator="greaterThan">
      <formula>MAXA(K139,N139)</formula>
    </cfRule>
  </conditionalFormatting>
  <conditionalFormatting sqref="Z140">
    <cfRule type="cellIs" dxfId="582" priority="705" stopIfTrue="1" operator="equal">
      <formula>"NE"</formula>
    </cfRule>
    <cfRule type="cellIs" dxfId="581" priority="706" stopIfTrue="1" operator="lessThan">
      <formula>0</formula>
    </cfRule>
  </conditionalFormatting>
  <conditionalFormatting sqref="C140">
    <cfRule type="duplicateValues" dxfId="580" priority="703" stopIfTrue="1"/>
    <cfRule type="duplicateValues" dxfId="579" priority="704" stopIfTrue="1"/>
  </conditionalFormatting>
  <conditionalFormatting sqref="C140">
    <cfRule type="duplicateValues" dxfId="578" priority="702" stopIfTrue="1"/>
  </conditionalFormatting>
  <conditionalFormatting sqref="N140">
    <cfRule type="cellIs" dxfId="577" priority="701" stopIfTrue="1" operator="greaterThan">
      <formula>MAXA(K140,L140)</formula>
    </cfRule>
  </conditionalFormatting>
  <conditionalFormatting sqref="O140:R140">
    <cfRule type="cellIs" dxfId="576" priority="699" stopIfTrue="1" operator="equal">
      <formula>0</formula>
    </cfRule>
    <cfRule type="cellIs" dxfId="575" priority="700" stopIfTrue="1" operator="greaterThanOrEqual">
      <formula>MAX($O140:$R140)</formula>
    </cfRule>
  </conditionalFormatting>
  <conditionalFormatting sqref="S140:W140">
    <cfRule type="cellIs" dxfId="574" priority="697" stopIfTrue="1" operator="equal">
      <formula>0</formula>
    </cfRule>
    <cfRule type="cellIs" dxfId="573" priority="698" stopIfTrue="1" operator="greaterThanOrEqual">
      <formula>MAX($S140:$W140)</formula>
    </cfRule>
  </conditionalFormatting>
  <conditionalFormatting sqref="K140">
    <cfRule type="cellIs" dxfId="572" priority="696" stopIfTrue="1" operator="greaterThan">
      <formula>MAXA(L140,N140)</formula>
    </cfRule>
  </conditionalFormatting>
  <conditionalFormatting sqref="L140:M140">
    <cfRule type="cellIs" dxfId="571" priority="695" stopIfTrue="1" operator="greaterThan">
      <formula>MAXA(K140,N140)</formula>
    </cfRule>
  </conditionalFormatting>
  <conditionalFormatting sqref="Z141">
    <cfRule type="cellIs" dxfId="570" priority="691" stopIfTrue="1" operator="equal">
      <formula>"NE"</formula>
    </cfRule>
    <cfRule type="cellIs" dxfId="569" priority="692" stopIfTrue="1" operator="lessThan">
      <formula>0</formula>
    </cfRule>
  </conditionalFormatting>
  <conditionalFormatting sqref="C141">
    <cfRule type="duplicateValues" dxfId="568" priority="689" stopIfTrue="1"/>
    <cfRule type="duplicateValues" dxfId="567" priority="690" stopIfTrue="1"/>
  </conditionalFormatting>
  <conditionalFormatting sqref="C141">
    <cfRule type="duplicateValues" dxfId="566" priority="688" stopIfTrue="1"/>
  </conditionalFormatting>
  <conditionalFormatting sqref="N141">
    <cfRule type="cellIs" dxfId="565" priority="687" stopIfTrue="1" operator="greaterThan">
      <formula>MAXA(K141,L141)</formula>
    </cfRule>
  </conditionalFormatting>
  <conditionalFormatting sqref="O141:R141">
    <cfRule type="cellIs" dxfId="564" priority="685" stopIfTrue="1" operator="equal">
      <formula>0</formula>
    </cfRule>
    <cfRule type="cellIs" dxfId="563" priority="686" stopIfTrue="1" operator="greaterThanOrEqual">
      <formula>MAX($O141:$R141)</formula>
    </cfRule>
  </conditionalFormatting>
  <conditionalFormatting sqref="S141:W141">
    <cfRule type="cellIs" dxfId="562" priority="683" stopIfTrue="1" operator="equal">
      <formula>0</formula>
    </cfRule>
    <cfRule type="cellIs" dxfId="561" priority="684" stopIfTrue="1" operator="greaterThanOrEqual">
      <formula>MAX($S141:$W141)</formula>
    </cfRule>
  </conditionalFormatting>
  <conditionalFormatting sqref="K141">
    <cfRule type="cellIs" dxfId="560" priority="682" stopIfTrue="1" operator="greaterThan">
      <formula>MAXA(L141,N141)</formula>
    </cfRule>
  </conditionalFormatting>
  <conditionalFormatting sqref="L141:M141">
    <cfRule type="cellIs" dxfId="559" priority="681" stopIfTrue="1" operator="greaterThan">
      <formula>MAXA(K141,N141)</formula>
    </cfRule>
  </conditionalFormatting>
  <conditionalFormatting sqref="Z142">
    <cfRule type="cellIs" dxfId="558" priority="677" stopIfTrue="1" operator="equal">
      <formula>"NE"</formula>
    </cfRule>
    <cfRule type="cellIs" dxfId="557" priority="678" stopIfTrue="1" operator="lessThan">
      <formula>0</formula>
    </cfRule>
  </conditionalFormatting>
  <conditionalFormatting sqref="C142">
    <cfRule type="duplicateValues" dxfId="556" priority="675" stopIfTrue="1"/>
    <cfRule type="duplicateValues" dxfId="555" priority="676" stopIfTrue="1"/>
  </conditionalFormatting>
  <conditionalFormatting sqref="C142">
    <cfRule type="duplicateValues" dxfId="554" priority="674" stopIfTrue="1"/>
  </conditionalFormatting>
  <conditionalFormatting sqref="N142">
    <cfRule type="cellIs" dxfId="553" priority="673" stopIfTrue="1" operator="greaterThan">
      <formula>MAXA(K142,L142)</formula>
    </cfRule>
  </conditionalFormatting>
  <conditionalFormatting sqref="O142:R142">
    <cfRule type="cellIs" dxfId="552" priority="671" stopIfTrue="1" operator="equal">
      <formula>0</formula>
    </cfRule>
    <cfRule type="cellIs" dxfId="551" priority="672" stopIfTrue="1" operator="greaterThanOrEqual">
      <formula>MAX($O142:$R142)</formula>
    </cfRule>
  </conditionalFormatting>
  <conditionalFormatting sqref="S142:W142">
    <cfRule type="cellIs" dxfId="550" priority="669" stopIfTrue="1" operator="equal">
      <formula>0</formula>
    </cfRule>
    <cfRule type="cellIs" dxfId="549" priority="670" stopIfTrue="1" operator="greaterThanOrEqual">
      <formula>MAX($S142:$W142)</formula>
    </cfRule>
  </conditionalFormatting>
  <conditionalFormatting sqref="K142">
    <cfRule type="cellIs" dxfId="548" priority="668" stopIfTrue="1" operator="greaterThan">
      <formula>MAXA(L142,N142)</formula>
    </cfRule>
  </conditionalFormatting>
  <conditionalFormatting sqref="L142:M142">
    <cfRule type="cellIs" dxfId="547" priority="667" stopIfTrue="1" operator="greaterThan">
      <formula>MAXA(K142,N142)</formula>
    </cfRule>
  </conditionalFormatting>
  <conditionalFormatting sqref="Z143">
    <cfRule type="cellIs" dxfId="546" priority="663" stopIfTrue="1" operator="equal">
      <formula>"NE"</formula>
    </cfRule>
    <cfRule type="cellIs" dxfId="545" priority="664" stopIfTrue="1" operator="lessThan">
      <formula>0</formula>
    </cfRule>
  </conditionalFormatting>
  <conditionalFormatting sqref="C143">
    <cfRule type="duplicateValues" dxfId="544" priority="661" stopIfTrue="1"/>
    <cfRule type="duplicateValues" dxfId="543" priority="662" stopIfTrue="1"/>
  </conditionalFormatting>
  <conditionalFormatting sqref="C143">
    <cfRule type="duplicateValues" dxfId="542" priority="660" stopIfTrue="1"/>
  </conditionalFormatting>
  <conditionalFormatting sqref="N143">
    <cfRule type="cellIs" dxfId="541" priority="659" stopIfTrue="1" operator="greaterThan">
      <formula>MAXA(K143,L143)</formula>
    </cfRule>
  </conditionalFormatting>
  <conditionalFormatting sqref="O143:R143">
    <cfRule type="cellIs" dxfId="540" priority="657" stopIfTrue="1" operator="equal">
      <formula>0</formula>
    </cfRule>
    <cfRule type="cellIs" dxfId="539" priority="658" stopIfTrue="1" operator="greaterThanOrEqual">
      <formula>MAX($O143:$R143)</formula>
    </cfRule>
  </conditionalFormatting>
  <conditionalFormatting sqref="S143:W143">
    <cfRule type="cellIs" dxfId="538" priority="655" stopIfTrue="1" operator="equal">
      <formula>0</formula>
    </cfRule>
    <cfRule type="cellIs" dxfId="537" priority="656" stopIfTrue="1" operator="greaterThanOrEqual">
      <formula>MAX($S143:$W143)</formula>
    </cfRule>
  </conditionalFormatting>
  <conditionalFormatting sqref="K143">
    <cfRule type="cellIs" dxfId="536" priority="654" stopIfTrue="1" operator="greaterThan">
      <formula>MAXA(L143,N143)</formula>
    </cfRule>
  </conditionalFormatting>
  <conditionalFormatting sqref="L143:M143">
    <cfRule type="cellIs" dxfId="535" priority="653" stopIfTrue="1" operator="greaterThan">
      <formula>MAXA(K143,N143)</formula>
    </cfRule>
  </conditionalFormatting>
  <conditionalFormatting sqref="Z144">
    <cfRule type="cellIs" dxfId="534" priority="649" stopIfTrue="1" operator="equal">
      <formula>"NE"</formula>
    </cfRule>
    <cfRule type="cellIs" dxfId="533" priority="650" stopIfTrue="1" operator="lessThan">
      <formula>0</formula>
    </cfRule>
  </conditionalFormatting>
  <conditionalFormatting sqref="C144">
    <cfRule type="duplicateValues" dxfId="532" priority="647" stopIfTrue="1"/>
    <cfRule type="duplicateValues" dxfId="531" priority="648" stopIfTrue="1"/>
  </conditionalFormatting>
  <conditionalFormatting sqref="C144">
    <cfRule type="duplicateValues" dxfId="530" priority="646" stopIfTrue="1"/>
  </conditionalFormatting>
  <conditionalFormatting sqref="N144">
    <cfRule type="cellIs" dxfId="529" priority="645" stopIfTrue="1" operator="greaterThan">
      <formula>MAXA(K144,L144)</formula>
    </cfRule>
  </conditionalFormatting>
  <conditionalFormatting sqref="O144:R144">
    <cfRule type="cellIs" dxfId="528" priority="643" stopIfTrue="1" operator="equal">
      <formula>0</formula>
    </cfRule>
    <cfRule type="cellIs" dxfId="527" priority="644" stopIfTrue="1" operator="greaterThanOrEqual">
      <formula>MAX($O144:$R144)</formula>
    </cfRule>
  </conditionalFormatting>
  <conditionalFormatting sqref="S144:W144">
    <cfRule type="cellIs" dxfId="526" priority="641" stopIfTrue="1" operator="equal">
      <formula>0</formula>
    </cfRule>
    <cfRule type="cellIs" dxfId="525" priority="642" stopIfTrue="1" operator="greaterThanOrEqual">
      <formula>MAX($S144:$W144)</formula>
    </cfRule>
  </conditionalFormatting>
  <conditionalFormatting sqref="K144">
    <cfRule type="cellIs" dxfId="524" priority="640" stopIfTrue="1" operator="greaterThan">
      <formula>MAXA(L144,N144)</formula>
    </cfRule>
  </conditionalFormatting>
  <conditionalFormatting sqref="L144:M144">
    <cfRule type="cellIs" dxfId="523" priority="639" stopIfTrue="1" operator="greaterThan">
      <formula>MAXA(K144,N144)</formula>
    </cfRule>
  </conditionalFormatting>
  <conditionalFormatting sqref="Z145">
    <cfRule type="cellIs" dxfId="522" priority="635" stopIfTrue="1" operator="equal">
      <formula>"NE"</formula>
    </cfRule>
    <cfRule type="cellIs" dxfId="521" priority="636" stopIfTrue="1" operator="lessThan">
      <formula>0</formula>
    </cfRule>
  </conditionalFormatting>
  <conditionalFormatting sqref="C145">
    <cfRule type="duplicateValues" dxfId="520" priority="633" stopIfTrue="1"/>
    <cfRule type="duplicateValues" dxfId="519" priority="634" stopIfTrue="1"/>
  </conditionalFormatting>
  <conditionalFormatting sqref="C145">
    <cfRule type="duplicateValues" dxfId="518" priority="632" stopIfTrue="1"/>
  </conditionalFormatting>
  <conditionalFormatting sqref="N145">
    <cfRule type="cellIs" dxfId="517" priority="631" stopIfTrue="1" operator="greaterThan">
      <formula>MAXA(K145,L145)</formula>
    </cfRule>
  </conditionalFormatting>
  <conditionalFormatting sqref="O145:R145">
    <cfRule type="cellIs" dxfId="516" priority="629" stopIfTrue="1" operator="equal">
      <formula>0</formula>
    </cfRule>
    <cfRule type="cellIs" dxfId="515" priority="630" stopIfTrue="1" operator="greaterThanOrEqual">
      <formula>MAX($O145:$R145)</formula>
    </cfRule>
  </conditionalFormatting>
  <conditionalFormatting sqref="S145:W145">
    <cfRule type="cellIs" dxfId="514" priority="627" stopIfTrue="1" operator="equal">
      <formula>0</formula>
    </cfRule>
    <cfRule type="cellIs" dxfId="513" priority="628" stopIfTrue="1" operator="greaterThanOrEqual">
      <formula>MAX($S145:$W145)</formula>
    </cfRule>
  </conditionalFormatting>
  <conditionalFormatting sqref="K145">
    <cfRule type="cellIs" dxfId="512" priority="626" stopIfTrue="1" operator="greaterThan">
      <formula>MAXA(L145,N145)</formula>
    </cfRule>
  </conditionalFormatting>
  <conditionalFormatting sqref="L145:M145">
    <cfRule type="cellIs" dxfId="511" priority="625" stopIfTrue="1" operator="greaterThan">
      <formula>MAXA(K145,N145)</formula>
    </cfRule>
  </conditionalFormatting>
  <conditionalFormatting sqref="Z146">
    <cfRule type="cellIs" dxfId="510" priority="621" stopIfTrue="1" operator="equal">
      <formula>"NE"</formula>
    </cfRule>
    <cfRule type="cellIs" dxfId="509" priority="622" stopIfTrue="1" operator="lessThan">
      <formula>0</formula>
    </cfRule>
  </conditionalFormatting>
  <conditionalFormatting sqref="C146">
    <cfRule type="duplicateValues" dxfId="508" priority="619" stopIfTrue="1"/>
    <cfRule type="duplicateValues" dxfId="507" priority="620" stopIfTrue="1"/>
  </conditionalFormatting>
  <conditionalFormatting sqref="C146">
    <cfRule type="duplicateValues" dxfId="506" priority="618" stopIfTrue="1"/>
  </conditionalFormatting>
  <conditionalFormatting sqref="N146">
    <cfRule type="cellIs" dxfId="505" priority="617" stopIfTrue="1" operator="greaterThan">
      <formula>MAXA(K146,L146)</formula>
    </cfRule>
  </conditionalFormatting>
  <conditionalFormatting sqref="O146:R146">
    <cfRule type="cellIs" dxfId="504" priority="615" stopIfTrue="1" operator="equal">
      <formula>0</formula>
    </cfRule>
    <cfRule type="cellIs" dxfId="503" priority="616" stopIfTrue="1" operator="greaterThanOrEqual">
      <formula>MAX($O146:$R146)</formula>
    </cfRule>
  </conditionalFormatting>
  <conditionalFormatting sqref="S146:W146">
    <cfRule type="cellIs" dxfId="502" priority="613" stopIfTrue="1" operator="equal">
      <formula>0</formula>
    </cfRule>
    <cfRule type="cellIs" dxfId="501" priority="614" stopIfTrue="1" operator="greaterThanOrEqual">
      <formula>MAX($S146:$W146)</formula>
    </cfRule>
  </conditionalFormatting>
  <conditionalFormatting sqref="K146">
    <cfRule type="cellIs" dxfId="500" priority="612" stopIfTrue="1" operator="greaterThan">
      <formula>MAXA(L146,N146)</formula>
    </cfRule>
  </conditionalFormatting>
  <conditionalFormatting sqref="L146:M146">
    <cfRule type="cellIs" dxfId="499" priority="611" stopIfTrue="1" operator="greaterThan">
      <formula>MAXA(K146,N146)</formula>
    </cfRule>
  </conditionalFormatting>
  <conditionalFormatting sqref="Z147">
    <cfRule type="cellIs" dxfId="498" priority="607" stopIfTrue="1" operator="equal">
      <formula>"NE"</formula>
    </cfRule>
    <cfRule type="cellIs" dxfId="497" priority="608" stopIfTrue="1" operator="lessThan">
      <formula>0</formula>
    </cfRule>
  </conditionalFormatting>
  <conditionalFormatting sqref="C147">
    <cfRule type="duplicateValues" dxfId="496" priority="605" stopIfTrue="1"/>
    <cfRule type="duplicateValues" dxfId="495" priority="606" stopIfTrue="1"/>
  </conditionalFormatting>
  <conditionalFormatting sqref="C147">
    <cfRule type="duplicateValues" dxfId="494" priority="604" stopIfTrue="1"/>
  </conditionalFormatting>
  <conditionalFormatting sqref="N147">
    <cfRule type="cellIs" dxfId="493" priority="603" stopIfTrue="1" operator="greaterThan">
      <formula>MAXA(K147,L147)</formula>
    </cfRule>
  </conditionalFormatting>
  <conditionalFormatting sqref="O147:R147">
    <cfRule type="cellIs" dxfId="492" priority="601" stopIfTrue="1" operator="equal">
      <formula>0</formula>
    </cfRule>
    <cfRule type="cellIs" dxfId="491" priority="602" stopIfTrue="1" operator="greaterThanOrEqual">
      <formula>MAX($O147:$R147)</formula>
    </cfRule>
  </conditionalFormatting>
  <conditionalFormatting sqref="S147:W147">
    <cfRule type="cellIs" dxfId="490" priority="599" stopIfTrue="1" operator="equal">
      <formula>0</formula>
    </cfRule>
    <cfRule type="cellIs" dxfId="489" priority="600" stopIfTrue="1" operator="greaterThanOrEqual">
      <formula>MAX($S147:$W147)</formula>
    </cfRule>
  </conditionalFormatting>
  <conditionalFormatting sqref="K147">
    <cfRule type="cellIs" dxfId="488" priority="598" stopIfTrue="1" operator="greaterThan">
      <formula>MAXA(L147,N147)</formula>
    </cfRule>
  </conditionalFormatting>
  <conditionalFormatting sqref="L147:M147">
    <cfRule type="cellIs" dxfId="487" priority="597" stopIfTrue="1" operator="greaterThan">
      <formula>MAXA(K147,N147)</formula>
    </cfRule>
  </conditionalFormatting>
  <conditionalFormatting sqref="Z148">
    <cfRule type="cellIs" dxfId="486" priority="593" stopIfTrue="1" operator="equal">
      <formula>"NE"</formula>
    </cfRule>
    <cfRule type="cellIs" dxfId="485" priority="594" stopIfTrue="1" operator="lessThan">
      <formula>0</formula>
    </cfRule>
  </conditionalFormatting>
  <conditionalFormatting sqref="C148">
    <cfRule type="duplicateValues" dxfId="484" priority="591" stopIfTrue="1"/>
    <cfRule type="duplicateValues" dxfId="483" priority="592" stopIfTrue="1"/>
  </conditionalFormatting>
  <conditionalFormatting sqref="C148">
    <cfRule type="duplicateValues" dxfId="482" priority="590" stopIfTrue="1"/>
  </conditionalFormatting>
  <conditionalFormatting sqref="N148">
    <cfRule type="cellIs" dxfId="481" priority="589" stopIfTrue="1" operator="greaterThan">
      <formula>MAXA(K148,L148)</formula>
    </cfRule>
  </conditionalFormatting>
  <conditionalFormatting sqref="O148:R148">
    <cfRule type="cellIs" dxfId="480" priority="587" stopIfTrue="1" operator="equal">
      <formula>0</formula>
    </cfRule>
    <cfRule type="cellIs" dxfId="479" priority="588" stopIfTrue="1" operator="greaterThanOrEqual">
      <formula>MAX($O148:$R148)</formula>
    </cfRule>
  </conditionalFormatting>
  <conditionalFormatting sqref="S148:W148">
    <cfRule type="cellIs" dxfId="478" priority="585" stopIfTrue="1" operator="equal">
      <formula>0</formula>
    </cfRule>
    <cfRule type="cellIs" dxfId="477" priority="586" stopIfTrue="1" operator="greaterThanOrEqual">
      <formula>MAX($S148:$W148)</formula>
    </cfRule>
  </conditionalFormatting>
  <conditionalFormatting sqref="K148">
    <cfRule type="cellIs" dxfId="476" priority="584" stopIfTrue="1" operator="greaterThan">
      <formula>MAXA(L148,N148)</formula>
    </cfRule>
  </conditionalFormatting>
  <conditionalFormatting sqref="L148:M148">
    <cfRule type="cellIs" dxfId="475" priority="583" stopIfTrue="1" operator="greaterThan">
      <formula>MAXA(K148,N148)</formula>
    </cfRule>
  </conditionalFormatting>
  <conditionalFormatting sqref="Z149">
    <cfRule type="cellIs" dxfId="474" priority="579" stopIfTrue="1" operator="equal">
      <formula>"NE"</formula>
    </cfRule>
    <cfRule type="cellIs" dxfId="473" priority="580" stopIfTrue="1" operator="lessThan">
      <formula>0</formula>
    </cfRule>
  </conditionalFormatting>
  <conditionalFormatting sqref="C149">
    <cfRule type="duplicateValues" dxfId="472" priority="577" stopIfTrue="1"/>
    <cfRule type="duplicateValues" dxfId="471" priority="578" stopIfTrue="1"/>
  </conditionalFormatting>
  <conditionalFormatting sqref="C149">
    <cfRule type="duplicateValues" dxfId="470" priority="576" stopIfTrue="1"/>
  </conditionalFormatting>
  <conditionalFormatting sqref="N149">
    <cfRule type="cellIs" dxfId="469" priority="575" stopIfTrue="1" operator="greaterThan">
      <formula>MAXA(K149,L149)</formula>
    </cfRule>
  </conditionalFormatting>
  <conditionalFormatting sqref="O149:R149">
    <cfRule type="cellIs" dxfId="468" priority="573" stopIfTrue="1" operator="equal">
      <formula>0</formula>
    </cfRule>
    <cfRule type="cellIs" dxfId="467" priority="574" stopIfTrue="1" operator="greaterThanOrEqual">
      <formula>MAX($O149:$R149)</formula>
    </cfRule>
  </conditionalFormatting>
  <conditionalFormatting sqref="S149:W149">
    <cfRule type="cellIs" dxfId="466" priority="571" stopIfTrue="1" operator="equal">
      <formula>0</formula>
    </cfRule>
    <cfRule type="cellIs" dxfId="465" priority="572" stopIfTrue="1" operator="greaterThanOrEqual">
      <formula>MAX($S149:$W149)</formula>
    </cfRule>
  </conditionalFormatting>
  <conditionalFormatting sqref="K149">
    <cfRule type="cellIs" dxfId="464" priority="570" stopIfTrue="1" operator="greaterThan">
      <formula>MAXA(L149,N149)</formula>
    </cfRule>
  </conditionalFormatting>
  <conditionalFormatting sqref="L149:M149">
    <cfRule type="cellIs" dxfId="463" priority="569" stopIfTrue="1" operator="greaterThan">
      <formula>MAXA(K149,N149)</formula>
    </cfRule>
  </conditionalFormatting>
  <conditionalFormatting sqref="Z150">
    <cfRule type="cellIs" dxfId="462" priority="565" stopIfTrue="1" operator="equal">
      <formula>"NE"</formula>
    </cfRule>
    <cfRule type="cellIs" dxfId="461" priority="566" stopIfTrue="1" operator="lessThan">
      <formula>0</formula>
    </cfRule>
  </conditionalFormatting>
  <conditionalFormatting sqref="C150">
    <cfRule type="duplicateValues" dxfId="460" priority="563" stopIfTrue="1"/>
    <cfRule type="duplicateValues" dxfId="459" priority="564" stopIfTrue="1"/>
  </conditionalFormatting>
  <conditionalFormatting sqref="C150">
    <cfRule type="duplicateValues" dxfId="458" priority="562" stopIfTrue="1"/>
  </conditionalFormatting>
  <conditionalFormatting sqref="N150">
    <cfRule type="cellIs" dxfId="457" priority="561" stopIfTrue="1" operator="greaterThan">
      <formula>MAXA(K150,L150)</formula>
    </cfRule>
  </conditionalFormatting>
  <conditionalFormatting sqref="O150:R150">
    <cfRule type="cellIs" dxfId="456" priority="559" stopIfTrue="1" operator="equal">
      <formula>0</formula>
    </cfRule>
    <cfRule type="cellIs" dxfId="455" priority="560" stopIfTrue="1" operator="greaterThanOrEqual">
      <formula>MAX($O150:$R150)</formula>
    </cfRule>
  </conditionalFormatting>
  <conditionalFormatting sqref="S150:W150">
    <cfRule type="cellIs" dxfId="454" priority="557" stopIfTrue="1" operator="equal">
      <formula>0</formula>
    </cfRule>
    <cfRule type="cellIs" dxfId="453" priority="558" stopIfTrue="1" operator="greaterThanOrEqual">
      <formula>MAX($S150:$W150)</formula>
    </cfRule>
  </conditionalFormatting>
  <conditionalFormatting sqref="K150">
    <cfRule type="cellIs" dxfId="452" priority="556" stopIfTrue="1" operator="greaterThan">
      <formula>MAXA(L150,N150)</formula>
    </cfRule>
  </conditionalFormatting>
  <conditionalFormatting sqref="L150:M150">
    <cfRule type="cellIs" dxfId="451" priority="555" stopIfTrue="1" operator="greaterThan">
      <formula>MAXA(K150,N150)</formula>
    </cfRule>
  </conditionalFormatting>
  <conditionalFormatting sqref="Z151">
    <cfRule type="cellIs" dxfId="450" priority="551" stopIfTrue="1" operator="equal">
      <formula>"NE"</formula>
    </cfRule>
    <cfRule type="cellIs" dxfId="449" priority="552" stopIfTrue="1" operator="lessThan">
      <formula>0</formula>
    </cfRule>
  </conditionalFormatting>
  <conditionalFormatting sqref="C151">
    <cfRule type="duplicateValues" dxfId="448" priority="549" stopIfTrue="1"/>
    <cfRule type="duplicateValues" dxfId="447" priority="550" stopIfTrue="1"/>
  </conditionalFormatting>
  <conditionalFormatting sqref="C151">
    <cfRule type="duplicateValues" dxfId="446" priority="548" stopIfTrue="1"/>
  </conditionalFormatting>
  <conditionalFormatting sqref="N151">
    <cfRule type="cellIs" dxfId="445" priority="547" stopIfTrue="1" operator="greaterThan">
      <formula>MAXA(K151,L151)</formula>
    </cfRule>
  </conditionalFormatting>
  <conditionalFormatting sqref="O151:R151">
    <cfRule type="cellIs" dxfId="444" priority="545" stopIfTrue="1" operator="equal">
      <formula>0</formula>
    </cfRule>
    <cfRule type="cellIs" dxfId="443" priority="546" stopIfTrue="1" operator="greaterThanOrEqual">
      <formula>MAX($O151:$R151)</formula>
    </cfRule>
  </conditionalFormatting>
  <conditionalFormatting sqref="S151:W151">
    <cfRule type="cellIs" dxfId="442" priority="543" stopIfTrue="1" operator="equal">
      <formula>0</formula>
    </cfRule>
    <cfRule type="cellIs" dxfId="441" priority="544" stopIfTrue="1" operator="greaterThanOrEqual">
      <formula>MAX($S151:$W151)</formula>
    </cfRule>
  </conditionalFormatting>
  <conditionalFormatting sqref="K151">
    <cfRule type="cellIs" dxfId="440" priority="542" stopIfTrue="1" operator="greaterThan">
      <formula>MAXA(L151,N151)</formula>
    </cfRule>
  </conditionalFormatting>
  <conditionalFormatting sqref="L151:M151">
    <cfRule type="cellIs" dxfId="439" priority="541" stopIfTrue="1" operator="greaterThan">
      <formula>MAXA(K151,N151)</formula>
    </cfRule>
  </conditionalFormatting>
  <conditionalFormatting sqref="Z152">
    <cfRule type="cellIs" dxfId="438" priority="537" stopIfTrue="1" operator="equal">
      <formula>"NE"</formula>
    </cfRule>
    <cfRule type="cellIs" dxfId="437" priority="538" stopIfTrue="1" operator="lessThan">
      <formula>0</formula>
    </cfRule>
  </conditionalFormatting>
  <conditionalFormatting sqref="C152">
    <cfRule type="duplicateValues" dxfId="436" priority="535" stopIfTrue="1"/>
    <cfRule type="duplicateValues" dxfId="435" priority="536" stopIfTrue="1"/>
  </conditionalFormatting>
  <conditionalFormatting sqref="C152">
    <cfRule type="duplicateValues" dxfId="434" priority="534" stopIfTrue="1"/>
  </conditionalFormatting>
  <conditionalFormatting sqref="N152">
    <cfRule type="cellIs" dxfId="433" priority="533" stopIfTrue="1" operator="greaterThan">
      <formula>MAXA(K152,L152)</formula>
    </cfRule>
  </conditionalFormatting>
  <conditionalFormatting sqref="O152:R152">
    <cfRule type="cellIs" dxfId="432" priority="531" stopIfTrue="1" operator="equal">
      <formula>0</formula>
    </cfRule>
    <cfRule type="cellIs" dxfId="431" priority="532" stopIfTrue="1" operator="greaterThanOrEqual">
      <formula>MAX($O152:$R152)</formula>
    </cfRule>
  </conditionalFormatting>
  <conditionalFormatting sqref="S152:W152">
    <cfRule type="cellIs" dxfId="430" priority="529" stopIfTrue="1" operator="equal">
      <formula>0</formula>
    </cfRule>
    <cfRule type="cellIs" dxfId="429" priority="530" stopIfTrue="1" operator="greaterThanOrEqual">
      <formula>MAX($S152:$W152)</formula>
    </cfRule>
  </conditionalFormatting>
  <conditionalFormatting sqref="K152">
    <cfRule type="cellIs" dxfId="428" priority="528" stopIfTrue="1" operator="greaterThan">
      <formula>MAXA(L152,N152)</formula>
    </cfRule>
  </conditionalFormatting>
  <conditionalFormatting sqref="L152:M152">
    <cfRule type="cellIs" dxfId="427" priority="527" stopIfTrue="1" operator="greaterThan">
      <formula>MAXA(K152,N152)</formula>
    </cfRule>
  </conditionalFormatting>
  <conditionalFormatting sqref="Z153">
    <cfRule type="cellIs" dxfId="426" priority="523" stopIfTrue="1" operator="equal">
      <formula>"NE"</formula>
    </cfRule>
    <cfRule type="cellIs" dxfId="425" priority="524" stopIfTrue="1" operator="lessThan">
      <formula>0</formula>
    </cfRule>
  </conditionalFormatting>
  <conditionalFormatting sqref="C153">
    <cfRule type="duplicateValues" dxfId="424" priority="521" stopIfTrue="1"/>
    <cfRule type="duplicateValues" dxfId="423" priority="522" stopIfTrue="1"/>
  </conditionalFormatting>
  <conditionalFormatting sqref="C153">
    <cfRule type="duplicateValues" dxfId="422" priority="520" stopIfTrue="1"/>
  </conditionalFormatting>
  <conditionalFormatting sqref="N153">
    <cfRule type="cellIs" dxfId="421" priority="519" stopIfTrue="1" operator="greaterThan">
      <formula>MAXA(K153,L153)</formula>
    </cfRule>
  </conditionalFormatting>
  <conditionalFormatting sqref="O153:R153">
    <cfRule type="cellIs" dxfId="420" priority="517" stopIfTrue="1" operator="equal">
      <formula>0</formula>
    </cfRule>
    <cfRule type="cellIs" dxfId="419" priority="518" stopIfTrue="1" operator="greaterThanOrEqual">
      <formula>MAX($O153:$R153)</formula>
    </cfRule>
  </conditionalFormatting>
  <conditionalFormatting sqref="S153:W153">
    <cfRule type="cellIs" dxfId="418" priority="515" stopIfTrue="1" operator="equal">
      <formula>0</formula>
    </cfRule>
    <cfRule type="cellIs" dxfId="417" priority="516" stopIfTrue="1" operator="greaterThanOrEqual">
      <formula>MAX($S153:$W153)</formula>
    </cfRule>
  </conditionalFormatting>
  <conditionalFormatting sqref="K153">
    <cfRule type="cellIs" dxfId="416" priority="514" stopIfTrue="1" operator="greaterThan">
      <formula>MAXA(L153,N153)</formula>
    </cfRule>
  </conditionalFormatting>
  <conditionalFormatting sqref="L153:M153">
    <cfRule type="cellIs" dxfId="415" priority="513" stopIfTrue="1" operator="greaterThan">
      <formula>MAXA(K153,N153)</formula>
    </cfRule>
  </conditionalFormatting>
  <conditionalFormatting sqref="Z154">
    <cfRule type="cellIs" dxfId="414" priority="509" stopIfTrue="1" operator="equal">
      <formula>"NE"</formula>
    </cfRule>
    <cfRule type="cellIs" dxfId="413" priority="510" stopIfTrue="1" operator="lessThan">
      <formula>0</formula>
    </cfRule>
  </conditionalFormatting>
  <conditionalFormatting sqref="C154">
    <cfRule type="duplicateValues" dxfId="412" priority="507" stopIfTrue="1"/>
    <cfRule type="duplicateValues" dxfId="411" priority="508" stopIfTrue="1"/>
  </conditionalFormatting>
  <conditionalFormatting sqref="C154">
    <cfRule type="duplicateValues" dxfId="410" priority="506" stopIfTrue="1"/>
  </conditionalFormatting>
  <conditionalFormatting sqref="N154">
    <cfRule type="cellIs" dxfId="409" priority="505" stopIfTrue="1" operator="greaterThan">
      <formula>MAXA(K154,L154)</formula>
    </cfRule>
  </conditionalFormatting>
  <conditionalFormatting sqref="O154:R154">
    <cfRule type="cellIs" dxfId="408" priority="503" stopIfTrue="1" operator="equal">
      <formula>0</formula>
    </cfRule>
    <cfRule type="cellIs" dxfId="407" priority="504" stopIfTrue="1" operator="greaterThanOrEqual">
      <formula>MAX($O154:$R154)</formula>
    </cfRule>
  </conditionalFormatting>
  <conditionalFormatting sqref="S154:W154">
    <cfRule type="cellIs" dxfId="406" priority="501" stopIfTrue="1" operator="equal">
      <formula>0</formula>
    </cfRule>
    <cfRule type="cellIs" dxfId="405" priority="502" stopIfTrue="1" operator="greaterThanOrEqual">
      <formula>MAX($S154:$W154)</formula>
    </cfRule>
  </conditionalFormatting>
  <conditionalFormatting sqref="K154">
    <cfRule type="cellIs" dxfId="404" priority="500" stopIfTrue="1" operator="greaterThan">
      <formula>MAXA(L154,N154)</formula>
    </cfRule>
  </conditionalFormatting>
  <conditionalFormatting sqref="L154:M154">
    <cfRule type="cellIs" dxfId="403" priority="499" stopIfTrue="1" operator="greaterThan">
      <formula>MAXA(K154,N154)</formula>
    </cfRule>
  </conditionalFormatting>
  <conditionalFormatting sqref="Z155">
    <cfRule type="cellIs" dxfId="402" priority="495" stopIfTrue="1" operator="equal">
      <formula>"NE"</formula>
    </cfRule>
    <cfRule type="cellIs" dxfId="401" priority="496" stopIfTrue="1" operator="lessThan">
      <formula>0</formula>
    </cfRule>
  </conditionalFormatting>
  <conditionalFormatting sqref="C155">
    <cfRule type="duplicateValues" dxfId="400" priority="493" stopIfTrue="1"/>
    <cfRule type="duplicateValues" dxfId="399" priority="494" stopIfTrue="1"/>
  </conditionalFormatting>
  <conditionalFormatting sqref="C155">
    <cfRule type="duplicateValues" dxfId="398" priority="492" stopIfTrue="1"/>
  </conditionalFormatting>
  <conditionalFormatting sqref="N155">
    <cfRule type="cellIs" dxfId="397" priority="491" stopIfTrue="1" operator="greaterThan">
      <formula>MAXA(K155,L155)</formula>
    </cfRule>
  </conditionalFormatting>
  <conditionalFormatting sqref="O155:R155">
    <cfRule type="cellIs" dxfId="396" priority="489" stopIfTrue="1" operator="equal">
      <formula>0</formula>
    </cfRule>
    <cfRule type="cellIs" dxfId="395" priority="490" stopIfTrue="1" operator="greaterThanOrEqual">
      <formula>MAX($O155:$R155)</formula>
    </cfRule>
  </conditionalFormatting>
  <conditionalFormatting sqref="S155:W155">
    <cfRule type="cellIs" dxfId="394" priority="487" stopIfTrue="1" operator="equal">
      <formula>0</formula>
    </cfRule>
    <cfRule type="cellIs" dxfId="393" priority="488" stopIfTrue="1" operator="greaterThanOrEqual">
      <formula>MAX($S155:$W155)</formula>
    </cfRule>
  </conditionalFormatting>
  <conditionalFormatting sqref="K155">
    <cfRule type="cellIs" dxfId="392" priority="486" stopIfTrue="1" operator="greaterThan">
      <formula>MAXA(L155,N155)</formula>
    </cfRule>
  </conditionalFormatting>
  <conditionalFormatting sqref="L155:M155">
    <cfRule type="cellIs" dxfId="391" priority="485" stopIfTrue="1" operator="greaterThan">
      <formula>MAXA(K155,N155)</formula>
    </cfRule>
  </conditionalFormatting>
  <conditionalFormatting sqref="Z156">
    <cfRule type="cellIs" dxfId="390" priority="481" stopIfTrue="1" operator="equal">
      <formula>"NE"</formula>
    </cfRule>
    <cfRule type="cellIs" dxfId="389" priority="482" stopIfTrue="1" operator="lessThan">
      <formula>0</formula>
    </cfRule>
  </conditionalFormatting>
  <conditionalFormatting sqref="C156">
    <cfRule type="duplicateValues" dxfId="388" priority="479" stopIfTrue="1"/>
    <cfRule type="duplicateValues" dxfId="387" priority="480" stopIfTrue="1"/>
  </conditionalFormatting>
  <conditionalFormatting sqref="C156">
    <cfRule type="duplicateValues" dxfId="386" priority="478" stopIfTrue="1"/>
  </conditionalFormatting>
  <conditionalFormatting sqref="N156">
    <cfRule type="cellIs" dxfId="385" priority="477" stopIfTrue="1" operator="greaterThan">
      <formula>MAXA(K156,L156)</formula>
    </cfRule>
  </conditionalFormatting>
  <conditionalFormatting sqref="O156:R156">
    <cfRule type="cellIs" dxfId="384" priority="475" stopIfTrue="1" operator="equal">
      <formula>0</formula>
    </cfRule>
    <cfRule type="cellIs" dxfId="383" priority="476" stopIfTrue="1" operator="greaterThanOrEqual">
      <formula>MAX($O156:$R156)</formula>
    </cfRule>
  </conditionalFormatting>
  <conditionalFormatting sqref="S156:W156">
    <cfRule type="cellIs" dxfId="382" priority="473" stopIfTrue="1" operator="equal">
      <formula>0</formula>
    </cfRule>
    <cfRule type="cellIs" dxfId="381" priority="474" stopIfTrue="1" operator="greaterThanOrEqual">
      <formula>MAX($S156:$W156)</formula>
    </cfRule>
  </conditionalFormatting>
  <conditionalFormatting sqref="K156">
    <cfRule type="cellIs" dxfId="380" priority="472" stopIfTrue="1" operator="greaterThan">
      <formula>MAXA(L156,N156)</formula>
    </cfRule>
  </conditionalFormatting>
  <conditionalFormatting sqref="L156:M156">
    <cfRule type="cellIs" dxfId="379" priority="471" stopIfTrue="1" operator="greaterThan">
      <formula>MAXA(K156,N156)</formula>
    </cfRule>
  </conditionalFormatting>
  <conditionalFormatting sqref="Z157">
    <cfRule type="cellIs" dxfId="378" priority="467" stopIfTrue="1" operator="equal">
      <formula>"NE"</formula>
    </cfRule>
    <cfRule type="cellIs" dxfId="377" priority="468" stopIfTrue="1" operator="lessThan">
      <formula>0</formula>
    </cfRule>
  </conditionalFormatting>
  <conditionalFormatting sqref="C157">
    <cfRule type="duplicateValues" dxfId="376" priority="465" stopIfTrue="1"/>
    <cfRule type="duplicateValues" dxfId="375" priority="466" stopIfTrue="1"/>
  </conditionalFormatting>
  <conditionalFormatting sqref="C157">
    <cfRule type="duplicateValues" dxfId="374" priority="464" stopIfTrue="1"/>
  </conditionalFormatting>
  <conditionalFormatting sqref="N157">
    <cfRule type="cellIs" dxfId="373" priority="463" stopIfTrue="1" operator="greaterThan">
      <formula>MAXA(K157,L157)</formula>
    </cfRule>
  </conditionalFormatting>
  <conditionalFormatting sqref="O157:R157">
    <cfRule type="cellIs" dxfId="372" priority="461" stopIfTrue="1" operator="equal">
      <formula>0</formula>
    </cfRule>
    <cfRule type="cellIs" dxfId="371" priority="462" stopIfTrue="1" operator="greaterThanOrEqual">
      <formula>MAX($O157:$R157)</formula>
    </cfRule>
  </conditionalFormatting>
  <conditionalFormatting sqref="S157:W157">
    <cfRule type="cellIs" dxfId="370" priority="459" stopIfTrue="1" operator="equal">
      <formula>0</formula>
    </cfRule>
    <cfRule type="cellIs" dxfId="369" priority="460" stopIfTrue="1" operator="greaterThanOrEqual">
      <formula>MAX($S157:$W157)</formula>
    </cfRule>
  </conditionalFormatting>
  <conditionalFormatting sqref="K157">
    <cfRule type="cellIs" dxfId="368" priority="458" stopIfTrue="1" operator="greaterThan">
      <formula>MAXA(L157,N157)</formula>
    </cfRule>
  </conditionalFormatting>
  <conditionalFormatting sqref="L157:M157">
    <cfRule type="cellIs" dxfId="367" priority="457" stopIfTrue="1" operator="greaterThan">
      <formula>MAXA(K157,N157)</formula>
    </cfRule>
  </conditionalFormatting>
  <conditionalFormatting sqref="Z158">
    <cfRule type="cellIs" dxfId="366" priority="453" stopIfTrue="1" operator="equal">
      <formula>"NE"</formula>
    </cfRule>
    <cfRule type="cellIs" dxfId="365" priority="454" stopIfTrue="1" operator="lessThan">
      <formula>0</formula>
    </cfRule>
  </conditionalFormatting>
  <conditionalFormatting sqref="C158">
    <cfRule type="duplicateValues" dxfId="364" priority="451" stopIfTrue="1"/>
    <cfRule type="duplicateValues" dxfId="363" priority="452" stopIfTrue="1"/>
  </conditionalFormatting>
  <conditionalFormatting sqref="C158">
    <cfRule type="duplicateValues" dxfId="362" priority="450" stopIfTrue="1"/>
  </conditionalFormatting>
  <conditionalFormatting sqref="N158">
    <cfRule type="cellIs" dxfId="361" priority="449" stopIfTrue="1" operator="greaterThan">
      <formula>MAXA(K158,L158)</formula>
    </cfRule>
  </conditionalFormatting>
  <conditionalFormatting sqref="O158:R158">
    <cfRule type="cellIs" dxfId="360" priority="447" stopIfTrue="1" operator="equal">
      <formula>0</formula>
    </cfRule>
    <cfRule type="cellIs" dxfId="359" priority="448" stopIfTrue="1" operator="greaterThanOrEqual">
      <formula>MAX($O158:$R158)</formula>
    </cfRule>
  </conditionalFormatting>
  <conditionalFormatting sqref="S158:W158">
    <cfRule type="cellIs" dxfId="358" priority="445" stopIfTrue="1" operator="equal">
      <formula>0</formula>
    </cfRule>
    <cfRule type="cellIs" dxfId="357" priority="446" stopIfTrue="1" operator="greaterThanOrEqual">
      <formula>MAX($S158:$W158)</formula>
    </cfRule>
  </conditionalFormatting>
  <conditionalFormatting sqref="K158">
    <cfRule type="cellIs" dxfId="356" priority="444" stopIfTrue="1" operator="greaterThan">
      <formula>MAXA(L158,N158)</formula>
    </cfRule>
  </conditionalFormatting>
  <conditionalFormatting sqref="L158:M158">
    <cfRule type="cellIs" dxfId="355" priority="443" stopIfTrue="1" operator="greaterThan">
      <formula>MAXA(K158,N158)</formula>
    </cfRule>
  </conditionalFormatting>
  <conditionalFormatting sqref="Z159">
    <cfRule type="cellIs" dxfId="354" priority="439" stopIfTrue="1" operator="equal">
      <formula>"NE"</formula>
    </cfRule>
    <cfRule type="cellIs" dxfId="353" priority="440" stopIfTrue="1" operator="lessThan">
      <formula>0</formula>
    </cfRule>
  </conditionalFormatting>
  <conditionalFormatting sqref="C159">
    <cfRule type="duplicateValues" dxfId="352" priority="437" stopIfTrue="1"/>
    <cfRule type="duplicateValues" dxfId="351" priority="438" stopIfTrue="1"/>
  </conditionalFormatting>
  <conditionalFormatting sqref="C159">
    <cfRule type="duplicateValues" dxfId="350" priority="436" stopIfTrue="1"/>
  </conditionalFormatting>
  <conditionalFormatting sqref="N159">
    <cfRule type="cellIs" dxfId="349" priority="435" stopIfTrue="1" operator="greaterThan">
      <formula>MAXA(K159,L159)</formula>
    </cfRule>
  </conditionalFormatting>
  <conditionalFormatting sqref="O159:R159">
    <cfRule type="cellIs" dxfId="348" priority="433" stopIfTrue="1" operator="equal">
      <formula>0</formula>
    </cfRule>
    <cfRule type="cellIs" dxfId="347" priority="434" stopIfTrue="1" operator="greaterThanOrEqual">
      <formula>MAX($O159:$R159)</formula>
    </cfRule>
  </conditionalFormatting>
  <conditionalFormatting sqref="S159:W159">
    <cfRule type="cellIs" dxfId="346" priority="431" stopIfTrue="1" operator="equal">
      <formula>0</formula>
    </cfRule>
    <cfRule type="cellIs" dxfId="345" priority="432" stopIfTrue="1" operator="greaterThanOrEqual">
      <formula>MAX($S159:$W159)</formula>
    </cfRule>
  </conditionalFormatting>
  <conditionalFormatting sqref="K159">
    <cfRule type="cellIs" dxfId="344" priority="430" stopIfTrue="1" operator="greaterThan">
      <formula>MAXA(L159,N159)</formula>
    </cfRule>
  </conditionalFormatting>
  <conditionalFormatting sqref="L159:M159">
    <cfRule type="cellIs" dxfId="343" priority="429" stopIfTrue="1" operator="greaterThan">
      <formula>MAXA(K159,N159)</formula>
    </cfRule>
  </conditionalFormatting>
  <conditionalFormatting sqref="Z160">
    <cfRule type="cellIs" dxfId="342" priority="425" stopIfTrue="1" operator="equal">
      <formula>"NE"</formula>
    </cfRule>
    <cfRule type="cellIs" dxfId="341" priority="426" stopIfTrue="1" operator="lessThan">
      <formula>0</formula>
    </cfRule>
  </conditionalFormatting>
  <conditionalFormatting sqref="C160">
    <cfRule type="duplicateValues" dxfId="340" priority="423" stopIfTrue="1"/>
    <cfRule type="duplicateValues" dxfId="339" priority="424" stopIfTrue="1"/>
  </conditionalFormatting>
  <conditionalFormatting sqref="C160">
    <cfRule type="duplicateValues" dxfId="338" priority="422" stopIfTrue="1"/>
  </conditionalFormatting>
  <conditionalFormatting sqref="N160">
    <cfRule type="cellIs" dxfId="337" priority="421" stopIfTrue="1" operator="greaterThan">
      <formula>MAXA(K160,L160)</formula>
    </cfRule>
  </conditionalFormatting>
  <conditionalFormatting sqref="O160:R160">
    <cfRule type="cellIs" dxfId="336" priority="419" stopIfTrue="1" operator="equal">
      <formula>0</formula>
    </cfRule>
    <cfRule type="cellIs" dxfId="335" priority="420" stopIfTrue="1" operator="greaterThanOrEqual">
      <formula>MAX($O160:$R160)</formula>
    </cfRule>
  </conditionalFormatting>
  <conditionalFormatting sqref="S160:W160">
    <cfRule type="cellIs" dxfId="334" priority="417" stopIfTrue="1" operator="equal">
      <formula>0</formula>
    </cfRule>
    <cfRule type="cellIs" dxfId="333" priority="418" stopIfTrue="1" operator="greaterThanOrEqual">
      <formula>MAX($S160:$W160)</formula>
    </cfRule>
  </conditionalFormatting>
  <conditionalFormatting sqref="K160">
    <cfRule type="cellIs" dxfId="332" priority="416" stopIfTrue="1" operator="greaterThan">
      <formula>MAXA(L160,N160)</formula>
    </cfRule>
  </conditionalFormatting>
  <conditionalFormatting sqref="L160:M160">
    <cfRule type="cellIs" dxfId="331" priority="415" stopIfTrue="1" operator="greaterThan">
      <formula>MAXA(K160,N160)</formula>
    </cfRule>
  </conditionalFormatting>
  <conditionalFormatting sqref="Z161">
    <cfRule type="cellIs" dxfId="330" priority="411" stopIfTrue="1" operator="equal">
      <formula>"NE"</formula>
    </cfRule>
    <cfRule type="cellIs" dxfId="329" priority="412" stopIfTrue="1" operator="lessThan">
      <formula>0</formula>
    </cfRule>
  </conditionalFormatting>
  <conditionalFormatting sqref="C161">
    <cfRule type="duplicateValues" dxfId="328" priority="409" stopIfTrue="1"/>
    <cfRule type="duplicateValues" dxfId="327" priority="410" stopIfTrue="1"/>
  </conditionalFormatting>
  <conditionalFormatting sqref="C161">
    <cfRule type="duplicateValues" dxfId="326" priority="408" stopIfTrue="1"/>
  </conditionalFormatting>
  <conditionalFormatting sqref="N161">
    <cfRule type="cellIs" dxfId="325" priority="407" stopIfTrue="1" operator="greaterThan">
      <formula>MAXA(K161,L161)</formula>
    </cfRule>
  </conditionalFormatting>
  <conditionalFormatting sqref="O161:R161">
    <cfRule type="cellIs" dxfId="324" priority="405" stopIfTrue="1" operator="equal">
      <formula>0</formula>
    </cfRule>
    <cfRule type="cellIs" dxfId="323" priority="406" stopIfTrue="1" operator="greaterThanOrEqual">
      <formula>MAX($O161:$R161)</formula>
    </cfRule>
  </conditionalFormatting>
  <conditionalFormatting sqref="S161:W161">
    <cfRule type="cellIs" dxfId="322" priority="403" stopIfTrue="1" operator="equal">
      <formula>0</formula>
    </cfRule>
    <cfRule type="cellIs" dxfId="321" priority="404" stopIfTrue="1" operator="greaterThanOrEqual">
      <formula>MAX($S161:$W161)</formula>
    </cfRule>
  </conditionalFormatting>
  <conditionalFormatting sqref="K161">
    <cfRule type="cellIs" dxfId="320" priority="402" stopIfTrue="1" operator="greaterThan">
      <formula>MAXA(L161,N161)</formula>
    </cfRule>
  </conditionalFormatting>
  <conditionalFormatting sqref="L161:M161">
    <cfRule type="cellIs" dxfId="319" priority="401" stopIfTrue="1" operator="greaterThan">
      <formula>MAXA(K161,N161)</formula>
    </cfRule>
  </conditionalFormatting>
  <conditionalFormatting sqref="Z162">
    <cfRule type="cellIs" dxfId="318" priority="397" stopIfTrue="1" operator="equal">
      <formula>"NE"</formula>
    </cfRule>
    <cfRule type="cellIs" dxfId="317" priority="398" stopIfTrue="1" operator="lessThan">
      <formula>0</formula>
    </cfRule>
  </conditionalFormatting>
  <conditionalFormatting sqref="C162">
    <cfRule type="duplicateValues" dxfId="316" priority="395" stopIfTrue="1"/>
    <cfRule type="duplicateValues" dxfId="315" priority="396" stopIfTrue="1"/>
  </conditionalFormatting>
  <conditionalFormatting sqref="C162">
    <cfRule type="duplicateValues" dxfId="314" priority="394" stopIfTrue="1"/>
  </conditionalFormatting>
  <conditionalFormatting sqref="N162">
    <cfRule type="cellIs" dxfId="313" priority="393" stopIfTrue="1" operator="greaterThan">
      <formula>MAXA(K162,L162)</formula>
    </cfRule>
  </conditionalFormatting>
  <conditionalFormatting sqref="O162:R162">
    <cfRule type="cellIs" dxfId="312" priority="391" stopIfTrue="1" operator="equal">
      <formula>0</formula>
    </cfRule>
    <cfRule type="cellIs" dxfId="311" priority="392" stopIfTrue="1" operator="greaterThanOrEqual">
      <formula>MAX($O162:$R162)</formula>
    </cfRule>
  </conditionalFormatting>
  <conditionalFormatting sqref="S162:W162">
    <cfRule type="cellIs" dxfId="310" priority="389" stopIfTrue="1" operator="equal">
      <formula>0</formula>
    </cfRule>
    <cfRule type="cellIs" dxfId="309" priority="390" stopIfTrue="1" operator="greaterThanOrEqual">
      <formula>MAX($S162:$W162)</formula>
    </cfRule>
  </conditionalFormatting>
  <conditionalFormatting sqref="K162">
    <cfRule type="cellIs" dxfId="308" priority="388" stopIfTrue="1" operator="greaterThan">
      <formula>MAXA(L162,N162)</formula>
    </cfRule>
  </conditionalFormatting>
  <conditionalFormatting sqref="L162:M162">
    <cfRule type="cellIs" dxfId="307" priority="387" stopIfTrue="1" operator="greaterThan">
      <formula>MAXA(K162,N162)</formula>
    </cfRule>
  </conditionalFormatting>
  <conditionalFormatting sqref="Z163">
    <cfRule type="cellIs" dxfId="306" priority="383" stopIfTrue="1" operator="equal">
      <formula>"NE"</formula>
    </cfRule>
    <cfRule type="cellIs" dxfId="305" priority="384" stopIfTrue="1" operator="lessThan">
      <formula>0</formula>
    </cfRule>
  </conditionalFormatting>
  <conditionalFormatting sqref="C163">
    <cfRule type="duplicateValues" dxfId="304" priority="381" stopIfTrue="1"/>
    <cfRule type="duplicateValues" dxfId="303" priority="382" stopIfTrue="1"/>
  </conditionalFormatting>
  <conditionalFormatting sqref="C163">
    <cfRule type="duplicateValues" dxfId="302" priority="380" stopIfTrue="1"/>
  </conditionalFormatting>
  <conditionalFormatting sqref="N163">
    <cfRule type="cellIs" dxfId="301" priority="379" stopIfTrue="1" operator="greaterThan">
      <formula>MAXA(K163,L163)</formula>
    </cfRule>
  </conditionalFormatting>
  <conditionalFormatting sqref="O163:R163">
    <cfRule type="cellIs" dxfId="300" priority="377" stopIfTrue="1" operator="equal">
      <formula>0</formula>
    </cfRule>
    <cfRule type="cellIs" dxfId="299" priority="378" stopIfTrue="1" operator="greaterThanOrEqual">
      <formula>MAX($O163:$R163)</formula>
    </cfRule>
  </conditionalFormatting>
  <conditionalFormatting sqref="S163:W163">
    <cfRule type="cellIs" dxfId="298" priority="375" stopIfTrue="1" operator="equal">
      <formula>0</formula>
    </cfRule>
    <cfRule type="cellIs" dxfId="297" priority="376" stopIfTrue="1" operator="greaterThanOrEqual">
      <formula>MAX($S163:$W163)</formula>
    </cfRule>
  </conditionalFormatting>
  <conditionalFormatting sqref="K163">
    <cfRule type="cellIs" dxfId="296" priority="374" stopIfTrue="1" operator="greaterThan">
      <formula>MAXA(L163,N163)</formula>
    </cfRule>
  </conditionalFormatting>
  <conditionalFormatting sqref="L163:M163">
    <cfRule type="cellIs" dxfId="295" priority="373" stopIfTrue="1" operator="greaterThan">
      <formula>MAXA(K163,N163)</formula>
    </cfRule>
  </conditionalFormatting>
  <conditionalFormatting sqref="Z164">
    <cfRule type="cellIs" dxfId="294" priority="369" stopIfTrue="1" operator="equal">
      <formula>"NE"</formula>
    </cfRule>
    <cfRule type="cellIs" dxfId="293" priority="370" stopIfTrue="1" operator="lessThan">
      <formula>0</formula>
    </cfRule>
  </conditionalFormatting>
  <conditionalFormatting sqref="C164">
    <cfRule type="duplicateValues" dxfId="292" priority="367" stopIfTrue="1"/>
    <cfRule type="duplicateValues" dxfId="291" priority="368" stopIfTrue="1"/>
  </conditionalFormatting>
  <conditionalFormatting sqref="C164">
    <cfRule type="duplicateValues" dxfId="290" priority="366" stopIfTrue="1"/>
  </conditionalFormatting>
  <conditionalFormatting sqref="N164">
    <cfRule type="cellIs" dxfId="289" priority="365" stopIfTrue="1" operator="greaterThan">
      <formula>MAXA(K164,L164)</formula>
    </cfRule>
  </conditionalFormatting>
  <conditionalFormatting sqref="O164:R164">
    <cfRule type="cellIs" dxfId="288" priority="363" stopIfTrue="1" operator="equal">
      <formula>0</formula>
    </cfRule>
    <cfRule type="cellIs" dxfId="287" priority="364" stopIfTrue="1" operator="greaterThanOrEqual">
      <formula>MAX($O164:$R164)</formula>
    </cfRule>
  </conditionalFormatting>
  <conditionalFormatting sqref="S164:W164">
    <cfRule type="cellIs" dxfId="286" priority="361" stopIfTrue="1" operator="equal">
      <formula>0</formula>
    </cfRule>
    <cfRule type="cellIs" dxfId="285" priority="362" stopIfTrue="1" operator="greaterThanOrEqual">
      <formula>MAX($S164:$W164)</formula>
    </cfRule>
  </conditionalFormatting>
  <conditionalFormatting sqref="K164">
    <cfRule type="cellIs" dxfId="284" priority="360" stopIfTrue="1" operator="greaterThan">
      <formula>MAXA(L164,N164)</formula>
    </cfRule>
  </conditionalFormatting>
  <conditionalFormatting sqref="L164:M164">
    <cfRule type="cellIs" dxfId="283" priority="359" stopIfTrue="1" operator="greaterThan">
      <formula>MAXA(K164,N164)</formula>
    </cfRule>
  </conditionalFormatting>
  <conditionalFormatting sqref="Z165">
    <cfRule type="cellIs" dxfId="282" priority="355" stopIfTrue="1" operator="equal">
      <formula>"NE"</formula>
    </cfRule>
    <cfRule type="cellIs" dxfId="281" priority="356" stopIfTrue="1" operator="lessThan">
      <formula>0</formula>
    </cfRule>
  </conditionalFormatting>
  <conditionalFormatting sqref="C165">
    <cfRule type="duplicateValues" dxfId="280" priority="353" stopIfTrue="1"/>
    <cfRule type="duplicateValues" dxfId="279" priority="354" stopIfTrue="1"/>
  </conditionalFormatting>
  <conditionalFormatting sqref="C165">
    <cfRule type="duplicateValues" dxfId="278" priority="352" stopIfTrue="1"/>
  </conditionalFormatting>
  <conditionalFormatting sqref="N165">
    <cfRule type="cellIs" dxfId="277" priority="351" stopIfTrue="1" operator="greaterThan">
      <formula>MAXA(K165,L165)</formula>
    </cfRule>
  </conditionalFormatting>
  <conditionalFormatting sqref="O165:R165">
    <cfRule type="cellIs" dxfId="276" priority="349" stopIfTrue="1" operator="equal">
      <formula>0</formula>
    </cfRule>
    <cfRule type="cellIs" dxfId="275" priority="350" stopIfTrue="1" operator="greaterThanOrEqual">
      <formula>MAX($O165:$R165)</formula>
    </cfRule>
  </conditionalFormatting>
  <conditionalFormatting sqref="S165:W165">
    <cfRule type="cellIs" dxfId="274" priority="347" stopIfTrue="1" operator="equal">
      <formula>0</formula>
    </cfRule>
    <cfRule type="cellIs" dxfId="273" priority="348" stopIfTrue="1" operator="greaterThanOrEqual">
      <formula>MAX($S165:$W165)</formula>
    </cfRule>
  </conditionalFormatting>
  <conditionalFormatting sqref="K165">
    <cfRule type="cellIs" dxfId="272" priority="346" stopIfTrue="1" operator="greaterThan">
      <formula>MAXA(L165,N165)</formula>
    </cfRule>
  </conditionalFormatting>
  <conditionalFormatting sqref="L165:M165">
    <cfRule type="cellIs" dxfId="271" priority="345" stopIfTrue="1" operator="greaterThan">
      <formula>MAXA(K165,N165)</formula>
    </cfRule>
  </conditionalFormatting>
  <conditionalFormatting sqref="Z166">
    <cfRule type="cellIs" dxfId="270" priority="341" stopIfTrue="1" operator="equal">
      <formula>"NE"</formula>
    </cfRule>
    <cfRule type="cellIs" dxfId="269" priority="342" stopIfTrue="1" operator="lessThan">
      <formula>0</formula>
    </cfRule>
  </conditionalFormatting>
  <conditionalFormatting sqref="C166">
    <cfRule type="duplicateValues" dxfId="268" priority="339" stopIfTrue="1"/>
    <cfRule type="duplicateValues" dxfId="267" priority="340" stopIfTrue="1"/>
  </conditionalFormatting>
  <conditionalFormatting sqref="C166">
    <cfRule type="duplicateValues" dxfId="266" priority="338" stopIfTrue="1"/>
  </conditionalFormatting>
  <conditionalFormatting sqref="N166">
    <cfRule type="cellIs" dxfId="265" priority="337" stopIfTrue="1" operator="greaterThan">
      <formula>MAXA(K166,L166)</formula>
    </cfRule>
  </conditionalFormatting>
  <conditionalFormatting sqref="O166:R166">
    <cfRule type="cellIs" dxfId="264" priority="335" stopIfTrue="1" operator="equal">
      <formula>0</formula>
    </cfRule>
    <cfRule type="cellIs" dxfId="263" priority="336" stopIfTrue="1" operator="greaterThanOrEqual">
      <formula>MAX($O166:$R166)</formula>
    </cfRule>
  </conditionalFormatting>
  <conditionalFormatting sqref="S166:W166">
    <cfRule type="cellIs" dxfId="262" priority="333" stopIfTrue="1" operator="equal">
      <formula>0</formula>
    </cfRule>
    <cfRule type="cellIs" dxfId="261" priority="334" stopIfTrue="1" operator="greaterThanOrEqual">
      <formula>MAX($S166:$W166)</formula>
    </cfRule>
  </conditionalFormatting>
  <conditionalFormatting sqref="K166">
    <cfRule type="cellIs" dxfId="260" priority="332" stopIfTrue="1" operator="greaterThan">
      <formula>MAXA(L166,N166)</formula>
    </cfRule>
  </conditionalFormatting>
  <conditionalFormatting sqref="L166:M166">
    <cfRule type="cellIs" dxfId="259" priority="331" stopIfTrue="1" operator="greaterThan">
      <formula>MAXA(K166,N166)</formula>
    </cfRule>
  </conditionalFormatting>
  <conditionalFormatting sqref="Z167">
    <cfRule type="cellIs" dxfId="258" priority="327" stopIfTrue="1" operator="equal">
      <formula>"NE"</formula>
    </cfRule>
    <cfRule type="cellIs" dxfId="257" priority="328" stopIfTrue="1" operator="lessThan">
      <formula>0</formula>
    </cfRule>
  </conditionalFormatting>
  <conditionalFormatting sqref="C167">
    <cfRule type="duplicateValues" dxfId="256" priority="325" stopIfTrue="1"/>
    <cfRule type="duplicateValues" dxfId="255" priority="326" stopIfTrue="1"/>
  </conditionalFormatting>
  <conditionalFormatting sqref="C167">
    <cfRule type="duplicateValues" dxfId="254" priority="324" stopIfTrue="1"/>
  </conditionalFormatting>
  <conditionalFormatting sqref="N167">
    <cfRule type="cellIs" dxfId="253" priority="323" stopIfTrue="1" operator="greaterThan">
      <formula>MAXA(K167,L167)</formula>
    </cfRule>
  </conditionalFormatting>
  <conditionalFormatting sqref="O167:R167">
    <cfRule type="cellIs" dxfId="252" priority="321" stopIfTrue="1" operator="equal">
      <formula>0</formula>
    </cfRule>
    <cfRule type="cellIs" dxfId="251" priority="322" stopIfTrue="1" operator="greaterThanOrEqual">
      <formula>MAX($O167:$R167)</formula>
    </cfRule>
  </conditionalFormatting>
  <conditionalFormatting sqref="S167:W167">
    <cfRule type="cellIs" dxfId="250" priority="319" stopIfTrue="1" operator="equal">
      <formula>0</formula>
    </cfRule>
    <cfRule type="cellIs" dxfId="249" priority="320" stopIfTrue="1" operator="greaterThanOrEqual">
      <formula>MAX($S167:$W167)</formula>
    </cfRule>
  </conditionalFormatting>
  <conditionalFormatting sqref="K167">
    <cfRule type="cellIs" dxfId="248" priority="318" stopIfTrue="1" operator="greaterThan">
      <formula>MAXA(L167,N167)</formula>
    </cfRule>
  </conditionalFormatting>
  <conditionalFormatting sqref="L167:M167">
    <cfRule type="cellIs" dxfId="247" priority="317" stopIfTrue="1" operator="greaterThan">
      <formula>MAXA(K167,N167)</formula>
    </cfRule>
  </conditionalFormatting>
  <conditionalFormatting sqref="Z168">
    <cfRule type="cellIs" dxfId="246" priority="313" stopIfTrue="1" operator="equal">
      <formula>"NE"</formula>
    </cfRule>
    <cfRule type="cellIs" dxfId="245" priority="314" stopIfTrue="1" operator="lessThan">
      <formula>0</formula>
    </cfRule>
  </conditionalFormatting>
  <conditionalFormatting sqref="C168">
    <cfRule type="duplicateValues" dxfId="244" priority="311" stopIfTrue="1"/>
    <cfRule type="duplicateValues" dxfId="243" priority="312" stopIfTrue="1"/>
  </conditionalFormatting>
  <conditionalFormatting sqref="C168">
    <cfRule type="duplicateValues" dxfId="242" priority="310" stopIfTrue="1"/>
  </conditionalFormatting>
  <conditionalFormatting sqref="N168">
    <cfRule type="cellIs" dxfId="241" priority="309" stopIfTrue="1" operator="greaterThan">
      <formula>MAXA(K168,L168)</formula>
    </cfRule>
  </conditionalFormatting>
  <conditionalFormatting sqref="O168:R168">
    <cfRule type="cellIs" dxfId="240" priority="307" stopIfTrue="1" operator="equal">
      <formula>0</formula>
    </cfRule>
    <cfRule type="cellIs" dxfId="239" priority="308" stopIfTrue="1" operator="greaterThanOrEqual">
      <formula>MAX($O168:$R168)</formula>
    </cfRule>
  </conditionalFormatting>
  <conditionalFormatting sqref="S168:W168">
    <cfRule type="cellIs" dxfId="238" priority="305" stopIfTrue="1" operator="equal">
      <formula>0</formula>
    </cfRule>
    <cfRule type="cellIs" dxfId="237" priority="306" stopIfTrue="1" operator="greaterThanOrEqual">
      <formula>MAX($S168:$W168)</formula>
    </cfRule>
  </conditionalFormatting>
  <conditionalFormatting sqref="K168">
    <cfRule type="cellIs" dxfId="236" priority="304" stopIfTrue="1" operator="greaterThan">
      <formula>MAXA(L168,N168)</formula>
    </cfRule>
  </conditionalFormatting>
  <conditionalFormatting sqref="L168:M168">
    <cfRule type="cellIs" dxfId="235" priority="303" stopIfTrue="1" operator="greaterThan">
      <formula>MAXA(K168,N168)</formula>
    </cfRule>
  </conditionalFormatting>
  <conditionalFormatting sqref="Z169">
    <cfRule type="cellIs" dxfId="234" priority="299" stopIfTrue="1" operator="equal">
      <formula>"NE"</formula>
    </cfRule>
    <cfRule type="cellIs" dxfId="233" priority="300" stopIfTrue="1" operator="lessThan">
      <formula>0</formula>
    </cfRule>
  </conditionalFormatting>
  <conditionalFormatting sqref="C169">
    <cfRule type="duplicateValues" dxfId="232" priority="297" stopIfTrue="1"/>
    <cfRule type="duplicateValues" dxfId="231" priority="298" stopIfTrue="1"/>
  </conditionalFormatting>
  <conditionalFormatting sqref="C169">
    <cfRule type="duplicateValues" dxfId="230" priority="296" stopIfTrue="1"/>
  </conditionalFormatting>
  <conditionalFormatting sqref="N169">
    <cfRule type="cellIs" dxfId="229" priority="295" stopIfTrue="1" operator="greaterThan">
      <formula>MAXA(K169,L169)</formula>
    </cfRule>
  </conditionalFormatting>
  <conditionalFormatting sqref="O169:R169">
    <cfRule type="cellIs" dxfId="228" priority="293" stopIfTrue="1" operator="equal">
      <formula>0</formula>
    </cfRule>
    <cfRule type="cellIs" dxfId="227" priority="294" stopIfTrue="1" operator="greaterThanOrEqual">
      <formula>MAX($O169:$R169)</formula>
    </cfRule>
  </conditionalFormatting>
  <conditionalFormatting sqref="S169:W169">
    <cfRule type="cellIs" dxfId="226" priority="291" stopIfTrue="1" operator="equal">
      <formula>0</formula>
    </cfRule>
    <cfRule type="cellIs" dxfId="225" priority="292" stopIfTrue="1" operator="greaterThanOrEqual">
      <formula>MAX($S169:$W169)</formula>
    </cfRule>
  </conditionalFormatting>
  <conditionalFormatting sqref="K169">
    <cfRule type="cellIs" dxfId="224" priority="290" stopIfTrue="1" operator="greaterThan">
      <formula>MAXA(L169,N169)</formula>
    </cfRule>
  </conditionalFormatting>
  <conditionalFormatting sqref="L169:M169">
    <cfRule type="cellIs" dxfId="223" priority="289" stopIfTrue="1" operator="greaterThan">
      <formula>MAXA(K169,N169)</formula>
    </cfRule>
  </conditionalFormatting>
  <conditionalFormatting sqref="Z170">
    <cfRule type="cellIs" dxfId="222" priority="285" stopIfTrue="1" operator="equal">
      <formula>"NE"</formula>
    </cfRule>
    <cfRule type="cellIs" dxfId="221" priority="286" stopIfTrue="1" operator="lessThan">
      <formula>0</formula>
    </cfRule>
  </conditionalFormatting>
  <conditionalFormatting sqref="C170">
    <cfRule type="duplicateValues" dxfId="220" priority="283" stopIfTrue="1"/>
    <cfRule type="duplicateValues" dxfId="219" priority="284" stopIfTrue="1"/>
  </conditionalFormatting>
  <conditionalFormatting sqref="C170">
    <cfRule type="duplicateValues" dxfId="218" priority="282" stopIfTrue="1"/>
  </conditionalFormatting>
  <conditionalFormatting sqref="N170">
    <cfRule type="cellIs" dxfId="217" priority="281" stopIfTrue="1" operator="greaterThan">
      <formula>MAXA(K170,L170)</formula>
    </cfRule>
  </conditionalFormatting>
  <conditionalFormatting sqref="O170:R170">
    <cfRule type="cellIs" dxfId="216" priority="279" stopIfTrue="1" operator="equal">
      <formula>0</formula>
    </cfRule>
    <cfRule type="cellIs" dxfId="215" priority="280" stopIfTrue="1" operator="greaterThanOrEqual">
      <formula>MAX($O170:$R170)</formula>
    </cfRule>
  </conditionalFormatting>
  <conditionalFormatting sqref="S170:W170">
    <cfRule type="cellIs" dxfId="214" priority="277" stopIfTrue="1" operator="equal">
      <formula>0</formula>
    </cfRule>
    <cfRule type="cellIs" dxfId="213" priority="278" stopIfTrue="1" operator="greaterThanOrEqual">
      <formula>MAX($S170:$W170)</formula>
    </cfRule>
  </conditionalFormatting>
  <conditionalFormatting sqref="K170">
    <cfRule type="cellIs" dxfId="212" priority="276" stopIfTrue="1" operator="greaterThan">
      <formula>MAXA(L170,N170)</formula>
    </cfRule>
  </conditionalFormatting>
  <conditionalFormatting sqref="L170:M170">
    <cfRule type="cellIs" dxfId="211" priority="275" stopIfTrue="1" operator="greaterThan">
      <formula>MAXA(K170,N170)</formula>
    </cfRule>
  </conditionalFormatting>
  <conditionalFormatting sqref="Z171">
    <cfRule type="cellIs" dxfId="210" priority="271" stopIfTrue="1" operator="equal">
      <formula>"NE"</formula>
    </cfRule>
    <cfRule type="cellIs" dxfId="209" priority="272" stopIfTrue="1" operator="lessThan">
      <formula>0</formula>
    </cfRule>
  </conditionalFormatting>
  <conditionalFormatting sqref="C171">
    <cfRule type="duplicateValues" dxfId="208" priority="269" stopIfTrue="1"/>
    <cfRule type="duplicateValues" dxfId="207" priority="270" stopIfTrue="1"/>
  </conditionalFormatting>
  <conditionalFormatting sqref="C171">
    <cfRule type="duplicateValues" dxfId="206" priority="268" stopIfTrue="1"/>
  </conditionalFormatting>
  <conditionalFormatting sqref="N171">
    <cfRule type="cellIs" dxfId="205" priority="267" stopIfTrue="1" operator="greaterThan">
      <formula>MAXA(K171,L171)</formula>
    </cfRule>
  </conditionalFormatting>
  <conditionalFormatting sqref="O171:R171">
    <cfRule type="cellIs" dxfId="204" priority="265" stopIfTrue="1" operator="equal">
      <formula>0</formula>
    </cfRule>
    <cfRule type="cellIs" dxfId="203" priority="266" stopIfTrue="1" operator="greaterThanOrEqual">
      <formula>MAX($O171:$R171)</formula>
    </cfRule>
  </conditionalFormatting>
  <conditionalFormatting sqref="S171:W171">
    <cfRule type="cellIs" dxfId="202" priority="263" stopIfTrue="1" operator="equal">
      <formula>0</formula>
    </cfRule>
    <cfRule type="cellIs" dxfId="201" priority="264" stopIfTrue="1" operator="greaterThanOrEqual">
      <formula>MAX($S171:$W171)</formula>
    </cfRule>
  </conditionalFormatting>
  <conditionalFormatting sqref="K171">
    <cfRule type="cellIs" dxfId="200" priority="262" stopIfTrue="1" operator="greaterThan">
      <formula>MAXA(L171,N171)</formula>
    </cfRule>
  </conditionalFormatting>
  <conditionalFormatting sqref="L171:M171">
    <cfRule type="cellIs" dxfId="199" priority="261" stopIfTrue="1" operator="greaterThan">
      <formula>MAXA(K171,N171)</formula>
    </cfRule>
  </conditionalFormatting>
  <conditionalFormatting sqref="Z172">
    <cfRule type="cellIs" dxfId="198" priority="257" stopIfTrue="1" operator="equal">
      <formula>"NE"</formula>
    </cfRule>
    <cfRule type="cellIs" dxfId="197" priority="258" stopIfTrue="1" operator="lessThan">
      <formula>0</formula>
    </cfRule>
  </conditionalFormatting>
  <conditionalFormatting sqref="C172">
    <cfRule type="duplicateValues" dxfId="196" priority="255" stopIfTrue="1"/>
    <cfRule type="duplicateValues" dxfId="195" priority="256" stopIfTrue="1"/>
  </conditionalFormatting>
  <conditionalFormatting sqref="C172">
    <cfRule type="duplicateValues" dxfId="194" priority="254" stopIfTrue="1"/>
  </conditionalFormatting>
  <conditionalFormatting sqref="N172">
    <cfRule type="cellIs" dxfId="193" priority="253" stopIfTrue="1" operator="greaterThan">
      <formula>MAXA(K172,L172)</formula>
    </cfRule>
  </conditionalFormatting>
  <conditionalFormatting sqref="O172:R172">
    <cfRule type="cellIs" dxfId="192" priority="251" stopIfTrue="1" operator="equal">
      <formula>0</formula>
    </cfRule>
    <cfRule type="cellIs" dxfId="191" priority="252" stopIfTrue="1" operator="greaterThanOrEqual">
      <formula>MAX($O172:$R172)</formula>
    </cfRule>
  </conditionalFormatting>
  <conditionalFormatting sqref="S172:W172">
    <cfRule type="cellIs" dxfId="190" priority="249" stopIfTrue="1" operator="equal">
      <formula>0</formula>
    </cfRule>
    <cfRule type="cellIs" dxfId="189" priority="250" stopIfTrue="1" operator="greaterThanOrEqual">
      <formula>MAX($S172:$W172)</formula>
    </cfRule>
  </conditionalFormatting>
  <conditionalFormatting sqref="K172">
    <cfRule type="cellIs" dxfId="188" priority="248" stopIfTrue="1" operator="greaterThan">
      <formula>MAXA(L172,N172)</formula>
    </cfRule>
  </conditionalFormatting>
  <conditionalFormatting sqref="L172:M172">
    <cfRule type="cellIs" dxfId="187" priority="247" stopIfTrue="1" operator="greaterThan">
      <formula>MAXA(K172,N172)</formula>
    </cfRule>
  </conditionalFormatting>
  <conditionalFormatting sqref="Z173">
    <cfRule type="cellIs" dxfId="186" priority="243" stopIfTrue="1" operator="equal">
      <formula>"NE"</formula>
    </cfRule>
    <cfRule type="cellIs" dxfId="185" priority="244" stopIfTrue="1" operator="lessThan">
      <formula>0</formula>
    </cfRule>
  </conditionalFormatting>
  <conditionalFormatting sqref="C173">
    <cfRule type="duplicateValues" dxfId="184" priority="241" stopIfTrue="1"/>
    <cfRule type="duplicateValues" dxfId="183" priority="242" stopIfTrue="1"/>
  </conditionalFormatting>
  <conditionalFormatting sqref="C173">
    <cfRule type="duplicateValues" dxfId="182" priority="240" stopIfTrue="1"/>
  </conditionalFormatting>
  <conditionalFormatting sqref="N173">
    <cfRule type="cellIs" dxfId="181" priority="239" stopIfTrue="1" operator="greaterThan">
      <formula>MAXA(K173,L173)</formula>
    </cfRule>
  </conditionalFormatting>
  <conditionalFormatting sqref="O173:R173">
    <cfRule type="cellIs" dxfId="180" priority="237" stopIfTrue="1" operator="equal">
      <formula>0</formula>
    </cfRule>
    <cfRule type="cellIs" dxfId="179" priority="238" stopIfTrue="1" operator="greaterThanOrEqual">
      <formula>MAX($O173:$R173)</formula>
    </cfRule>
  </conditionalFormatting>
  <conditionalFormatting sqref="S173:W173">
    <cfRule type="cellIs" dxfId="178" priority="235" stopIfTrue="1" operator="equal">
      <formula>0</formula>
    </cfRule>
    <cfRule type="cellIs" dxfId="177" priority="236" stopIfTrue="1" operator="greaterThanOrEqual">
      <formula>MAX($S173:$W173)</formula>
    </cfRule>
  </conditionalFormatting>
  <conditionalFormatting sqref="K173">
    <cfRule type="cellIs" dxfId="176" priority="234" stopIfTrue="1" operator="greaterThan">
      <formula>MAXA(L173,N173)</formula>
    </cfRule>
  </conditionalFormatting>
  <conditionalFormatting sqref="L173:M173">
    <cfRule type="cellIs" dxfId="175" priority="233" stopIfTrue="1" operator="greaterThan">
      <formula>MAXA(K173,N173)</formula>
    </cfRule>
  </conditionalFormatting>
  <conditionalFormatting sqref="Z174">
    <cfRule type="cellIs" dxfId="174" priority="229" stopIfTrue="1" operator="equal">
      <formula>"NE"</formula>
    </cfRule>
    <cfRule type="cellIs" dxfId="173" priority="230" stopIfTrue="1" operator="lessThan">
      <formula>0</formula>
    </cfRule>
  </conditionalFormatting>
  <conditionalFormatting sqref="C174">
    <cfRule type="duplicateValues" dxfId="172" priority="227" stopIfTrue="1"/>
    <cfRule type="duplicateValues" dxfId="171" priority="228" stopIfTrue="1"/>
  </conditionalFormatting>
  <conditionalFormatting sqref="C174">
    <cfRule type="duplicateValues" dxfId="170" priority="226" stopIfTrue="1"/>
  </conditionalFormatting>
  <conditionalFormatting sqref="N174">
    <cfRule type="cellIs" dxfId="169" priority="225" stopIfTrue="1" operator="greaterThan">
      <formula>MAXA(K174,L174)</formula>
    </cfRule>
  </conditionalFormatting>
  <conditionalFormatting sqref="O174:R174">
    <cfRule type="cellIs" dxfId="168" priority="223" stopIfTrue="1" operator="equal">
      <formula>0</formula>
    </cfRule>
    <cfRule type="cellIs" dxfId="167" priority="224" stopIfTrue="1" operator="greaterThanOrEqual">
      <formula>MAX($O174:$R174)</formula>
    </cfRule>
  </conditionalFormatting>
  <conditionalFormatting sqref="S174:W174">
    <cfRule type="cellIs" dxfId="166" priority="221" stopIfTrue="1" operator="equal">
      <formula>0</formula>
    </cfRule>
    <cfRule type="cellIs" dxfId="165" priority="222" stopIfTrue="1" operator="greaterThanOrEqual">
      <formula>MAX($S174:$W174)</formula>
    </cfRule>
  </conditionalFormatting>
  <conditionalFormatting sqref="K174">
    <cfRule type="cellIs" dxfId="164" priority="220" stopIfTrue="1" operator="greaterThan">
      <formula>MAXA(L174,N174)</formula>
    </cfRule>
  </conditionalFormatting>
  <conditionalFormatting sqref="L174:M174">
    <cfRule type="cellIs" dxfId="163" priority="219" stopIfTrue="1" operator="greaterThan">
      <formula>MAXA(K174,N174)</formula>
    </cfRule>
  </conditionalFormatting>
  <conditionalFormatting sqref="Z175">
    <cfRule type="cellIs" dxfId="162" priority="215" stopIfTrue="1" operator="equal">
      <formula>"NE"</formula>
    </cfRule>
    <cfRule type="cellIs" dxfId="161" priority="216" stopIfTrue="1" operator="lessThan">
      <formula>0</formula>
    </cfRule>
  </conditionalFormatting>
  <conditionalFormatting sqref="C175">
    <cfRule type="duplicateValues" dxfId="160" priority="213" stopIfTrue="1"/>
    <cfRule type="duplicateValues" dxfId="159" priority="214" stopIfTrue="1"/>
  </conditionalFormatting>
  <conditionalFormatting sqref="C175">
    <cfRule type="duplicateValues" dxfId="158" priority="212" stopIfTrue="1"/>
  </conditionalFormatting>
  <conditionalFormatting sqref="N175">
    <cfRule type="cellIs" dxfId="157" priority="211" stopIfTrue="1" operator="greaterThan">
      <formula>MAXA(K175,L175)</formula>
    </cfRule>
  </conditionalFormatting>
  <conditionalFormatting sqref="O175:R175">
    <cfRule type="cellIs" dxfId="156" priority="209" stopIfTrue="1" operator="equal">
      <formula>0</formula>
    </cfRule>
    <cfRule type="cellIs" dxfId="155" priority="210" stopIfTrue="1" operator="greaterThanOrEqual">
      <formula>MAX($O175:$R175)</formula>
    </cfRule>
  </conditionalFormatting>
  <conditionalFormatting sqref="S175:W175">
    <cfRule type="cellIs" dxfId="154" priority="207" stopIfTrue="1" operator="equal">
      <formula>0</formula>
    </cfRule>
    <cfRule type="cellIs" dxfId="153" priority="208" stopIfTrue="1" operator="greaterThanOrEqual">
      <formula>MAX($S175:$W175)</formula>
    </cfRule>
  </conditionalFormatting>
  <conditionalFormatting sqref="K175">
    <cfRule type="cellIs" dxfId="152" priority="206" stopIfTrue="1" operator="greaterThan">
      <formula>MAXA(L175,N175)</formula>
    </cfRule>
  </conditionalFormatting>
  <conditionalFormatting sqref="L175:M175">
    <cfRule type="cellIs" dxfId="151" priority="205" stopIfTrue="1" operator="greaterThan">
      <formula>MAXA(K175,N175)</formula>
    </cfRule>
  </conditionalFormatting>
  <conditionalFormatting sqref="Z176">
    <cfRule type="cellIs" dxfId="150" priority="201" stopIfTrue="1" operator="equal">
      <formula>"NE"</formula>
    </cfRule>
    <cfRule type="cellIs" dxfId="149" priority="202" stopIfTrue="1" operator="lessThan">
      <formula>0</formula>
    </cfRule>
  </conditionalFormatting>
  <conditionalFormatting sqref="C176">
    <cfRule type="duplicateValues" dxfId="148" priority="199" stopIfTrue="1"/>
    <cfRule type="duplicateValues" dxfId="147" priority="200" stopIfTrue="1"/>
  </conditionalFormatting>
  <conditionalFormatting sqref="C176">
    <cfRule type="duplicateValues" dxfId="146" priority="198" stopIfTrue="1"/>
  </conditionalFormatting>
  <conditionalFormatting sqref="N176">
    <cfRule type="cellIs" dxfId="145" priority="197" stopIfTrue="1" operator="greaterThan">
      <formula>MAXA(K176,L176)</formula>
    </cfRule>
  </conditionalFormatting>
  <conditionalFormatting sqref="O176:R176">
    <cfRule type="cellIs" dxfId="144" priority="195" stopIfTrue="1" operator="equal">
      <formula>0</formula>
    </cfRule>
    <cfRule type="cellIs" dxfId="143" priority="196" stopIfTrue="1" operator="greaterThanOrEqual">
      <formula>MAX($O176:$R176)</formula>
    </cfRule>
  </conditionalFormatting>
  <conditionalFormatting sqref="S176:W176">
    <cfRule type="cellIs" dxfId="142" priority="193" stopIfTrue="1" operator="equal">
      <formula>0</formula>
    </cfRule>
    <cfRule type="cellIs" dxfId="141" priority="194" stopIfTrue="1" operator="greaterThanOrEqual">
      <formula>MAX($S176:$W176)</formula>
    </cfRule>
  </conditionalFormatting>
  <conditionalFormatting sqref="K176">
    <cfRule type="cellIs" dxfId="140" priority="192" stopIfTrue="1" operator="greaterThan">
      <formula>MAXA(L176,N176)</formula>
    </cfRule>
  </conditionalFormatting>
  <conditionalFormatting sqref="L176:M176">
    <cfRule type="cellIs" dxfId="139" priority="191" stopIfTrue="1" operator="greaterThan">
      <formula>MAXA(K176,N176)</formula>
    </cfRule>
  </conditionalFormatting>
  <conditionalFormatting sqref="Z177">
    <cfRule type="cellIs" dxfId="138" priority="187" stopIfTrue="1" operator="equal">
      <formula>"NE"</formula>
    </cfRule>
    <cfRule type="cellIs" dxfId="137" priority="188" stopIfTrue="1" operator="lessThan">
      <formula>0</formula>
    </cfRule>
  </conditionalFormatting>
  <conditionalFormatting sqref="C177">
    <cfRule type="duplicateValues" dxfId="136" priority="185" stopIfTrue="1"/>
    <cfRule type="duplicateValues" dxfId="135" priority="186" stopIfTrue="1"/>
  </conditionalFormatting>
  <conditionalFormatting sqref="C177">
    <cfRule type="duplicateValues" dxfId="134" priority="184" stopIfTrue="1"/>
  </conditionalFormatting>
  <conditionalFormatting sqref="N177">
    <cfRule type="cellIs" dxfId="133" priority="183" stopIfTrue="1" operator="greaterThan">
      <formula>MAXA(K177,L177)</formula>
    </cfRule>
  </conditionalFormatting>
  <conditionalFormatting sqref="O177:R177">
    <cfRule type="cellIs" dxfId="132" priority="181" stopIfTrue="1" operator="equal">
      <formula>0</formula>
    </cfRule>
    <cfRule type="cellIs" dxfId="131" priority="182" stopIfTrue="1" operator="greaterThanOrEqual">
      <formula>MAX($O177:$R177)</formula>
    </cfRule>
  </conditionalFormatting>
  <conditionalFormatting sqref="S177:W177">
    <cfRule type="cellIs" dxfId="130" priority="179" stopIfTrue="1" operator="equal">
      <formula>0</formula>
    </cfRule>
    <cfRule type="cellIs" dxfId="129" priority="180" stopIfTrue="1" operator="greaterThanOrEqual">
      <formula>MAX($S177:$W177)</formula>
    </cfRule>
  </conditionalFormatting>
  <conditionalFormatting sqref="K177">
    <cfRule type="cellIs" dxfId="128" priority="178" stopIfTrue="1" operator="greaterThan">
      <formula>MAXA(L177,N177)</formula>
    </cfRule>
  </conditionalFormatting>
  <conditionalFormatting sqref="L177:M177">
    <cfRule type="cellIs" dxfId="127" priority="177" stopIfTrue="1" operator="greaterThan">
      <formula>MAXA(K177,N177)</formula>
    </cfRule>
  </conditionalFormatting>
  <conditionalFormatting sqref="Z178">
    <cfRule type="cellIs" dxfId="126" priority="173" stopIfTrue="1" operator="equal">
      <formula>"NE"</formula>
    </cfRule>
    <cfRule type="cellIs" dxfId="125" priority="174" stopIfTrue="1" operator="lessThan">
      <formula>0</formula>
    </cfRule>
  </conditionalFormatting>
  <conditionalFormatting sqref="C178">
    <cfRule type="duplicateValues" dxfId="124" priority="171" stopIfTrue="1"/>
    <cfRule type="duplicateValues" dxfId="123" priority="172" stopIfTrue="1"/>
  </conditionalFormatting>
  <conditionalFormatting sqref="C178">
    <cfRule type="duplicateValues" dxfId="122" priority="170" stopIfTrue="1"/>
  </conditionalFormatting>
  <conditionalFormatting sqref="N178">
    <cfRule type="cellIs" dxfId="121" priority="169" stopIfTrue="1" operator="greaterThan">
      <formula>MAXA(K178,L178)</formula>
    </cfRule>
  </conditionalFormatting>
  <conditionalFormatting sqref="O178:R178">
    <cfRule type="cellIs" dxfId="120" priority="167" stopIfTrue="1" operator="equal">
      <formula>0</formula>
    </cfRule>
    <cfRule type="cellIs" dxfId="119" priority="168" stopIfTrue="1" operator="greaterThanOrEqual">
      <formula>MAX($O178:$R178)</formula>
    </cfRule>
  </conditionalFormatting>
  <conditionalFormatting sqref="S178:W178">
    <cfRule type="cellIs" dxfId="118" priority="165" stopIfTrue="1" operator="equal">
      <formula>0</formula>
    </cfRule>
    <cfRule type="cellIs" dxfId="117" priority="166" stopIfTrue="1" operator="greaterThanOrEqual">
      <formula>MAX($S178:$W178)</formula>
    </cfRule>
  </conditionalFormatting>
  <conditionalFormatting sqref="K178">
    <cfRule type="cellIs" dxfId="116" priority="164" stopIfTrue="1" operator="greaterThan">
      <formula>MAXA(L178,N178)</formula>
    </cfRule>
  </conditionalFormatting>
  <conditionalFormatting sqref="L178:M178">
    <cfRule type="cellIs" dxfId="115" priority="163" stopIfTrue="1" operator="greaterThan">
      <formula>MAXA(K178,N178)</formula>
    </cfRule>
  </conditionalFormatting>
  <conditionalFormatting sqref="Z179">
    <cfRule type="cellIs" dxfId="114" priority="159" stopIfTrue="1" operator="equal">
      <formula>"NE"</formula>
    </cfRule>
    <cfRule type="cellIs" dxfId="113" priority="160" stopIfTrue="1" operator="lessThan">
      <formula>0</formula>
    </cfRule>
  </conditionalFormatting>
  <conditionalFormatting sqref="C179">
    <cfRule type="duplicateValues" dxfId="112" priority="157" stopIfTrue="1"/>
    <cfRule type="duplicateValues" dxfId="111" priority="158" stopIfTrue="1"/>
  </conditionalFormatting>
  <conditionalFormatting sqref="C179">
    <cfRule type="duplicateValues" dxfId="110" priority="156" stopIfTrue="1"/>
  </conditionalFormatting>
  <conditionalFormatting sqref="N179">
    <cfRule type="cellIs" dxfId="109" priority="155" stopIfTrue="1" operator="greaterThan">
      <formula>MAXA(K179,L179)</formula>
    </cfRule>
  </conditionalFormatting>
  <conditionalFormatting sqref="O179:R179">
    <cfRule type="cellIs" dxfId="108" priority="153" stopIfTrue="1" operator="equal">
      <formula>0</formula>
    </cfRule>
    <cfRule type="cellIs" dxfId="107" priority="154" stopIfTrue="1" operator="greaterThanOrEqual">
      <formula>MAX($O179:$R179)</formula>
    </cfRule>
  </conditionalFormatting>
  <conditionalFormatting sqref="S179:W179">
    <cfRule type="cellIs" dxfId="106" priority="151" stopIfTrue="1" operator="equal">
      <formula>0</formula>
    </cfRule>
    <cfRule type="cellIs" dxfId="105" priority="152" stopIfTrue="1" operator="greaterThanOrEqual">
      <formula>MAX($S179:$W179)</formula>
    </cfRule>
  </conditionalFormatting>
  <conditionalFormatting sqref="K179">
    <cfRule type="cellIs" dxfId="104" priority="150" stopIfTrue="1" operator="greaterThan">
      <formula>MAXA(L179,N179)</formula>
    </cfRule>
  </conditionalFormatting>
  <conditionalFormatting sqref="L179:M179">
    <cfRule type="cellIs" dxfId="103" priority="149" stopIfTrue="1" operator="greaterThan">
      <formula>MAXA(K179,N179)</formula>
    </cfRule>
  </conditionalFormatting>
  <conditionalFormatting sqref="Z180">
    <cfRule type="cellIs" dxfId="102" priority="145" stopIfTrue="1" operator="equal">
      <formula>"NE"</formula>
    </cfRule>
    <cfRule type="cellIs" dxfId="101" priority="146" stopIfTrue="1" operator="lessThan">
      <formula>0</formula>
    </cfRule>
  </conditionalFormatting>
  <conditionalFormatting sqref="C180">
    <cfRule type="duplicateValues" dxfId="100" priority="143" stopIfTrue="1"/>
    <cfRule type="duplicateValues" dxfId="99" priority="144" stopIfTrue="1"/>
  </conditionalFormatting>
  <conditionalFormatting sqref="C180">
    <cfRule type="duplicateValues" dxfId="98" priority="142" stopIfTrue="1"/>
  </conditionalFormatting>
  <conditionalFormatting sqref="N180">
    <cfRule type="cellIs" dxfId="97" priority="141" stopIfTrue="1" operator="greaterThan">
      <formula>MAXA(K180,L180)</formula>
    </cfRule>
  </conditionalFormatting>
  <conditionalFormatting sqref="O180:R180">
    <cfRule type="cellIs" dxfId="96" priority="139" stopIfTrue="1" operator="equal">
      <formula>0</formula>
    </cfRule>
    <cfRule type="cellIs" dxfId="95" priority="140" stopIfTrue="1" operator="greaterThanOrEqual">
      <formula>MAX($O180:$R180)</formula>
    </cfRule>
  </conditionalFormatting>
  <conditionalFormatting sqref="S180:W180">
    <cfRule type="cellIs" dxfId="94" priority="137" stopIfTrue="1" operator="equal">
      <formula>0</formula>
    </cfRule>
    <cfRule type="cellIs" dxfId="93" priority="138" stopIfTrue="1" operator="greaterThanOrEqual">
      <formula>MAX($S180:$W180)</formula>
    </cfRule>
  </conditionalFormatting>
  <conditionalFormatting sqref="K180">
    <cfRule type="cellIs" dxfId="92" priority="136" stopIfTrue="1" operator="greaterThan">
      <formula>MAXA(L180,N180)</formula>
    </cfRule>
  </conditionalFormatting>
  <conditionalFormatting sqref="L180:M180">
    <cfRule type="cellIs" dxfId="91" priority="135" stopIfTrue="1" operator="greaterThan">
      <formula>MAXA(K180,N180)</formula>
    </cfRule>
  </conditionalFormatting>
  <conditionalFormatting sqref="Z181">
    <cfRule type="cellIs" dxfId="90" priority="131" stopIfTrue="1" operator="equal">
      <formula>"NE"</formula>
    </cfRule>
    <cfRule type="cellIs" dxfId="89" priority="132" stopIfTrue="1" operator="lessThan">
      <formula>0</formula>
    </cfRule>
  </conditionalFormatting>
  <conditionalFormatting sqref="C181">
    <cfRule type="duplicateValues" dxfId="88" priority="129" stopIfTrue="1"/>
    <cfRule type="duplicateValues" dxfId="87" priority="130" stopIfTrue="1"/>
  </conditionalFormatting>
  <conditionalFormatting sqref="C181">
    <cfRule type="duplicateValues" dxfId="86" priority="128" stopIfTrue="1"/>
  </conditionalFormatting>
  <conditionalFormatting sqref="N181">
    <cfRule type="cellIs" dxfId="85" priority="127" stopIfTrue="1" operator="greaterThan">
      <formula>MAXA(K181,L181)</formula>
    </cfRule>
  </conditionalFormatting>
  <conditionalFormatting sqref="O181:R181">
    <cfRule type="cellIs" dxfId="84" priority="125" stopIfTrue="1" operator="equal">
      <formula>0</formula>
    </cfRule>
    <cfRule type="cellIs" dxfId="83" priority="126" stopIfTrue="1" operator="greaterThanOrEqual">
      <formula>MAX($O181:$R181)</formula>
    </cfRule>
  </conditionalFormatting>
  <conditionalFormatting sqref="S181:W181">
    <cfRule type="cellIs" dxfId="82" priority="123" stopIfTrue="1" operator="equal">
      <formula>0</formula>
    </cfRule>
    <cfRule type="cellIs" dxfId="81" priority="124" stopIfTrue="1" operator="greaterThanOrEqual">
      <formula>MAX($S181:$W181)</formula>
    </cfRule>
  </conditionalFormatting>
  <conditionalFormatting sqref="K181">
    <cfRule type="cellIs" dxfId="80" priority="122" stopIfTrue="1" operator="greaterThan">
      <formula>MAXA(L181,N181)</formula>
    </cfRule>
  </conditionalFormatting>
  <conditionalFormatting sqref="L181:M181">
    <cfRule type="cellIs" dxfId="79" priority="121" stopIfTrue="1" operator="greaterThan">
      <formula>MAXA(K181,N181)</formula>
    </cfRule>
  </conditionalFormatting>
  <conditionalFormatting sqref="Z182">
    <cfRule type="cellIs" dxfId="78" priority="89" stopIfTrue="1" operator="equal">
      <formula>"NE"</formula>
    </cfRule>
    <cfRule type="cellIs" dxfId="77" priority="90" stopIfTrue="1" operator="lessThan">
      <formula>0</formula>
    </cfRule>
  </conditionalFormatting>
  <conditionalFormatting sqref="C182">
    <cfRule type="duplicateValues" dxfId="76" priority="87" stopIfTrue="1"/>
    <cfRule type="duplicateValues" dxfId="75" priority="88" stopIfTrue="1"/>
  </conditionalFormatting>
  <conditionalFormatting sqref="C182">
    <cfRule type="duplicateValues" dxfId="74" priority="86" stopIfTrue="1"/>
  </conditionalFormatting>
  <conditionalFormatting sqref="N182">
    <cfRule type="cellIs" dxfId="73" priority="85" stopIfTrue="1" operator="greaterThan">
      <formula>MAXA(K182,L182)</formula>
    </cfRule>
  </conditionalFormatting>
  <conditionalFormatting sqref="O182:R182">
    <cfRule type="cellIs" dxfId="72" priority="83" stopIfTrue="1" operator="equal">
      <formula>0</formula>
    </cfRule>
    <cfRule type="cellIs" dxfId="71" priority="84" stopIfTrue="1" operator="greaterThanOrEqual">
      <formula>MAX($O182:$R182)</formula>
    </cfRule>
  </conditionalFormatting>
  <conditionalFormatting sqref="S182:W182">
    <cfRule type="cellIs" dxfId="70" priority="81" stopIfTrue="1" operator="equal">
      <formula>0</formula>
    </cfRule>
    <cfRule type="cellIs" dxfId="69" priority="82" stopIfTrue="1" operator="greaterThanOrEqual">
      <formula>MAX($S182:$W182)</formula>
    </cfRule>
  </conditionalFormatting>
  <conditionalFormatting sqref="K182">
    <cfRule type="cellIs" dxfId="68" priority="80" stopIfTrue="1" operator="greaterThan">
      <formula>MAXA(L182,N182)</formula>
    </cfRule>
  </conditionalFormatting>
  <conditionalFormatting sqref="L182:M182">
    <cfRule type="cellIs" dxfId="67" priority="79" stopIfTrue="1" operator="greaterThan">
      <formula>MAXA(K182,N182)</formula>
    </cfRule>
  </conditionalFormatting>
  <conditionalFormatting sqref="Z183">
    <cfRule type="cellIs" dxfId="66" priority="75" stopIfTrue="1" operator="equal">
      <formula>"NE"</formula>
    </cfRule>
    <cfRule type="cellIs" dxfId="65" priority="76" stopIfTrue="1" operator="lessThan">
      <formula>0</formula>
    </cfRule>
  </conditionalFormatting>
  <conditionalFormatting sqref="C183">
    <cfRule type="duplicateValues" dxfId="64" priority="73" stopIfTrue="1"/>
    <cfRule type="duplicateValues" dxfId="63" priority="74" stopIfTrue="1"/>
  </conditionalFormatting>
  <conditionalFormatting sqref="C183">
    <cfRule type="duplicateValues" dxfId="62" priority="72" stopIfTrue="1"/>
  </conditionalFormatting>
  <conditionalFormatting sqref="N183">
    <cfRule type="cellIs" dxfId="61" priority="71" stopIfTrue="1" operator="greaterThan">
      <formula>MAXA(K183,L183)</formula>
    </cfRule>
  </conditionalFormatting>
  <conditionalFormatting sqref="O183:R183">
    <cfRule type="cellIs" dxfId="60" priority="69" stopIfTrue="1" operator="equal">
      <formula>0</formula>
    </cfRule>
    <cfRule type="cellIs" dxfId="59" priority="70" stopIfTrue="1" operator="greaterThanOrEqual">
      <formula>MAX($O183:$R183)</formula>
    </cfRule>
  </conditionalFormatting>
  <conditionalFormatting sqref="S183:W183">
    <cfRule type="cellIs" dxfId="58" priority="67" stopIfTrue="1" operator="equal">
      <formula>0</formula>
    </cfRule>
    <cfRule type="cellIs" dxfId="57" priority="68" stopIfTrue="1" operator="greaterThanOrEqual">
      <formula>MAX($S183:$W183)</formula>
    </cfRule>
  </conditionalFormatting>
  <conditionalFormatting sqref="K183">
    <cfRule type="cellIs" dxfId="56" priority="66" stopIfTrue="1" operator="greaterThan">
      <formula>MAXA(L183,N183)</formula>
    </cfRule>
  </conditionalFormatting>
  <conditionalFormatting sqref="L183:M183">
    <cfRule type="cellIs" dxfId="55" priority="65" stopIfTrue="1" operator="greaterThan">
      <formula>MAXA(K183,N183)</formula>
    </cfRule>
  </conditionalFormatting>
  <conditionalFormatting sqref="Z184">
    <cfRule type="cellIs" dxfId="54" priority="61" stopIfTrue="1" operator="equal">
      <formula>"NE"</formula>
    </cfRule>
    <cfRule type="cellIs" dxfId="53" priority="62" stopIfTrue="1" operator="lessThan">
      <formula>0</formula>
    </cfRule>
  </conditionalFormatting>
  <conditionalFormatting sqref="C184">
    <cfRule type="duplicateValues" dxfId="52" priority="59" stopIfTrue="1"/>
    <cfRule type="duplicateValues" dxfId="51" priority="60" stopIfTrue="1"/>
  </conditionalFormatting>
  <conditionalFormatting sqref="C184">
    <cfRule type="duplicateValues" dxfId="50" priority="58" stopIfTrue="1"/>
  </conditionalFormatting>
  <conditionalFormatting sqref="N184">
    <cfRule type="cellIs" dxfId="49" priority="57" stopIfTrue="1" operator="greaterThan">
      <formula>MAXA(K184,L184)</formula>
    </cfRule>
  </conditionalFormatting>
  <conditionalFormatting sqref="O184:R184">
    <cfRule type="cellIs" dxfId="48" priority="55" stopIfTrue="1" operator="equal">
      <formula>0</formula>
    </cfRule>
    <cfRule type="cellIs" dxfId="47" priority="56" stopIfTrue="1" operator="greaterThanOrEqual">
      <formula>MAX($O184:$R184)</formula>
    </cfRule>
  </conditionalFormatting>
  <conditionalFormatting sqref="S184:W184">
    <cfRule type="cellIs" dxfId="46" priority="53" stopIfTrue="1" operator="equal">
      <formula>0</formula>
    </cfRule>
    <cfRule type="cellIs" dxfId="45" priority="54" stopIfTrue="1" operator="greaterThanOrEqual">
      <formula>MAX($S184:$W184)</formula>
    </cfRule>
  </conditionalFormatting>
  <conditionalFormatting sqref="K184">
    <cfRule type="cellIs" dxfId="44" priority="52" stopIfTrue="1" operator="greaterThan">
      <formula>MAXA(L184,N184)</formula>
    </cfRule>
  </conditionalFormatting>
  <conditionalFormatting sqref="L184:M184">
    <cfRule type="cellIs" dxfId="43" priority="51" stopIfTrue="1" operator="greaterThan">
      <formula>MAXA(K184,N184)</formula>
    </cfRule>
  </conditionalFormatting>
  <conditionalFormatting sqref="Z185">
    <cfRule type="cellIs" dxfId="42" priority="47" stopIfTrue="1" operator="equal">
      <formula>"NE"</formula>
    </cfRule>
    <cfRule type="cellIs" dxfId="41" priority="48" stopIfTrue="1" operator="lessThan">
      <formula>0</formula>
    </cfRule>
  </conditionalFormatting>
  <conditionalFormatting sqref="C185">
    <cfRule type="duplicateValues" dxfId="40" priority="45" stopIfTrue="1"/>
    <cfRule type="duplicateValues" dxfId="39" priority="46" stopIfTrue="1"/>
  </conditionalFormatting>
  <conditionalFormatting sqref="C185">
    <cfRule type="duplicateValues" dxfId="38" priority="44" stopIfTrue="1"/>
  </conditionalFormatting>
  <conditionalFormatting sqref="N185">
    <cfRule type="cellIs" dxfId="37" priority="43" stopIfTrue="1" operator="greaterThan">
      <formula>MAXA(K185,L185)</formula>
    </cfRule>
  </conditionalFormatting>
  <conditionalFormatting sqref="O185:R185">
    <cfRule type="cellIs" dxfId="36" priority="41" stopIfTrue="1" operator="equal">
      <formula>0</formula>
    </cfRule>
    <cfRule type="cellIs" dxfId="35" priority="42" stopIfTrue="1" operator="greaterThanOrEqual">
      <formula>MAX($O185:$R185)</formula>
    </cfRule>
  </conditionalFormatting>
  <conditionalFormatting sqref="S185:W185">
    <cfRule type="cellIs" dxfId="34" priority="39" stopIfTrue="1" operator="equal">
      <formula>0</formula>
    </cfRule>
    <cfRule type="cellIs" dxfId="33" priority="40" stopIfTrue="1" operator="greaterThanOrEqual">
      <formula>MAX($S185:$W185)</formula>
    </cfRule>
  </conditionalFormatting>
  <conditionalFormatting sqref="K185">
    <cfRule type="cellIs" dxfId="32" priority="38" stopIfTrue="1" operator="greaterThan">
      <formula>MAXA(L185,N185)</formula>
    </cfRule>
  </conditionalFormatting>
  <conditionalFormatting sqref="L185:M185">
    <cfRule type="cellIs" dxfId="31" priority="37" stopIfTrue="1" operator="greaterThan">
      <formula>MAXA(K185,N185)</formula>
    </cfRule>
  </conditionalFormatting>
  <conditionalFormatting sqref="Z186">
    <cfRule type="cellIs" dxfId="30" priority="33" stopIfTrue="1" operator="equal">
      <formula>"NE"</formula>
    </cfRule>
    <cfRule type="cellIs" dxfId="29" priority="34" stopIfTrue="1" operator="lessThan">
      <formula>0</formula>
    </cfRule>
  </conditionalFormatting>
  <conditionalFormatting sqref="C186">
    <cfRule type="duplicateValues" dxfId="28" priority="31" stopIfTrue="1"/>
    <cfRule type="duplicateValues" dxfId="27" priority="32" stopIfTrue="1"/>
  </conditionalFormatting>
  <conditionalFormatting sqref="C186">
    <cfRule type="duplicateValues" dxfId="26" priority="30" stopIfTrue="1"/>
  </conditionalFormatting>
  <conditionalFormatting sqref="N186">
    <cfRule type="cellIs" dxfId="25" priority="29" stopIfTrue="1" operator="greaterThan">
      <formula>MAXA(K186,L186)</formula>
    </cfRule>
  </conditionalFormatting>
  <conditionalFormatting sqref="O186:R186">
    <cfRule type="cellIs" dxfId="24" priority="27" stopIfTrue="1" operator="equal">
      <formula>0</formula>
    </cfRule>
    <cfRule type="cellIs" dxfId="23" priority="28" stopIfTrue="1" operator="greaterThanOrEqual">
      <formula>MAX($O186:$R186)</formula>
    </cfRule>
  </conditionalFormatting>
  <conditionalFormatting sqref="S186:W186">
    <cfRule type="cellIs" dxfId="22" priority="25" stopIfTrue="1" operator="equal">
      <formula>0</formula>
    </cfRule>
    <cfRule type="cellIs" dxfId="21" priority="26" stopIfTrue="1" operator="greaterThanOrEqual">
      <formula>MAX($S186:$W186)</formula>
    </cfRule>
  </conditionalFormatting>
  <conditionalFormatting sqref="K186">
    <cfRule type="cellIs" dxfId="20" priority="24" stopIfTrue="1" operator="greaterThan">
      <formula>MAXA(L186,N186)</formula>
    </cfRule>
  </conditionalFormatting>
  <conditionalFormatting sqref="L186:M186">
    <cfRule type="cellIs" dxfId="19" priority="23" stopIfTrue="1" operator="greaterThan">
      <formula>MAXA(K186,N186)</formula>
    </cfRule>
  </conditionalFormatting>
  <conditionalFormatting sqref="Z187">
    <cfRule type="cellIs" dxfId="18" priority="19" stopIfTrue="1" operator="equal">
      <formula>"NE"</formula>
    </cfRule>
    <cfRule type="cellIs" dxfId="17" priority="20" stopIfTrue="1" operator="lessThan">
      <formula>0</formula>
    </cfRule>
  </conditionalFormatting>
  <conditionalFormatting sqref="C187">
    <cfRule type="duplicateValues" dxfId="16" priority="17" stopIfTrue="1"/>
    <cfRule type="duplicateValues" dxfId="15" priority="18" stopIfTrue="1"/>
  </conditionalFormatting>
  <conditionalFormatting sqref="C187">
    <cfRule type="duplicateValues" dxfId="14" priority="16" stopIfTrue="1"/>
  </conditionalFormatting>
  <conditionalFormatting sqref="N187">
    <cfRule type="cellIs" dxfId="13" priority="15" stopIfTrue="1" operator="greaterThan">
      <formula>MAXA(K187,L187)</formula>
    </cfRule>
  </conditionalFormatting>
  <conditionalFormatting sqref="O187:R187">
    <cfRule type="cellIs" dxfId="12" priority="13" stopIfTrue="1" operator="equal">
      <formula>0</formula>
    </cfRule>
    <cfRule type="cellIs" dxfId="11" priority="14" stopIfTrue="1" operator="greaterThanOrEqual">
      <formula>MAX($O187:$R187)</formula>
    </cfRule>
  </conditionalFormatting>
  <conditionalFormatting sqref="S187:W187">
    <cfRule type="cellIs" dxfId="10" priority="11" stopIfTrue="1" operator="equal">
      <formula>0</formula>
    </cfRule>
    <cfRule type="cellIs" dxfId="9" priority="12" stopIfTrue="1" operator="greaterThanOrEqual">
      <formula>MAX($S187:$W187)</formula>
    </cfRule>
  </conditionalFormatting>
  <conditionalFormatting sqref="K187">
    <cfRule type="cellIs" dxfId="8" priority="10" stopIfTrue="1" operator="greaterThan">
      <formula>MAXA(L187,N187)</formula>
    </cfRule>
  </conditionalFormatting>
  <conditionalFormatting sqref="L187:M187">
    <cfRule type="cellIs" dxfId="7" priority="9" stopIfTrue="1" operator="greaterThan">
      <formula>MAXA(K187,N187)</formula>
    </cfRule>
  </conditionalFormatting>
  <conditionalFormatting sqref="F7:G8">
    <cfRule type="cellIs" dxfId="6" priority="6" stopIfTrue="1" operator="greaterThan">
      <formula>0</formula>
    </cfRule>
  </conditionalFormatting>
  <conditionalFormatting sqref="F9:G187">
    <cfRule type="cellIs" dxfId="5" priority="5" stopIfTrue="1" operator="greaterThan">
      <formula>0</formula>
    </cfRule>
  </conditionalFormatting>
  <conditionalFormatting sqref="H7:J8">
    <cfRule type="cellIs" dxfId="4" priority="3" stopIfTrue="1" operator="equal">
      <formula>0</formula>
    </cfRule>
    <cfRule type="cellIs" dxfId="3" priority="4" stopIfTrue="1" operator="greaterThanOrEqual">
      <formula>MAX($I7:$L7)</formula>
    </cfRule>
  </conditionalFormatting>
  <conditionalFormatting sqref="H9:J187">
    <cfRule type="cellIs" dxfId="2" priority="1" stopIfTrue="1" operator="equal">
      <formula>0</formula>
    </cfRule>
    <cfRule type="cellIs" dxfId="1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2021-11-22T10:49:49Z</dcterms:modified>
</cp:coreProperties>
</file>