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8" documentId="8_{A158BF74-5CE6-4046-9A29-76485688071D}" xr6:coauthVersionLast="47" xr6:coauthVersionMax="47" xr10:uidLastSave="{11F2547F-FB89-4B9F-A88E-1DBCE3CE1D69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<sst xmlns="http://schemas.openxmlformats.org/spreadsheetml/2006/main" count="4248" uniqueCount="2230">
  <si>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</si>
  <si>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</si>
  <si>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</si>
  <si>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</si>
  <si>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</si>
  <si>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</si>
  <si>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</si>
  <si>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</si>
  <si>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</si>
  <si>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</si>
  <si>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</si>
  <si>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</si>
  <si>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</si>
  <si>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</si>
  <si>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</si>
  <si>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</si>
  <si>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</si>
  <si>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</si>
  <si>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</si>
  <si>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</si>
  <si>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</si>
  <si>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</si>
  <si>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</si>
  <si>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</si>
  <si>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</si>
  <si>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</si>
  <si>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</si>
  <si>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</si>
  <si>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</si>
  <si>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</si>
  <si>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</si>
  <si>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</si>
  <si>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</si>
  <si>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</si>
  <si>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</si>
  <si>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</si>
  <si>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</si>
  <si>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</si>
  <si>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</si>
  <si>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</si>
  <si>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</si>
  <si>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</si>
  <si>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</si>
  <si>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</si>
  <si>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</si>
  <si>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</si>
  <si>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</si>
  <si>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</si>
  <si>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</si>
  <si>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</si>
  <si>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</si>
  <si>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</si>
  <si>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</si>
  <si>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</si>
  <si>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</si>
  <si>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</si>
  <si>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</si>
  <si>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</si>
  <si>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</si>
  <si>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</si>
  <si>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</si>
  <si>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</si>
  <si>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</si>
  <si>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</si>
  <si>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</si>
  <si>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</si>
  <si>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</si>
  <si>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</si>
  <si>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</si>
  <si>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</si>
  <si>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</si>
  <si>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</si>
  <si>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</si>
  <si>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</si>
  <si>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</si>
  <si>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</si>
  <si>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</si>
  <si>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</si>
  <si>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</si>
  <si>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</si>
  <si>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</si>
  <si>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</si>
  <si>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</si>
  <si>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</si>
  <si>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</si>
  <si>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</si>
  <si>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</si>
  <si>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</si>
  <si>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</si>
  <si>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</si>
  <si>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</si>
  <si>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</si>
  <si>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</si>
  <si>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</si>
  <si>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</si>
  <si>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</si>
  <si>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</si>
  <si>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</si>
  <si>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</si>
  <si>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</si>
  <si>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</si>
  <si>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</si>
  <si>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</si>
  <si>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</si>
  <si>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</si>
  <si>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</si>
  <si>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</si>
  <si>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</si>
  <si>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</si>
  <si>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</si>
  <si>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</si>
  <si>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</si>
  <si>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</si>
  <si>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</si>
  <si>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</si>
  <si>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</si>
  <si>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</si>
  <si>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</si>
  <si>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</si>
  <si>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</si>
  <si>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</si>
  <si>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</si>
  <si>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</si>
  <si>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</si>
  <si>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</si>
  <si>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</si>
  <si>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</si>
  <si>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</si>
  <si>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</si>
  <si>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</si>
  <si>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</si>
  <si>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</si>
  <si>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</si>
  <si>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</si>
  <si>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</si>
  <si>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</si>
  <si>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</si>
  <si>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</si>
  <si>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</si>
  <si>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</si>
  <si>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</si>
  <si>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</si>
  <si>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</si>
  <si>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</si>
  <si>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</si>
  <si>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</si>
  <si>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</si>
  <si>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</si>
  <si>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</si>
  <si>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</si>
  <si>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</si>
  <si>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</si>
  <si>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</si>
  <si>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</si>
  <si>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</si>
  <si>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</si>
  <si>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</si>
  <si>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</si>
  <si>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</si>
  <si>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</si>
  <si>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</si>
  <si>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</si>
  <si>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</si>
  <si>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</si>
  <si>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</si>
  <si>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</si>
  <si>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</si>
  <si>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</si>
  <si>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</si>
  <si>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</si>
  <si>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</si>
  <si>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</si>
  <si>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</si>
  <si>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</si>
  <si>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</si>
  <si>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</si>
  <si>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</si>
  <si>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</si>
  <si>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</si>
  <si>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</si>
  <si>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</si>
  <si>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</si>
  <si>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</si>
  <si>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</si>
  <si>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</si>
  <si>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</si>
  <si>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</si>
  <si>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</si>
  <si>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</si>
  <si>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</si>
  <si>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</si>
  <si>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</si>
  <si>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</si>
  <si>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</si>
  <si>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</si>
  <si>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</si>
  <si>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</si>
  <si>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</si>
  <si>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</si>
  <si>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</si>
  <si>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</si>
  <si>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</si>
  <si>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</si>
  <si>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</si>
  <si>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</si>
  <si>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</si>
  <si>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</si>
  <si>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</si>
  <si>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</si>
  <si>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</si>
  <si>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</si>
  <si>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</si>
  <si>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</si>
  <si>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</si>
  <si>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</si>
  <si>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</si>
  <si>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</si>
  <si>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</si>
  <si>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</si>
  <si>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</si>
  <si>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</si>
  <si>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</si>
  <si>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</si>
  <si>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</si>
  <si>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</si>
  <si>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</si>
  <si>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</si>
  <si>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</si>
  <si>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</si>
  <si>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</si>
  <si>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</si>
  <si>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</si>
  <si>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</si>
  <si>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</si>
  <si>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</si>
  <si>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</si>
  <si>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</si>
  <si>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</si>
  <si>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</si>
  <si>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</si>
  <si>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</si>
  <si>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</si>
  <si>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</si>
  <si>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</si>
  <si>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</si>
  <si>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</si>
  <si>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</si>
  <si>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</si>
  <si>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</si>
  <si>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</si>
  <si>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</si>
  <si>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</si>
  <si>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</si>
  <si>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</si>
  <si>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</si>
  <si>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</si>
  <si>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</si>
  <si>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</si>
  <si>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</si>
  <si>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</si>
  <si>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</si>
  <si>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</si>
  <si>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</si>
  <si>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</si>
  <si>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</si>
  <si>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</si>
  <si>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</si>
  <si>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</si>
  <si>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</si>
  <si>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</si>
  <si>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</si>
  <si>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</si>
  <si>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</si>
  <si>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</si>
  <si>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</si>
  <si>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</si>
  <si>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</si>
  <si>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</si>
  <si>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</si>
  <si>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</si>
  <si>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</si>
  <si>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</si>
  <si>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</si>
  <si>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</si>
  <si>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</si>
  <si>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</si>
  <si>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</si>
  <si>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</si>
  <si>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</si>
  <si>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</si>
  <si>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</si>
  <si>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</si>
  <si>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</si>
  <si>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</si>
  <si>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</si>
  <si>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</si>
  <si>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</si>
  <si>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</si>
  <si>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</si>
  <si>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</si>
  <si>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</si>
  <si>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</si>
  <si>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</si>
  <si>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</si>
  <si>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</si>
  <si>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</si>
  <si>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</si>
  <si>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</si>
  <si>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</si>
  <si>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</si>
  <si>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</si>
  <si>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</si>
  <si>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</si>
  <si>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</si>
  <si>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</si>
  <si>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</si>
  <si>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</si>
  <si>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</si>
  <si>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</si>
  <si>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</si>
  <si>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</si>
  <si>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</si>
  <si>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</si>
  <si>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</si>
  <si>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</si>
  <si>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</si>
  <si>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</si>
  <si>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</si>
  <si>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</si>
  <si>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</si>
  <si>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</si>
  <si>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</si>
  <si>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</si>
  <si>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</si>
  <si>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</si>
  <si>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</si>
  <si>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</si>
  <si>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</si>
  <si>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</si>
  <si>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</si>
  <si>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</si>
  <si>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</si>
  <si>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</si>
  <si>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</si>
  <si>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</si>
  <si>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</si>
  <si>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</si>
  <si>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</si>
  <si>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</si>
  <si>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</si>
  <si>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</si>
  <si>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</si>
  <si>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</si>
  <si>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</si>
  <si>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</si>
  <si>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</si>
  <si>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</si>
  <si>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</si>
  <si>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</si>
  <si>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</si>
  <si>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</si>
  <si>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</si>
  <si>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</si>
  <si>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</si>
  <si>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</si>
  <si>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</si>
  <si>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</si>
  <si>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</si>
  <si>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</si>
  <si>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</si>
  <si>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</si>
  <si>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</si>
  <si>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</si>
  <si>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</si>
  <si>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</si>
  <si>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</si>
  <si>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</si>
  <si>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</si>
  <si>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</si>
  <si>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</si>
  <si>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</si>
  <si>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</si>
  <si>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</si>
  <si>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</si>
  <si>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</si>
  <si>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</si>
  <si>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</si>
  <si>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</si>
  <si>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</si>
  <si>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</si>
  <si>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</si>
  <si>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</si>
  <si>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</si>
  <si>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</si>
  <si>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</si>
  <si>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</si>
  <si>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</si>
  <si>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</si>
  <si>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</si>
  <si>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</si>
  <si>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</si>
  <si>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</si>
  <si>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</si>
  <si>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</si>
  <si>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</si>
  <si>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</si>
  <si>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</si>
  <si>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</si>
  <si>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</si>
  <si>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</si>
  <si>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</si>
  <si>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</si>
  <si>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</si>
  <si>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</si>
  <si>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</si>
  <si>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</si>
  <si>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</si>
  <si>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</si>
  <si>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</si>
  <si>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</si>
  <si>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</si>
  <si>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</si>
  <si>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</si>
  <si>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</si>
  <si>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</si>
  <si>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</si>
  <si>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</si>
  <si>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</si>
  <si>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</si>
  <si>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</si>
  <si>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</si>
  <si>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</si>
  <si>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</si>
  <si>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</si>
  <si>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</si>
  <si>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</si>
  <si>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</si>
  <si>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</si>
  <si>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</si>
  <si>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</si>
  <si>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</si>
  <si>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</si>
  <si>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</si>
  <si>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</si>
  <si>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</si>
  <si>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</si>
  <si>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</si>
  <si>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</si>
  <si>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</si>
  <si>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</si>
  <si>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</si>
  <si>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</si>
  <si>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</si>
  <si>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</si>
  <si>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</si>
  <si>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</si>
  <si>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</si>
  <si>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</si>
  <si>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</si>
  <si>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</si>
  <si>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</si>
  <si>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</si>
  <si>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</si>
  <si>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</si>
  <si>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</si>
  <si>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</si>
  <si>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</si>
  <si>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</si>
  <si>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</si>
  <si>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</si>
  <si>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</si>
  <si>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</si>
  <si>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</si>
  <si>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</si>
  <si>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</si>
  <si>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</si>
  <si>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</si>
  <si>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</si>
  <si>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</si>
  <si>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</si>
  <si>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</si>
  <si>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</si>
  <si>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</si>
  <si>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</si>
  <si>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</si>
  <si>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</si>
  <si>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</si>
  <si>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</si>
  <si>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</si>
  <si>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</si>
  <si>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</si>
  <si>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</si>
  <si>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</si>
  <si>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</si>
  <si>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</si>
  <si>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</si>
  <si>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</si>
  <si>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</si>
  <si>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</si>
  <si>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</si>
  <si>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</si>
  <si>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</si>
  <si>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</si>
  <si>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</si>
  <si>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</si>
  <si>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</si>
  <si>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</si>
  <si>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</si>
  <si>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</si>
  <si>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</si>
  <si>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</si>
  <si>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</si>
  <si>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</si>
  <si>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</si>
  <si>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</si>
  <si>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</si>
  <si>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</si>
  <si>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</si>
  <si>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</si>
  <si>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</si>
  <si>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</si>
  <si>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</si>
  <si>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</si>
  <si>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</si>
  <si>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</si>
  <si>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</si>
  <si>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</si>
  <si>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</si>
  <si>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</si>
  <si>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</si>
  <si>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</si>
  <si>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</si>
  <si>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</si>
  <si>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</si>
  <si>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</si>
  <si>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</si>
  <si>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</si>
  <si>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</si>
  <si>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</si>
  <si>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</si>
  <si>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</si>
  <si>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</si>
  <si>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</si>
  <si>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</si>
  <si>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</si>
  <si>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</si>
  <si>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</si>
  <si>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</si>
  <si>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</si>
  <si>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</si>
  <si>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</si>
  <si>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</si>
  <si>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</si>
  <si>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</si>
  <si>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</si>
  <si>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</si>
  <si>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</si>
  <si>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</si>
  <si>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</si>
  <si>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</si>
  <si>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</si>
  <si>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</si>
  <si>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</si>
  <si>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</si>
  <si>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</si>
  <si>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</si>
  <si>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</si>
  <si>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</si>
  <si>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</si>
  <si>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</si>
  <si>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</si>
  <si>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</si>
  <si>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</si>
  <si>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</si>
  <si>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</si>
  <si>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</si>
  <si>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</si>
  <si>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</si>
  <si>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</si>
  <si>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</si>
  <si>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</si>
  <si>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</si>
  <si>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</si>
  <si>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</si>
  <si>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</si>
  <si>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</si>
  <si>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</si>
  <si>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</si>
  <si>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</si>
  <si>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</si>
  <si>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</si>
  <si>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</si>
  <si>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</si>
  <si>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</si>
  <si>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</si>
  <si>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</si>
  <si>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</si>
  <si>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</si>
  <si>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</si>
  <si>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</si>
  <si>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</si>
  <si>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</si>
  <si>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</si>
  <si>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</si>
  <si>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</si>
  <si>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</si>
  <si>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</si>
  <si>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</si>
  <si>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</si>
  <si>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</si>
  <si>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</si>
  <si>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</si>
  <si>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</si>
  <si>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</si>
  <si>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</si>
  <si>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</si>
  <si>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</si>
  <si>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</si>
  <si>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</si>
  <si>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</si>
  <si>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</si>
  <si>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</si>
  <si>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</si>
  <si>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</si>
  <si>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</si>
  <si>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</si>
  <si>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</si>
  <si>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</si>
  <si>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</si>
  <si>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</si>
  <si>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</si>
  <si>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</si>
  <si>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</si>
  <si>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</si>
  <si>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</si>
  <si>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</si>
  <si>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</si>
  <si>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</si>
  <si>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</si>
  <si>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</si>
  <si>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</si>
  <si>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</si>
  <si>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</si>
  <si>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</si>
  <si>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</si>
  <si>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</si>
  <si>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</si>
  <si>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</si>
  <si>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</si>
  <si>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</si>
  <si>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</si>
  <si>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</si>
  <si>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</si>
  <si>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</si>
  <si>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</si>
  <si>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</si>
  <si>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</si>
  <si>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</si>
  <si>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</si>
  <si>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</si>
  <si>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</si>
  <si>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</si>
  <si>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</si>
  <si>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</si>
  <si>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</si>
  <si>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</si>
  <si>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</si>
  <si>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</si>
  <si>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</si>
  <si>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</si>
  <si>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</si>
  <si>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</si>
  <si>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</si>
  <si>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</si>
  <si>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</si>
  <si>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</si>
  <si>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</si>
  <si>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</si>
  <si>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</si>
  <si>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</si>
  <si>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</si>
  <si>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</si>
  <si>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</si>
  <si>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</si>
  <si>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</si>
  <si>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</si>
  <si>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</si>
  <si>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</si>
  <si>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</si>
  <si>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</si>
  <si>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</si>
  <si>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</si>
  <si>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</si>
  <si>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</si>
  <si>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</si>
  <si>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</si>
  <si>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</si>
  <si>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</si>
  <si>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</si>
  <si>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</si>
  <si>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</si>
  <si>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</si>
  <si>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</si>
  <si>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</si>
  <si>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</si>
  <si>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</si>
  <si>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</si>
  <si>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</si>
  <si>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</si>
  <si>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</si>
  <si>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</si>
  <si>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</si>
  <si>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</si>
  <si>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</si>
  <si>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</si>
  <si>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</si>
  <si>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</si>
  <si>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</si>
  <si>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</si>
  <si>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</si>
  <si>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</si>
  <si>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</si>
  <si>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</si>
  <si>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</si>
  <si>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</si>
  <si>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</si>
  <si>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</si>
  <si>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</si>
  <si>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</si>
  <si>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</si>
  <si>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</si>
  <si>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</si>
  <si>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</si>
  <si>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</si>
  <si>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</si>
  <si>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</si>
  <si>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</si>
  <si>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</si>
  <si>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</si>
  <si>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</si>
  <si>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</si>
  <si>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</si>
  <si>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</si>
  <si>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</si>
  <si>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</si>
  <si>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</si>
  <si>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</si>
  <si>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</si>
  <si>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</si>
  <si>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</si>
  <si>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</si>
  <si>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</si>
  <si>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</si>
  <si>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</si>
  <si>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</si>
  <si>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</si>
  <si>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</si>
  <si>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</si>
  <si>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</si>
  <si>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</si>
  <si>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</si>
  <si>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</si>
  <si>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</si>
  <si>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</si>
  <si>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</si>
  <si>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</si>
  <si>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</si>
  <si>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</si>
  <si>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</si>
  <si>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</si>
  <si>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</si>
  <si>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</si>
  <si>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</si>
  <si>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</si>
  <si>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</si>
  <si>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</si>
  <si>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</si>
  <si>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</si>
  <si>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</si>
  <si>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</si>
  <si>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</si>
  <si>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</si>
  <si>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</si>
  <si>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</si>
  <si>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</si>
  <si>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</si>
  <si>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</si>
  <si>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</si>
  <si>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</si>
  <si>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</si>
  <si>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</si>
  <si>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</si>
  <si>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</si>
  <si>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</si>
  <si>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</si>
  <si>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</si>
  <si>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</si>
  <si>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</si>
  <si>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</si>
  <si>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</si>
  <si>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</si>
  <si>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</si>
  <si>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</si>
  <si>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</si>
  <si>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</si>
  <si>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</si>
  <si>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</si>
  <si>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</si>
  <si>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</si>
  <si>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</si>
  <si>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</si>
  <si>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</si>
  <si>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</si>
  <si>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</si>
  <si>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</si>
  <si>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</si>
  <si>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</si>
  <si>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</si>
  <si>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</si>
  <si>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</si>
  <si>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</si>
  <si>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</si>
  <si>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</si>
  <si>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</si>
  <si>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</si>
  <si>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</si>
  <si>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</si>
  <si>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</si>
  <si>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</si>
  <si>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</si>
  <si>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</si>
  <si>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</si>
  <si>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</si>
  <si>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</si>
  <si>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</si>
  <si>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</si>
  <si>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</si>
  <si>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</si>
  <si>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</si>
  <si>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</si>
  <si>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</si>
  <si>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</si>
  <si>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</si>
  <si>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</si>
  <si>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</si>
  <si>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</si>
  <si>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</si>
  <si>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</si>
  <si>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</si>
  <si>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</si>
  <si>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</si>
  <si>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</si>
  <si>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</si>
  <si>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</si>
  <si>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</si>
  <si>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</si>
  <si>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</si>
  <si>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</si>
  <si>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</si>
  <si>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</si>
  <si>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</si>
  <si>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</si>
  <si>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</si>
  <si>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</si>
  <si>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</si>
  <si>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</si>
  <si>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</si>
  <si>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</si>
  <si>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</si>
  <si>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</si>
  <si>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</si>
  <si>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</si>
  <si>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</si>
  <si>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</si>
  <si>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</si>
  <si>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</si>
  <si>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</si>
  <si>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</si>
  <si>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</si>
  <si>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</si>
  <si>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</si>
  <si>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</si>
  <si>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</si>
  <si>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</si>
  <si>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</si>
  <si>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</si>
  <si>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</si>
  <si>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</si>
  <si>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</si>
  <si>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</si>
  <si>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</si>
  <si>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</si>
  <si>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</si>
  <si>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</si>
  <si>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</si>
  <si>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</si>
  <si>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</si>
  <si>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</si>
  <si>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</si>
  <si>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</si>
  <si>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</si>
  <si>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</si>
  <si>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</si>
  <si>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</si>
  <si>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</si>
  <si>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</si>
  <si>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</si>
  <si>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</si>
  <si>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</si>
  <si>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</si>
  <si>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</si>
  <si>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</si>
  <si>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</si>
  <si>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</si>
  <si>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</si>
  <si>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</si>
  <si>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</si>
  <si>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</si>
  <si>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</si>
  <si>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</si>
  <si>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</si>
  <si>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</si>
  <si>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</si>
  <si>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</si>
  <si>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</si>
  <si>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</si>
  <si>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</si>
  <si>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</si>
  <si>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</si>
  <si>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</si>
  <si>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</si>
  <si>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</si>
  <si>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</si>
  <si>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</si>
  <si>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</si>
  <si>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</si>
  <si>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</si>
  <si>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</si>
  <si>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</si>
  <si>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</si>
  <si>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</si>
  <si>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</si>
  <si>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</si>
  <si>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</si>
  <si>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</si>
  <si>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</si>
  <si>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</si>
  <si>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</si>
  <si>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</si>
  <si>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</si>
  <si>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</si>
  <si>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</si>
  <si>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</si>
  <si>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</si>
  <si>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</si>
  <si>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</si>
  <si>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</si>
  <si>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</si>
  <si>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</si>
  <si>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</si>
  <si>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</si>
  <si>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</si>
  <si>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</si>
  <si>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</si>
  <si>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</si>
  <si>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</si>
  <si>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</si>
  <si>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</si>
  <si>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</si>
  <si>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</si>
  <si>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</si>
  <si>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</si>
  <si>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</si>
  <si>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</si>
  <si>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</si>
  <si>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</si>
  <si>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</si>
  <si>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</si>
  <si>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</si>
  <si>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</si>
  <si>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</si>
  <si>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</si>
  <si>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</si>
  <si>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</si>
  <si>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</si>
  <si>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</si>
  <si>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</si>
  <si>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</si>
  <si>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</si>
  <si>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</si>
  <si>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</si>
  <si>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</si>
  <si>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</si>
  <si>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</si>
  <si>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</si>
  <si>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</si>
  <si>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</si>
  <si>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</si>
  <si>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</si>
  <si>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</si>
  <si>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</si>
  <si>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</si>
  <si>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</si>
  <si>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</si>
  <si>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</si>
  <si>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</si>
  <si>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</si>
  <si>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</si>
  <si>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</si>
  <si>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</si>
  <si>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</si>
  <si>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</si>
  <si>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</si>
  <si>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</si>
  <si>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</si>
  <si>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</si>
  <si>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</si>
  <si>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</si>
  <si>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</si>
  <si>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</si>
  <si>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</si>
  <si>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</si>
  <si>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</si>
  <si>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</si>
  <si>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</si>
  <si>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</si>
  <si>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</si>
  <si>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</si>
  <si>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</si>
  <si>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</si>
  <si>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</si>
  <si>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</si>
  <si>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</si>
  <si>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</si>
  <si>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</si>
  <si>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</si>
  <si>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</si>
  <si>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</si>
  <si>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</si>
  <si>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</si>
  <si>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</si>
  <si>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</si>
  <si>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</si>
  <si>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</si>
  <si>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</si>
  <si>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</si>
  <si>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</si>
  <si>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</si>
  <si>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</si>
  <si>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</si>
  <si>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</si>
  <si>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</si>
  <si>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</si>
  <si>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</si>
  <si>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</si>
  <si>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</si>
  <si>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</si>
  <si>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</si>
  <si>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</si>
  <si>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</si>
  <si>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</si>
  <si>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</si>
  <si>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</si>
  <si>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</si>
  <si>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</si>
  <si>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</si>
  <si>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</si>
  <si>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</si>
  <si>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</si>
  <si>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</si>
  <si>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</si>
  <si>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</si>
  <si>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</si>
  <si>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</si>
  <si>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</si>
  <si>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</si>
  <si>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</si>
  <si>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</si>
  <si>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</si>
  <si>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</si>
  <si>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</si>
  <si>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</si>
  <si>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</si>
  <si>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</si>
  <si>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</si>
  <si>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</si>
  <si>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</si>
  <si>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</si>
  <si>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</si>
  <si>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</si>
  <si>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</si>
  <si>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</si>
  <si>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</si>
  <si>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</si>
  <si>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</si>
  <si>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</si>
  <si>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</si>
  <si>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</si>
  <si>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</si>
  <si>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</si>
  <si>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</si>
  <si>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</si>
  <si>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</si>
  <si>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</si>
  <si>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</si>
  <si>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</si>
  <si>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</si>
  <si>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</si>
  <si>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</si>
  <si>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</si>
  <si>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</si>
  <si>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</si>
  <si>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</si>
  <si>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</si>
  <si>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</si>
  <si>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</si>
  <si>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</si>
  <si>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</si>
  <si>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</si>
  <si>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</si>
  <si>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</si>
  <si>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</si>
  <si>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</si>
  <si>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</si>
  <si>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</si>
  <si>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</si>
  <si>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</si>
  <si>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</si>
  <si>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</si>
  <si>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</si>
  <si>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</si>
  <si>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</si>
  <si>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</si>
  <si>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</si>
  <si>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</si>
  <si>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</si>
  <si>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</si>
  <si>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</si>
  <si>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</si>
  <si>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</si>
  <si>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</si>
  <si>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</si>
  <si>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</si>
  <si>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</si>
  <si>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</si>
  <si>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</si>
  <si>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</si>
  <si>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</si>
  <si>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</si>
  <si>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</si>
  <si>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</si>
  <si>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</si>
  <si>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</si>
  <si>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</si>
  <si>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</si>
  <si>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</si>
  <si>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</si>
  <si>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</si>
  <si>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</si>
  <si>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</si>
  <si>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</si>
  <si>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</si>
  <si>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</si>
  <si>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</si>
  <si>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</si>
  <si>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</si>
  <si>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</si>
  <si>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</si>
  <si>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</si>
  <si>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</si>
  <si>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</si>
  <si>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</si>
  <si>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</si>
  <si>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</si>
  <si>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</si>
  <si>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</si>
  <si>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</si>
  <si>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</si>
  <si>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</si>
  <si>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</si>
  <si>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</si>
  <si>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</si>
  <si>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</si>
  <si>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</si>
  <si>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</si>
  <si>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</si>
  <si>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</si>
  <si>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</si>
  <si>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</si>
  <si>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</si>
  <si>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</si>
  <si>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</si>
  <si>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</si>
  <si>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</si>
  <si>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</si>
  <si>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</si>
  <si>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</si>
  <si>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</si>
  <si>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</si>
  <si>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</si>
  <si>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</si>
  <si>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</si>
  <si>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</si>
  <si>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</si>
  <si>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</si>
  <si>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</si>
  <si>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</si>
  <si>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</si>
  <si>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</si>
  <si>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</si>
  <si>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</si>
  <si>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</si>
  <si>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</si>
  <si>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</si>
  <si>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</si>
  <si>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</si>
  <si>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</si>
  <si>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</si>
  <si>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</si>
  <si>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</si>
  <si>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</si>
  <si>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</si>
  <si>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</si>
  <si>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</si>
  <si>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</si>
  <si>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</si>
  <si>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</si>
  <si>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</si>
  <si>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</si>
  <si>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</si>
  <si>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</si>
  <si>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</si>
  <si>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</si>
  <si>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</si>
  <si>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</si>
  <si>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</si>
  <si>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</si>
  <si>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</si>
  <si>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</si>
  <si>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</si>
  <si>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</si>
  <si>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</si>
  <si>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</si>
  <si>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</si>
  <si>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</si>
  <si>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</si>
  <si>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</si>
  <si>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</si>
  <si>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</si>
  <si>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</si>
  <si>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</si>
  <si>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</si>
  <si>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</si>
  <si>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</si>
  <si>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</si>
  <si>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</si>
  <si>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</si>
  <si>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</si>
  <si>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</si>
  <si>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</si>
  <si>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</si>
  <si>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</si>
  <si>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</si>
  <si>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</si>
  <si>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</si>
  <si>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</si>
  <si>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</si>
  <si>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</si>
  <si>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</si>
  <si>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</si>
  <si>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</si>
  <si>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</si>
  <si>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</si>
  <si>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</si>
  <si>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</si>
  <si>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</si>
  <si>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</si>
  <si>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</si>
  <si>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</si>
  <si>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</si>
  <si>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</si>
  <si>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</si>
  <si>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</si>
  <si>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</si>
  <si>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</si>
  <si>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</si>
  <si>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</si>
  <si>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</si>
  <si>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</si>
  <si>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</si>
  <si>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</si>
  <si>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</si>
  <si>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</si>
  <si>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</si>
  <si>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</si>
  <si>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</si>
  <si>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</si>
  <si>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</si>
  <si>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</si>
  <si>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</si>
  <si>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</si>
  <si>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</si>
  <si>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</si>
  <si>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</si>
  <si>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</si>
  <si>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</si>
  <si>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</si>
  <si>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</si>
  <si>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</si>
  <si>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</si>
  <si>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</si>
  <si>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</si>
  <si>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</si>
  <si>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</si>
  <si>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</si>
  <si>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</si>
  <si>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</si>
  <si>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</si>
  <si>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</si>
  <si>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</si>
  <si>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</si>
  <si>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</si>
  <si>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</si>
  <si>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</si>
  <si>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</si>
  <si>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</si>
  <si>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</si>
  <si>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</si>
  <si>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</si>
  <si>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</si>
  <si>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</si>
  <si>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</si>
  <si>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</si>
  <si>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</si>
  <si>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</si>
  <si>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</si>
  <si>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</si>
  <si>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</si>
  <si>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</si>
  <si>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</si>
  <si>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</si>
  <si>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</si>
  <si>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</si>
  <si>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</si>
  <si>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</si>
  <si>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</si>
  <si>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</si>
  <si>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</si>
  <si>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</si>
  <si>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</si>
  <si>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</si>
  <si>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</si>
  <si>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</si>
  <si>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</si>
  <si>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</si>
  <si>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</si>
  <si>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</si>
  <si>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</si>
  <si>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</si>
  <si>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</si>
  <si>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</si>
  <si>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</si>
  <si>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</si>
  <si>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</si>
  <si>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</si>
  <si>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</si>
  <si>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</si>
  <si>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</si>
  <si>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</si>
  <si>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</si>
  <si>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</si>
  <si>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</si>
  <si>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</si>
  <si>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</si>
  <si>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</si>
  <si>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</si>
  <si>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</si>
  <si>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</si>
  <si>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</si>
  <si>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</si>
  <si>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</si>
  <si>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</si>
  <si>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</si>
  <si>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</si>
  <si>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</si>
  <si>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</si>
  <si>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</si>
  <si>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</si>
  <si>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</si>
  <si>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</si>
  <si>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</si>
  <si>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</si>
  <si>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</si>
  <si>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</si>
  <si>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</si>
  <si>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</si>
  <si>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</si>
  <si>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</si>
  <si>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</si>
  <si>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</si>
  <si>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</si>
  <si>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</si>
  <si>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</si>
  <si>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</si>
  <si>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</si>
  <si>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</si>
  <si>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</si>
  <si>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</si>
  <si>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</si>
  <si>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</si>
  <si>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</si>
  <si>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</si>
  <si>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</si>
  <si>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</si>
  <si>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</si>
  <si>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</si>
  <si>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</si>
  <si>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</si>
  <si>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</si>
  <si>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</si>
  <si>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</si>
  <si>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</si>
  <si>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</si>
  <si>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</si>
  <si>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</si>
  <si>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</si>
  <si>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</si>
  <si>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</si>
  <si>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</si>
  <si>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</si>
  <si>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</si>
  <si>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</si>
  <si>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</si>
  <si>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</si>
  <si>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</si>
  <si>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</si>
  <si>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</si>
  <si>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</si>
  <si>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</si>
  <si>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</si>
  <si>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</si>
  <si>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</si>
  <si>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</si>
  <si>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</si>
  <si>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</si>
  <si>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</si>
  <si>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</si>
  <si>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</si>
  <si>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</si>
  <si>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</si>
  <si>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</si>
  <si>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</si>
  <si>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</si>
  <si>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</si>
  <si>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</si>
  <si>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</si>
  <si>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</si>
  <si>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</si>
  <si>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</si>
  <si>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</si>
  <si>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</si>
  <si>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</si>
  <si>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</si>
  <si>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</si>
  <si>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</si>
  <si>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</si>
  <si>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</si>
  <si>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</si>
  <si>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</si>
  <si>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</si>
  <si>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</si>
  <si>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</si>
  <si>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</si>
  <si>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</si>
  <si>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</si>
  <si>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</si>
  <si>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</si>
  <si>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</si>
  <si>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</si>
  <si>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</si>
  <si>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</si>
  <si>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</si>
  <si>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</si>
  <si>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</si>
  <si>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</si>
  <si>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</si>
  <si>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</si>
  <si>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</si>
  <si>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</si>
  <si>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</si>
  <si>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</si>
  <si>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</si>
  <si>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</si>
  <si>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</si>
  <si>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</si>
  <si>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</si>
  <si>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</si>
  <si>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</si>
  <si>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</si>
  <si>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</si>
  <si>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</si>
  <si>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</si>
  <si>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</si>
  <si>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</si>
  <si>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</si>
  <si>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</si>
  <si>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</si>
  <si>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</si>
  <si>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</si>
  <si>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</si>
  <si>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</si>
  <si>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</si>
  <si>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</si>
  <si>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</si>
  <si>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</si>
  <si>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</si>
  <si>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</si>
  <si>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</si>
  <si>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</si>
  <si>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</si>
  <si>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</si>
  <si>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</si>
  <si>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</si>
  <si>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</si>
  <si>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</si>
  <si>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</si>
  <si>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</si>
  <si>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</si>
  <si>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</si>
  <si>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</si>
  <si>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</si>
  <si>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</si>
  <si>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</si>
  <si>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</si>
  <si>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</si>
  <si>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</si>
  <si>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</si>
  <si>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</si>
  <si>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</si>
  <si>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</si>
  <si>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</si>
  <si>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</si>
  <si>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</si>
  <si>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</si>
  <si>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</si>
  <si>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</si>
  <si>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</si>
  <si>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</si>
  <si>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</si>
  <si>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</si>
  <si>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</si>
  <si>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</si>
  <si>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</si>
  <si>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</si>
  <si>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</si>
  <si>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</si>
  <si>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</si>
  <si>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</si>
  <si>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</si>
  <si>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</si>
  <si>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</si>
  <si>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</si>
  <si>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</si>
  <si>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</si>
  <si>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</si>
  <si>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</si>
  <si>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</si>
  <si>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</si>
  <si>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</si>
  <si>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</si>
  <si>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</si>
  <si>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</si>
  <si>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</si>
  <si>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</si>
  <si>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</si>
  <si>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</si>
  <si>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</si>
  <si>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</si>
  <si>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</si>
  <si>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</si>
  <si>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</si>
  <si>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</si>
  <si>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</si>
  <si>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</si>
  <si>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</si>
  <si>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</si>
  <si>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</si>
  <si>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</si>
  <si>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</si>
  <si>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</si>
  <si>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</si>
  <si>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</si>
  <si>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</si>
  <si>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</si>
  <si>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</si>
  <si>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</si>
  <si>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</si>
  <si>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</si>
  <si>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</si>
  <si>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</si>
  <si>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</si>
  <si>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</si>
  <si>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</si>
  <si>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</si>
  <si>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</si>
  <si>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</si>
  <si>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</si>
  <si>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</si>
  <si>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</si>
  <si>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</si>
  <si>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</si>
  <si>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</si>
  <si>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</si>
  <si>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</si>
  <si>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</si>
  <si>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</si>
  <si>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</si>
  <si>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</si>
  <si>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</si>
  <si>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</si>
  <si>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</si>
  <si>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</si>
  <si>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</si>
  <si>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</si>
  <si>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</si>
  <si>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</si>
  <si>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</si>
  <si>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</si>
  <si>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</si>
  <si>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</si>
  <si>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</si>
  <si>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</si>
  <si>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</si>
  <si>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</si>
  <si>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</si>
  <si>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</si>
  <si>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</si>
  <si>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</si>
  <si>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</si>
  <si>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</si>
  <si>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</si>
  <si>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</si>
  <si>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</si>
  <si>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</si>
  <si>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</si>
  <si>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</si>
  <si>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</si>
  <si>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</si>
  <si>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</si>
  <si>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</si>
  <si>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</si>
  <si>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</si>
  <si>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</si>
  <si>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</si>
  <si>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</si>
  <si>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</si>
  <si>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</si>
  <si>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</si>
  <si>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</si>
  <si>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</si>
  <si>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</si>
  <si>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</si>
  <si>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</si>
  <si>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</si>
  <si>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</si>
  <si>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</si>
  <si>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</si>
  <si>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</si>
  <si>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</si>
  <si>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</si>
  <si>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</si>
  <si>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</si>
  <si>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</si>
  <si>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</si>
  <si>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</si>
  <si>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</si>
  <si>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</si>
  <si>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</si>
  <si>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</si>
  <si>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</si>
  <si>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</si>
  <si>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</si>
  <si>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</si>
  <si>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</si>
  <si>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</si>
  <si>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</si>
  <si>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</si>
  <si>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</si>
  <si>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</si>
  <si>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</si>
  <si>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</si>
  <si>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</si>
  <si>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</si>
  <si>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</si>
  <si>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</si>
  <si>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</si>
  <si>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</si>
  <si>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</si>
  <si>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</si>
  <si>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</si>
  <si>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</si>
  <si>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</si>
  <si>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</si>
  <si>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</si>
  <si>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</si>
  <si>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</si>
  <si>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</si>
  <si>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</si>
  <si>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</si>
  <si>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</si>
  <si>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</si>
  <si>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</si>
  <si>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</si>
  <si>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</si>
  <si>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</si>
  <si>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</si>
  <si>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</si>
  <si>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</si>
  <si>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</si>
  <si>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</si>
  <si>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</si>
  <si>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</si>
  <si>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</si>
  <si>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</si>
  <si>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</si>
  <si>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</si>
  <si>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</si>
  <si>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</si>
  <si>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</si>
  <si>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</si>
  <si>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</si>
  <si>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</si>
  <si>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</si>
  <si>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</si>
  <si>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</si>
  <si>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</si>
  <si>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</si>
  <si>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</si>
  <si>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</si>
  <si>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</si>
  <si>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</si>
  <si>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</si>
  <si>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</si>
  <si>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</si>
  <si>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</si>
  <si>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</si>
  <si>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</si>
  <si>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</si>
  <si>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</si>
  <si>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</si>
  <si>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</si>
  <si>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</si>
  <si>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</si>
  <si>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</si>
  <si>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</si>
  <si>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</si>
  <si>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</si>
  <si>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</si>
  <si>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</si>
  <si>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</si>
  <si>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</si>
  <si>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</si>
  <si>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</si>
  <si>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</si>
  <si>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</si>
  <si>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</si>
  <si>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</si>
  <si>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</si>
  <si>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</si>
  <si>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</si>
  <si>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</si>
  <si>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</si>
  <si>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</si>
  <si>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</si>
  <si>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</si>
  <si>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</si>
  <si>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</si>
  <si>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</si>
  <si>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</si>
  <si>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</si>
  <si>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</si>
  <si>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</si>
  <si>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</si>
  <si>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</si>
  <si>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</si>
  <si>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</si>
  <si>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</si>
  <si>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</si>
  <si>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</si>
  <si>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</si>
  <si>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</si>
  <si>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</si>
  <si>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</si>
  <si>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</si>
  <si>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</si>
  <si>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</si>
  <si>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</si>
  <si>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</si>
  <si>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</si>
  <si>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</si>
  <si>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</si>
  <si>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</si>
  <si>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</si>
  <si>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</si>
  <si>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</si>
  <si>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</si>
  <si>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</si>
  <si>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</si>
  <si>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</si>
  <si>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</si>
  <si>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</si>
  <si>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</si>
  <si>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</si>
  <si>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</si>
  <si>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</si>
  <si>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</si>
  <si>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</si>
  <si>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</si>
  <si>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</si>
  <si>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</si>
  <si>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</si>
  <si>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</si>
  <si>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</si>
  <si>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</si>
  <si>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</si>
  <si>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</si>
  <si>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</si>
  <si>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</si>
  <si>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</si>
  <si>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</si>
  <si>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</si>
  <si>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</si>
  <si>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</si>
  <si>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</si>
  <si>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</si>
  <si>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</si>
  <si>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</si>
  <si>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</si>
  <si>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</si>
  <si>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</si>
  <si>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</si>
  <si>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</si>
  <si>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</si>
  <si>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</si>
  <si>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</si>
  <si>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</si>
  <si>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</si>
  <si>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</si>
  <si>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</si>
  <si>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</si>
  <si>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</si>
  <si>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</si>
  <si>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</si>
  <si>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</si>
  <si>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</si>
  <si>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</si>
  <si>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</si>
  <si>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</si>
  <si>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</si>
  <si>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</si>
  <si>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</si>
  <si>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</si>
  <si>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</si>
  <si>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</si>
  <si>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</si>
  <si>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</si>
  <si>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</si>
  <si>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</si>
  <si>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</si>
  <si>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</si>
  <si>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</si>
  <si>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</si>
  <si>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</si>
  <si>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</si>
  <si>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</si>
  <si>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</si>
  <si>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</si>
  <si>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</si>
  <si>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</si>
  <si>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</si>
  <si>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</si>
  <si>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</si>
  <si>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</si>
  <si>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</si>
  <si>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</si>
  <si>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</si>
  <si>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</si>
  <si>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</si>
  <si>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</si>
  <si>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</si>
  <si>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</si>
  <si>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</si>
  <si>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</si>
  <si>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</si>
  <si>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</si>
  <si>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</si>
  <si>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</si>
  <si>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</si>
  <si>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</si>
  <si>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</si>
  <si>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</si>
  <si>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</si>
  <si>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</si>
  <si>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</si>
  <si>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</si>
  <si>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</si>
  <si>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</si>
  <si>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</si>
  <si>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</si>
  <si>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</si>
  <si>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</si>
  <si>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</si>
  <si>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</si>
  <si>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</si>
  <si>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</si>
  <si>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</si>
  <si>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</si>
  <si>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</si>
  <si>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</si>
  <si>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</si>
  <si>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</si>
  <si>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</si>
  <si>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</si>
  <si>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</si>
  <si>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</si>
  <si>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</si>
  <si>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</si>
  <si>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</si>
  <si>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</si>
  <si>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</si>
  <si>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</si>
  <si>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</si>
  <si>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</si>
  <si>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</si>
  <si>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</si>
  <si>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</si>
  <si>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</si>
  <si>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</si>
  <si>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</si>
  <si>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</si>
  <si>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</si>
  <si>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</si>
  <si>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</si>
  <si>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</si>
  <si>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</si>
  <si>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</si>
  <si>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</si>
  <si>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</si>
  <si>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</si>
  <si>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</si>
  <si>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</si>
  <si>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</si>
  <si>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</si>
  <si>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</si>
  <si>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</si>
  <si>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</si>
  <si>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</si>
  <si>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</si>
  <si>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</si>
  <si>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</si>
  <si>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</si>
  <si>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</si>
  <si>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</si>
  <si>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</si>
  <si>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</si>
  <si>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</si>
  <si>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</si>
  <si>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</si>
  <si>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</si>
  <si>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</si>
  <si>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</si>
  <si>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</si>
  <si>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</si>
  <si>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</si>
  <si>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</si>
  <si>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</si>
  <si>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</si>
  <si>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</si>
  <si>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</si>
  <si>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</si>
  <si>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</si>
  <si>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</si>
  <si>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</si>
  <si>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</si>
  <si>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</si>
  <si>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</si>
  <si>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</si>
  <si>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</si>
  <si>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</si>
  <si>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</si>
  <si>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</si>
  <si>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</si>
  <si>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</si>
  <si>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</si>
  <si>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</si>
  <si>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</si>
  <si>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</si>
  <si>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</si>
  <si>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</si>
  <si>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</si>
  <si>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</si>
  <si>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</si>
  <si>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</si>
  <si>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</si>
  <si>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</si>
  <si>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</si>
  <si>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</si>
  <si>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</si>
  <si>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</si>
  <si>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</si>
  <si>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</si>
  <si>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</si>
  <si>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</si>
  <si>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</si>
  <si>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</si>
  <si>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</si>
  <si>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</si>
  <si>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</si>
  <si>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</si>
  <si>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</si>
  <si>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</si>
  <si>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</si>
  <si>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</si>
  <si>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</si>
  <si>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</si>
  <si>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</si>
  <si>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</si>
  <si>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</si>
  <si>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</si>
  <si>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</si>
  <si>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</si>
  <si>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</si>
  <si>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</si>
  <si>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</si>
  <si>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</si>
  <si>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</si>
  <si>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</si>
  <si>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</si>
  <si>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</si>
  <si>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</si>
  <si>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</si>
  <si>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</si>
  <si>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</si>
  <si>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</si>
  <si>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</si>
  <si>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</si>
  <si>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</si>
  <si>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</si>
  <si>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</si>
  <si>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</si>
  <si>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</si>
  <si>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</si>
  <si>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</si>
  <si>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</si>
  <si>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</si>
  <si>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</si>
  <si>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</si>
  <si>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</si>
  <si>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</si>
  <si>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</si>
  <si>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</si>
  <si>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</si>
  <si>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</si>
  <si>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</si>
  <si>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</si>
  <si>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</si>
  <si>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</si>
  <si>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</si>
  <si>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</si>
  <si>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</si>
  <si>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</si>
  <si>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</si>
  <si>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</si>
  <si>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</si>
  <si>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</si>
  <si>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</si>
  <si>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</si>
  <si>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</si>
  <si>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</si>
  <si>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</si>
  <si>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</si>
  <si>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</si>
  <si>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</si>
  <si>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</si>
  <si>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</si>
  <si>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</si>
  <si>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</si>
  <si>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</si>
  <si>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</si>
  <si>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</si>
  <si>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</si>
  <si>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</si>
  <si>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</si>
  <si>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</si>
  <si>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</si>
  <si>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</si>
  <si>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</si>
  <si>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</si>
  <si>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</si>
  <si>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</si>
  <si>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</si>
  <si>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</si>
  <si>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</si>
  <si>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</si>
  <si>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</si>
  <si>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</si>
  <si>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</si>
  <si>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</si>
  <si>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</si>
  <si>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</si>
  <si>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</si>
  <si>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</si>
  <si>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</si>
  <si>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</si>
  <si>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</si>
  <si>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</si>
  <si>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</si>
  <si>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</si>
  <si>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</si>
  <si>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</si>
  <si>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</si>
  <si>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</si>
  <si>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</si>
  <si>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</si>
  <si>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</si>
  <si>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</si>
  <si>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</si>
  <si>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</si>
  <si>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</si>
  <si>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</si>
  <si>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</si>
  <si>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</si>
  <si>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</si>
  <si>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</si>
  <si>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</si>
  <si>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</si>
  <si>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</si>
  <si>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</si>
  <si>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</si>
  <si>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</si>
  <si>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</si>
  <si>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</si>
  <si>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</si>
  <si>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</si>
  <si>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</si>
  <si>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</si>
  <si>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</si>
  <si>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</si>
  <si>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</si>
  <si>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</si>
  <si>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</si>
  <si>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</si>
  <si>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</si>
  <si>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</si>
  <si>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</si>
  <si>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</si>
  <si>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</si>
  <si>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</si>
  <si>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</si>
  <si>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</si>
  <si>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</si>
  <si>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</si>
  <si>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</si>
  <si>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</si>
  <si>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</si>
  <si>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</si>
  <si>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</si>
  <si>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</si>
  <si>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</si>
  <si>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</si>
  <si>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</si>
  <si>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</si>
  <si>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</si>
  <si>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</si>
  <si>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</si>
  <si>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</si>
  <si>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</si>
  <si>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</si>
  <si>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</si>
  <si>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</si>
  <si>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</si>
  <si>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</si>
  <si>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</si>
  <si>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</si>
  <si>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</si>
  <si>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</si>
  <si>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</si>
  <si>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</si>
  <si>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</si>
  <si>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</si>
  <si>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</si>
  <si>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</si>
  <si>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</si>
  <si>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</si>
  <si>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</si>
  <si>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</si>
  <si>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</si>
  <si>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</si>
  <si>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</si>
  <si>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</si>
  <si>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</si>
  <si>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</si>
  <si>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</si>
  <si>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</si>
  <si>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</si>
  <si>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</si>
  <si>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</si>
  <si>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</si>
  <si>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</si>
  <si>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</si>
  <si>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</si>
  <si>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</si>
  <si>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</si>
  <si>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</si>
  <si>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</si>
  <si>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</si>
  <si>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</si>
  <si>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Aggiornamento n. 3 del 13/12/2021</t>
  </si>
  <si>
    <t>ALBIERI SOFIA</t>
  </si>
  <si>
    <t>BONIFICO GINEVRA</t>
  </si>
  <si>
    <t>SPAN MARCO</t>
  </si>
  <si>
    <t>Coupe du Monde - Burgos</t>
  </si>
  <si>
    <t>Aggiornamento n. 4 del 19/12/2021</t>
  </si>
  <si>
    <t>MARIUCCI SARA</t>
  </si>
  <si>
    <t>Aggiornamento n. 2 del 19/12/2021</t>
  </si>
  <si>
    <t>ROBSON SAMUEL ELIJAH</t>
  </si>
  <si>
    <t>RUBAGOTTI MASSIMILIANO</t>
  </si>
  <si>
    <t>Aggiornamento n. 3 del 19/12/2021</t>
  </si>
  <si>
    <t>Coupe du Monde - Udine</t>
  </si>
  <si>
    <t>Aggiornamento n. 5 del 11/01/2022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</si>
</sst>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3754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22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3" t="s">
        <v>820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0" s="2" customFormat="1" ht="15.6" x14ac:dyDescent="0.3">
      <c r="A4" s="234" t="s">
        <v>2224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591</v>
      </c>
      <c r="C7" s="38">
        <v>655609</v>
      </c>
      <c r="D7" s="37" t="s">
        <v>28</v>
      </c>
      <c r="E7" s="39">
        <v>38364</v>
      </c>
      <c r="F7" s="218">
        <v>213.20000000000002</v>
      </c>
      <c r="G7" s="219">
        <v>0</v>
      </c>
      <c r="H7" s="223">
        <v>0</v>
      </c>
      <c r="I7" s="224">
        <v>0</v>
      </c>
      <c r="J7" s="225">
        <v>260</v>
      </c>
      <c r="K7" s="40">
        <v>114.402</v>
      </c>
      <c r="L7" s="41">
        <v>0</v>
      </c>
      <c r="M7" s="41">
        <v>0</v>
      </c>
      <c r="N7" s="42">
        <v>39.744999999999997</v>
      </c>
      <c r="O7" s="120">
        <v>0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587.60200000000009</v>
      </c>
      <c r="X7" s="46">
        <v>1</v>
      </c>
      <c r="Y7" s="47">
        <v>0</v>
      </c>
      <c r="Z7" s="16"/>
      <c r="AA7" s="48" t="s">
        <v>22</v>
      </c>
      <c r="AB7" s="48" t="s">
        <v>2178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43</v>
      </c>
      <c r="C8" s="38">
        <v>643070</v>
      </c>
      <c r="D8" s="37" t="s">
        <v>41</v>
      </c>
      <c r="E8" s="39">
        <v>37896</v>
      </c>
      <c r="F8" s="218">
        <v>328</v>
      </c>
      <c r="G8" s="219">
        <v>0</v>
      </c>
      <c r="H8" s="226">
        <v>0</v>
      </c>
      <c r="I8" s="98">
        <v>0</v>
      </c>
      <c r="J8" s="227">
        <v>128.005</v>
      </c>
      <c r="K8" s="40">
        <v>114.40300000000001</v>
      </c>
      <c r="L8" s="41">
        <v>0</v>
      </c>
      <c r="M8" s="41">
        <v>0</v>
      </c>
      <c r="N8" s="42">
        <v>39.750999999999998</v>
      </c>
      <c r="O8" s="120">
        <v>0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570.40800000000002</v>
      </c>
      <c r="X8" s="46">
        <v>4</v>
      </c>
      <c r="Y8" s="47">
        <v>2</v>
      </c>
      <c r="Z8" s="16"/>
      <c r="AA8" s="48" t="s">
        <v>1640</v>
      </c>
      <c r="AB8" s="48"/>
      <c r="AC8" s="49"/>
      <c r="AD8" s="50"/>
    </row>
    <row r="9" spans="1:30" x14ac:dyDescent="0.25">
      <c r="A9" s="36">
        <v>3</v>
      </c>
      <c r="B9" s="37" t="s">
        <v>38</v>
      </c>
      <c r="C9" s="51">
        <v>656429</v>
      </c>
      <c r="D9" s="37" t="s">
        <v>48</v>
      </c>
      <c r="E9" s="39">
        <v>37776</v>
      </c>
      <c r="F9" s="218">
        <v>262.40000000000003</v>
      </c>
      <c r="G9" s="219">
        <v>0</v>
      </c>
      <c r="H9" s="226">
        <v>0</v>
      </c>
      <c r="I9" s="98">
        <v>0</v>
      </c>
      <c r="J9" s="227">
        <v>200.001</v>
      </c>
      <c r="K9" s="40">
        <v>57.205000000000005</v>
      </c>
      <c r="L9" s="41">
        <v>0</v>
      </c>
      <c r="M9" s="41">
        <v>0</v>
      </c>
      <c r="N9" s="42">
        <v>39.734000000000002</v>
      </c>
      <c r="O9" s="120">
        <v>0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519.60600000000011</v>
      </c>
      <c r="X9" s="46">
        <v>3</v>
      </c>
      <c r="Y9" s="47">
        <v>0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424</v>
      </c>
      <c r="C10" s="38">
        <v>657354</v>
      </c>
      <c r="D10" s="37" t="s">
        <v>276</v>
      </c>
      <c r="E10" s="39">
        <v>38218</v>
      </c>
      <c r="F10" s="218">
        <v>164.00299999999999</v>
      </c>
      <c r="G10" s="219">
        <v>0</v>
      </c>
      <c r="H10" s="226">
        <v>0</v>
      </c>
      <c r="I10" s="98">
        <v>0</v>
      </c>
      <c r="J10" s="227">
        <v>260</v>
      </c>
      <c r="K10" s="40">
        <v>28.626000000000001</v>
      </c>
      <c r="L10" s="41">
        <v>0</v>
      </c>
      <c r="M10" s="41">
        <v>0</v>
      </c>
      <c r="N10" s="42">
        <v>79.441000000000003</v>
      </c>
      <c r="O10" s="120">
        <v>0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503.44399999999996</v>
      </c>
      <c r="X10" s="46">
        <v>2</v>
      </c>
      <c r="Y10" s="47">
        <v>-2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57.21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450.89399999999995</v>
      </c>
      <c r="X11" s="46">
        <v>5</v>
      </c>
      <c r="Y11" s="47">
        <v>0</v>
      </c>
      <c r="Z11" s="16"/>
      <c r="AA11" s="48" t="s">
        <v>29</v>
      </c>
    </row>
    <row r="12" spans="1:30" x14ac:dyDescent="0.25">
      <c r="A12" s="36">
        <v>6</v>
      </c>
      <c r="B12" s="37" t="s">
        <v>51</v>
      </c>
      <c r="C12" s="38">
        <v>635260</v>
      </c>
      <c r="D12" s="37" t="s">
        <v>41</v>
      </c>
      <c r="E12" s="39">
        <v>37452</v>
      </c>
      <c r="F12" s="218">
        <v>164.00200000000001</v>
      </c>
      <c r="G12" s="219">
        <v>0</v>
      </c>
      <c r="H12" s="226">
        <v>15.523104089175604</v>
      </c>
      <c r="I12" s="98">
        <v>0</v>
      </c>
      <c r="J12" s="227">
        <v>200.00200000000001</v>
      </c>
      <c r="K12" s="40">
        <v>28.602</v>
      </c>
      <c r="L12" s="41">
        <v>0</v>
      </c>
      <c r="M12" s="41">
        <v>0</v>
      </c>
      <c r="N12" s="42">
        <v>0</v>
      </c>
      <c r="O12" s="120">
        <v>0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392.60599999999999</v>
      </c>
      <c r="X12" s="46">
        <v>6</v>
      </c>
      <c r="Y12" s="47">
        <v>0</v>
      </c>
      <c r="Z12" s="16"/>
      <c r="AA12" s="48" t="s">
        <v>31</v>
      </c>
    </row>
    <row r="13" spans="1:30" x14ac:dyDescent="0.25">
      <c r="A13" s="36">
        <v>7</v>
      </c>
      <c r="B13" s="37" t="s">
        <v>59</v>
      </c>
      <c r="C13" s="51">
        <v>651220</v>
      </c>
      <c r="D13" s="37" t="s">
        <v>1631</v>
      </c>
      <c r="E13" s="39">
        <v>37871</v>
      </c>
      <c r="F13" s="218">
        <v>213.20000000000002</v>
      </c>
      <c r="G13" s="219">
        <v>0</v>
      </c>
      <c r="H13" s="226">
        <v>0</v>
      </c>
      <c r="I13" s="98">
        <v>0</v>
      </c>
      <c r="J13" s="227">
        <v>64.009</v>
      </c>
      <c r="K13" s="40">
        <v>57.209000000000003</v>
      </c>
      <c r="L13" s="41">
        <v>0</v>
      </c>
      <c r="M13" s="41">
        <v>0</v>
      </c>
      <c r="N13" s="42">
        <v>79.448999999999998</v>
      </c>
      <c r="O13" s="120">
        <v>0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356.65800000000002</v>
      </c>
      <c r="X13" s="46">
        <v>7</v>
      </c>
      <c r="Y13" s="47">
        <v>0</v>
      </c>
      <c r="Z13" s="16"/>
      <c r="AA13" s="48" t="s">
        <v>17</v>
      </c>
    </row>
    <row r="14" spans="1:30" x14ac:dyDescent="0.25">
      <c r="A14" s="36">
        <v>8</v>
      </c>
      <c r="B14" s="37" t="s">
        <v>71</v>
      </c>
      <c r="C14" s="51">
        <v>632201</v>
      </c>
      <c r="D14" s="37" t="s">
        <v>32</v>
      </c>
      <c r="E14" s="39">
        <v>37734</v>
      </c>
      <c r="F14" s="218">
        <v>104.96600000000001</v>
      </c>
      <c r="G14" s="219">
        <v>0</v>
      </c>
      <c r="H14" s="226">
        <v>8.5525464029954232</v>
      </c>
      <c r="I14" s="98">
        <v>0</v>
      </c>
      <c r="J14" s="227">
        <v>128.00200000000001</v>
      </c>
      <c r="K14" s="40">
        <v>114.40400000000001</v>
      </c>
      <c r="L14" s="41">
        <v>0</v>
      </c>
      <c r="M14" s="41">
        <v>0</v>
      </c>
      <c r="N14" s="42">
        <v>39.725999999999999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347.37200000000001</v>
      </c>
      <c r="X14" s="46">
        <v>9</v>
      </c>
      <c r="Y14" s="47">
        <v>1</v>
      </c>
      <c r="Z14" s="16"/>
      <c r="AA14" s="48" t="s">
        <v>18</v>
      </c>
    </row>
    <row r="15" spans="1:30" x14ac:dyDescent="0.25">
      <c r="A15" s="36">
        <v>9</v>
      </c>
      <c r="B15" s="37" t="s">
        <v>57</v>
      </c>
      <c r="C15" s="51">
        <v>648926</v>
      </c>
      <c r="D15" s="37" t="s">
        <v>48</v>
      </c>
      <c r="E15" s="39">
        <v>37967</v>
      </c>
      <c r="F15" s="218">
        <v>104.962</v>
      </c>
      <c r="G15" s="219">
        <v>0</v>
      </c>
      <c r="H15" s="226">
        <v>0</v>
      </c>
      <c r="I15" s="98">
        <v>0</v>
      </c>
      <c r="J15" s="227">
        <v>128.00700000000001</v>
      </c>
      <c r="K15" s="40">
        <v>57.206000000000003</v>
      </c>
      <c r="L15" s="41">
        <v>0</v>
      </c>
      <c r="M15" s="41">
        <v>0</v>
      </c>
      <c r="N15" s="42">
        <v>79.442999999999998</v>
      </c>
      <c r="O15" s="120">
        <v>0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312.41199999999998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571</v>
      </c>
      <c r="C16" s="51">
        <v>654631</v>
      </c>
      <c r="D16" s="37" t="s">
        <v>836</v>
      </c>
      <c r="E16" s="39">
        <v>37950</v>
      </c>
      <c r="F16" s="218">
        <v>164.001</v>
      </c>
      <c r="G16" s="219">
        <v>0</v>
      </c>
      <c r="H16" s="226">
        <v>0</v>
      </c>
      <c r="I16" s="98">
        <v>0</v>
      </c>
      <c r="J16" s="227">
        <v>64.007000000000005</v>
      </c>
      <c r="K16" s="40">
        <v>0</v>
      </c>
      <c r="L16" s="41">
        <v>0</v>
      </c>
      <c r="M16" s="41">
        <v>0</v>
      </c>
      <c r="N16" s="42">
        <v>39.749000000000002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267.75700000000001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428</v>
      </c>
      <c r="C17" s="51">
        <v>645335</v>
      </c>
      <c r="D17" s="37" t="s">
        <v>53</v>
      </c>
      <c r="E17" s="39">
        <v>38217</v>
      </c>
      <c r="F17" s="218">
        <v>26.267000000000003</v>
      </c>
      <c r="G17" s="219">
        <v>0</v>
      </c>
      <c r="H17" s="226">
        <v>9.8376564835739515</v>
      </c>
      <c r="I17" s="98">
        <v>0</v>
      </c>
      <c r="J17" s="227">
        <v>128.00299999999999</v>
      </c>
      <c r="K17" s="40">
        <v>28.609000000000002</v>
      </c>
      <c r="L17" s="41">
        <v>0</v>
      </c>
      <c r="M17" s="41">
        <v>0</v>
      </c>
      <c r="N17" s="42">
        <v>79.447000000000003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233.71699999999998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67</v>
      </c>
      <c r="C18" s="51">
        <v>640568</v>
      </c>
      <c r="D18" s="37" t="s">
        <v>30</v>
      </c>
      <c r="E18" s="39">
        <v>37717</v>
      </c>
      <c r="F18" s="218">
        <v>104.96400000000001</v>
      </c>
      <c r="G18" s="219">
        <v>0</v>
      </c>
      <c r="H18" s="226">
        <v>11.116501628241878</v>
      </c>
      <c r="I18" s="98">
        <v>0</v>
      </c>
      <c r="J18" s="227">
        <v>64.015000000000001</v>
      </c>
      <c r="K18" s="40">
        <v>57.204000000000001</v>
      </c>
      <c r="L18" s="41">
        <v>0</v>
      </c>
      <c r="M18" s="41">
        <v>0</v>
      </c>
      <c r="N18" s="42">
        <v>39.735999999999997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226.18300000000002</v>
      </c>
      <c r="X18" s="46">
        <v>15</v>
      </c>
      <c r="Y18" s="47">
        <v>3</v>
      </c>
      <c r="Z18" s="16"/>
      <c r="AA18" s="16"/>
    </row>
    <row r="19" spans="1:27" x14ac:dyDescent="0.25">
      <c r="A19" s="36">
        <v>13</v>
      </c>
      <c r="B19" s="37" t="s">
        <v>599</v>
      </c>
      <c r="C19" s="51">
        <v>673750</v>
      </c>
      <c r="D19" s="37" t="s">
        <v>30</v>
      </c>
      <c r="E19" s="39">
        <v>38642</v>
      </c>
      <c r="F19" s="218">
        <v>52.488000000000007</v>
      </c>
      <c r="G19" s="219">
        <v>0</v>
      </c>
      <c r="H19" s="226">
        <v>13.681848157836155</v>
      </c>
      <c r="I19" s="98">
        <v>0</v>
      </c>
      <c r="J19" s="227">
        <v>128.00399999999999</v>
      </c>
      <c r="K19" s="40">
        <v>28.62</v>
      </c>
      <c r="L19" s="41">
        <v>0</v>
      </c>
      <c r="M19" s="41">
        <v>0</v>
      </c>
      <c r="N19" s="42">
        <v>39.728999999999999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220.221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425</v>
      </c>
      <c r="C20" s="51">
        <v>650575</v>
      </c>
      <c r="D20" s="37" t="s">
        <v>68</v>
      </c>
      <c r="E20" s="39">
        <v>38112</v>
      </c>
      <c r="F20" s="218">
        <v>104.96700000000001</v>
      </c>
      <c r="G20" s="219">
        <v>0</v>
      </c>
      <c r="H20" s="226">
        <v>0</v>
      </c>
      <c r="I20" s="98">
        <v>0</v>
      </c>
      <c r="J20" s="227">
        <v>32.024999999999999</v>
      </c>
      <c r="K20" s="40">
        <v>14.363000000000001</v>
      </c>
      <c r="L20" s="41">
        <v>0</v>
      </c>
      <c r="M20" s="41">
        <v>0</v>
      </c>
      <c r="N20" s="42">
        <v>79.444999999999993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216.43700000000001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34</v>
      </c>
      <c r="C21" s="51">
        <v>650802</v>
      </c>
      <c r="D21" s="37" t="s">
        <v>1631</v>
      </c>
      <c r="E21" s="39">
        <v>37572</v>
      </c>
      <c r="F21" s="218">
        <v>104.96300000000001</v>
      </c>
      <c r="G21" s="219">
        <v>0</v>
      </c>
      <c r="H21" s="226">
        <v>0</v>
      </c>
      <c r="I21" s="98">
        <v>0</v>
      </c>
      <c r="J21" s="227">
        <v>64.006</v>
      </c>
      <c r="K21" s="40">
        <v>28.632000000000001</v>
      </c>
      <c r="L21" s="41">
        <v>0</v>
      </c>
      <c r="M21" s="41">
        <v>0</v>
      </c>
      <c r="N21" s="42">
        <v>39.75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208.71899999999999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82</v>
      </c>
      <c r="C22" s="51">
        <v>657530</v>
      </c>
      <c r="D22" s="37" t="s">
        <v>41</v>
      </c>
      <c r="E22" s="39">
        <v>37959</v>
      </c>
      <c r="F22" s="218">
        <v>52.49</v>
      </c>
      <c r="G22" s="219">
        <v>0</v>
      </c>
      <c r="H22" s="226">
        <v>12.418483271340483</v>
      </c>
      <c r="I22" s="98">
        <v>0</v>
      </c>
      <c r="J22" s="227">
        <v>64.012</v>
      </c>
      <c r="K22" s="40">
        <v>28.624000000000002</v>
      </c>
      <c r="L22" s="41">
        <v>0</v>
      </c>
      <c r="M22" s="41">
        <v>0</v>
      </c>
      <c r="N22" s="42">
        <v>79.451999999999998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195.95400000000001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910</v>
      </c>
      <c r="C23" s="51">
        <v>657275</v>
      </c>
      <c r="D23" s="37" t="s">
        <v>40</v>
      </c>
      <c r="E23" s="39">
        <v>38901</v>
      </c>
      <c r="F23" s="218">
        <v>104.96100000000001</v>
      </c>
      <c r="G23" s="219">
        <v>0</v>
      </c>
      <c r="H23" s="226">
        <v>9.837308657486993</v>
      </c>
      <c r="I23" s="98">
        <v>0</v>
      </c>
      <c r="J23" s="227">
        <v>32.021000000000001</v>
      </c>
      <c r="K23" s="40">
        <v>57.212000000000003</v>
      </c>
      <c r="L23" s="41">
        <v>0</v>
      </c>
      <c r="M23" s="41">
        <v>0</v>
      </c>
      <c r="N23" s="42">
        <v>39.747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194.19400000000002</v>
      </c>
      <c r="X23" s="46">
        <v>18</v>
      </c>
      <c r="Y23" s="47">
        <v>1</v>
      </c>
      <c r="Z23" s="16"/>
      <c r="AA23" s="16"/>
    </row>
    <row r="24" spans="1:27" x14ac:dyDescent="0.25">
      <c r="A24" s="36">
        <v>18</v>
      </c>
      <c r="B24" s="37" t="s">
        <v>422</v>
      </c>
      <c r="C24" s="51">
        <v>645193</v>
      </c>
      <c r="D24" s="37" t="s">
        <v>276</v>
      </c>
      <c r="E24" s="39">
        <v>38239</v>
      </c>
      <c r="F24" s="218">
        <v>104.968</v>
      </c>
      <c r="G24" s="219">
        <v>0</v>
      </c>
      <c r="H24" s="226">
        <v>0</v>
      </c>
      <c r="I24" s="98">
        <v>0</v>
      </c>
      <c r="J24" s="227">
        <v>32.014000000000003</v>
      </c>
      <c r="K24" s="40">
        <v>57.202000000000005</v>
      </c>
      <c r="L24" s="41">
        <v>0</v>
      </c>
      <c r="M24" s="41">
        <v>0</v>
      </c>
      <c r="N24" s="42">
        <v>39.743000000000002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194.184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423</v>
      </c>
      <c r="C25" s="51">
        <v>647285</v>
      </c>
      <c r="D25" s="37" t="s">
        <v>30</v>
      </c>
      <c r="E25" s="39">
        <v>37998</v>
      </c>
      <c r="F25" s="218">
        <v>13.182</v>
      </c>
      <c r="G25" s="219">
        <v>0</v>
      </c>
      <c r="H25" s="226">
        <v>8.551850750821508</v>
      </c>
      <c r="I25" s="98">
        <v>0</v>
      </c>
      <c r="J25" s="227">
        <v>128.001</v>
      </c>
      <c r="K25" s="40">
        <v>0</v>
      </c>
      <c r="L25" s="41">
        <v>0</v>
      </c>
      <c r="M25" s="41">
        <v>0</v>
      </c>
      <c r="N25" s="42">
        <v>39.723999999999997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180.90699999999998</v>
      </c>
      <c r="X25" s="46">
        <v>17</v>
      </c>
      <c r="Y25" s="47">
        <v>-2</v>
      </c>
      <c r="Z25" s="16"/>
      <c r="AA25" s="16"/>
    </row>
    <row r="26" spans="1:27" x14ac:dyDescent="0.25">
      <c r="A26" s="36">
        <v>20</v>
      </c>
      <c r="B26" s="37" t="s">
        <v>882</v>
      </c>
      <c r="C26" s="51">
        <v>666322</v>
      </c>
      <c r="D26" s="37" t="s">
        <v>24</v>
      </c>
      <c r="E26" s="39">
        <v>38875</v>
      </c>
      <c r="F26" s="218">
        <v>52.489000000000004</v>
      </c>
      <c r="G26" s="219">
        <v>0</v>
      </c>
      <c r="H26" s="226">
        <v>7.8071443786852059</v>
      </c>
      <c r="I26" s="98">
        <v>0</v>
      </c>
      <c r="J26" s="227">
        <v>64.010999999999996</v>
      </c>
      <c r="K26" s="40">
        <v>28.630000000000003</v>
      </c>
      <c r="L26" s="41">
        <v>0</v>
      </c>
      <c r="M26" s="41">
        <v>0</v>
      </c>
      <c r="N26" s="42">
        <v>39.734999999999999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156.23500000000001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28.627000000000002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7.16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28.623000000000001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28.614000000000001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28.621000000000002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559</v>
      </c>
      <c r="C34" s="51">
        <v>661901</v>
      </c>
      <c r="D34" s="37" t="s">
        <v>52</v>
      </c>
      <c r="E34" s="39">
        <v>38232</v>
      </c>
      <c r="F34" s="218">
        <v>26.264000000000003</v>
      </c>
      <c r="G34" s="219">
        <v>0</v>
      </c>
      <c r="H34" s="226">
        <v>9.8366130053130814</v>
      </c>
      <c r="I34" s="98">
        <v>0</v>
      </c>
      <c r="J34" s="227">
        <v>64.004999999999995</v>
      </c>
      <c r="K34" s="40">
        <v>14.359</v>
      </c>
      <c r="L34" s="41">
        <v>0</v>
      </c>
      <c r="M34" s="41">
        <v>0</v>
      </c>
      <c r="N34" s="42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104.628</v>
      </c>
      <c r="X34" s="46">
        <v>31</v>
      </c>
      <c r="Y34" s="47">
        <v>3</v>
      </c>
      <c r="Z34" s="16"/>
      <c r="AA34" s="16"/>
    </row>
    <row r="35" spans="1:27" x14ac:dyDescent="0.25">
      <c r="A35" s="36">
        <v>29</v>
      </c>
      <c r="B35" s="37" t="s">
        <v>592</v>
      </c>
      <c r="C35" s="51">
        <v>662350</v>
      </c>
      <c r="D35" s="37" t="s">
        <v>28</v>
      </c>
      <c r="E35" s="39">
        <v>38582</v>
      </c>
      <c r="F35" s="218">
        <v>52.484000000000002</v>
      </c>
      <c r="G35" s="219">
        <v>0</v>
      </c>
      <c r="H35" s="226">
        <v>0</v>
      </c>
      <c r="I35" s="98">
        <v>0</v>
      </c>
      <c r="J35" s="227">
        <v>32.011000000000003</v>
      </c>
      <c r="K35" s="40">
        <v>7.1610000000000005</v>
      </c>
      <c r="L35" s="41">
        <v>0</v>
      </c>
      <c r="M35" s="41">
        <v>0</v>
      </c>
      <c r="N35" s="42">
        <v>19.916999999999998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104.41200000000001</v>
      </c>
      <c r="X35" s="46">
        <v>28</v>
      </c>
      <c r="Y35" s="47">
        <v>-1</v>
      </c>
      <c r="Z35" s="16"/>
      <c r="AA35" s="16"/>
    </row>
    <row r="36" spans="1:27" x14ac:dyDescent="0.25">
      <c r="A36" s="36">
        <v>30</v>
      </c>
      <c r="B36" s="37" t="s">
        <v>427</v>
      </c>
      <c r="C36" s="51">
        <v>657363</v>
      </c>
      <c r="D36" s="37" t="s">
        <v>42</v>
      </c>
      <c r="E36" s="39">
        <v>38033</v>
      </c>
      <c r="F36" s="218">
        <v>26.268000000000001</v>
      </c>
      <c r="G36" s="219">
        <v>0</v>
      </c>
      <c r="H36" s="226">
        <v>6.2959053668786327</v>
      </c>
      <c r="I36" s="98">
        <v>0</v>
      </c>
      <c r="J36" s="227">
        <v>32.012999999999998</v>
      </c>
      <c r="K36" s="40">
        <v>7.1619999999999999</v>
      </c>
      <c r="L36" s="41">
        <v>0</v>
      </c>
      <c r="M36" s="41">
        <v>0</v>
      </c>
      <c r="N36" s="42">
        <v>39.722000000000001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98.003</v>
      </c>
      <c r="X36" s="46">
        <v>29</v>
      </c>
      <c r="Y36" s="47">
        <v>-1</v>
      </c>
      <c r="Z36" s="16"/>
      <c r="AA36" s="16"/>
    </row>
    <row r="37" spans="1:27" x14ac:dyDescent="0.25">
      <c r="A37" s="36">
        <v>31</v>
      </c>
      <c r="B37" s="37" t="s">
        <v>73</v>
      </c>
      <c r="C37" s="51">
        <v>654765</v>
      </c>
      <c r="D37" s="37" t="s">
        <v>42</v>
      </c>
      <c r="E37" s="39">
        <v>37760</v>
      </c>
      <c r="F37" s="218">
        <v>52.486000000000004</v>
      </c>
      <c r="G37" s="219">
        <v>0</v>
      </c>
      <c r="H37" s="226">
        <v>0</v>
      </c>
      <c r="I37" s="98">
        <v>0</v>
      </c>
      <c r="J37" s="227">
        <v>0</v>
      </c>
      <c r="K37" s="40">
        <v>7.1640000000000006</v>
      </c>
      <c r="L37" s="41">
        <v>0</v>
      </c>
      <c r="M37" s="41">
        <v>0</v>
      </c>
      <c r="N37" s="42">
        <v>39.744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92.23</v>
      </c>
      <c r="X37" s="46">
        <v>30</v>
      </c>
      <c r="Y37" s="47">
        <v>-1</v>
      </c>
      <c r="Z37" s="16"/>
      <c r="AA37" s="16"/>
    </row>
    <row r="38" spans="1:27" x14ac:dyDescent="0.25">
      <c r="A38" s="36">
        <v>32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31</v>
      </c>
      <c r="Y38" s="47">
        <v>-1</v>
      </c>
      <c r="Z38" s="16"/>
      <c r="AA38" s="16"/>
    </row>
    <row r="39" spans="1:27" x14ac:dyDescent="0.25">
      <c r="A39" s="36">
        <v>33</v>
      </c>
      <c r="B39" s="37" t="s">
        <v>911</v>
      </c>
      <c r="C39" s="51">
        <v>682049</v>
      </c>
      <c r="D39" s="37" t="s">
        <v>52</v>
      </c>
      <c r="E39" s="39">
        <v>38887</v>
      </c>
      <c r="F39" s="218">
        <v>26.243000000000002</v>
      </c>
      <c r="G39" s="219">
        <v>0</v>
      </c>
      <c r="H39" s="226">
        <v>9.8369608314000363</v>
      </c>
      <c r="I39" s="98">
        <v>0</v>
      </c>
      <c r="J39" s="227">
        <v>32.03</v>
      </c>
      <c r="K39" s="40">
        <v>28.612000000000002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86.885000000000005</v>
      </c>
      <c r="X39" s="46">
        <v>46</v>
      </c>
      <c r="Y39" s="47">
        <v>13</v>
      </c>
      <c r="Z39" s="16"/>
      <c r="AA39" s="16"/>
    </row>
    <row r="40" spans="1:27" x14ac:dyDescent="0.25">
      <c r="A40" s="36">
        <v>34</v>
      </c>
      <c r="B40" s="37" t="s">
        <v>63</v>
      </c>
      <c r="C40" s="51">
        <v>635955</v>
      </c>
      <c r="D40" s="37" t="s">
        <v>52</v>
      </c>
      <c r="E40" s="39">
        <v>37396</v>
      </c>
      <c r="F40" s="218">
        <v>52.493000000000002</v>
      </c>
      <c r="G40" s="219">
        <v>0</v>
      </c>
      <c r="H40" s="226">
        <v>6.2976444973134162</v>
      </c>
      <c r="I40" s="98">
        <v>0</v>
      </c>
      <c r="J40" s="227">
        <v>32.021999999999998</v>
      </c>
      <c r="K40" s="40">
        <v>0</v>
      </c>
      <c r="L40" s="41">
        <v>0</v>
      </c>
      <c r="M40" s="41">
        <v>0</v>
      </c>
      <c r="N40" s="42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84.515000000000001</v>
      </c>
      <c r="X40" s="46">
        <v>33</v>
      </c>
      <c r="Y40" s="47">
        <v>-1</v>
      </c>
      <c r="Z40" s="16"/>
      <c r="AA40" s="16"/>
    </row>
    <row r="41" spans="1:27" x14ac:dyDescent="0.25">
      <c r="A41" s="36">
        <v>35</v>
      </c>
      <c r="B41" s="37" t="s">
        <v>2083</v>
      </c>
      <c r="C41" s="51">
        <v>668895</v>
      </c>
      <c r="D41" s="37" t="s">
        <v>32</v>
      </c>
      <c r="E41" s="39">
        <v>39267</v>
      </c>
      <c r="F41" s="218">
        <v>52.496000000000002</v>
      </c>
      <c r="G41" s="219">
        <v>0</v>
      </c>
      <c r="H41" s="226">
        <v>0</v>
      </c>
      <c r="I41" s="98">
        <v>0</v>
      </c>
      <c r="J41" s="227">
        <v>0</v>
      </c>
      <c r="K41" s="40">
        <v>28.617000000000001</v>
      </c>
      <c r="L41" s="41">
        <v>0</v>
      </c>
      <c r="M41" s="41">
        <v>0</v>
      </c>
      <c r="N41" s="42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81.113</v>
      </c>
      <c r="X41" s="46">
        <v>50</v>
      </c>
      <c r="Y41" s="47">
        <v>15</v>
      </c>
      <c r="Z41" s="16"/>
      <c r="AA41" s="16"/>
    </row>
    <row r="42" spans="1:27" x14ac:dyDescent="0.25">
      <c r="A42" s="36">
        <v>36</v>
      </c>
      <c r="B42" s="37" t="s">
        <v>906</v>
      </c>
      <c r="C42" s="51">
        <v>674267</v>
      </c>
      <c r="D42" s="37" t="s">
        <v>907</v>
      </c>
      <c r="E42" s="39">
        <v>38598</v>
      </c>
      <c r="F42" s="218">
        <v>26.265000000000001</v>
      </c>
      <c r="G42" s="219">
        <v>0</v>
      </c>
      <c r="H42" s="226">
        <v>6.7134508663735133</v>
      </c>
      <c r="I42" s="98">
        <v>0</v>
      </c>
      <c r="J42" s="227">
        <v>32.015000000000001</v>
      </c>
      <c r="K42" s="40">
        <v>0</v>
      </c>
      <c r="L42" s="41">
        <v>0</v>
      </c>
      <c r="M42" s="41">
        <v>0</v>
      </c>
      <c r="N42" s="42">
        <v>19.919999999999998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78.2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426</v>
      </c>
      <c r="C43" s="51">
        <v>656635</v>
      </c>
      <c r="D43" s="37" t="s">
        <v>45</v>
      </c>
      <c r="E43" s="39">
        <v>38323</v>
      </c>
      <c r="F43" s="218">
        <v>26.269000000000002</v>
      </c>
      <c r="G43" s="219">
        <v>0</v>
      </c>
      <c r="H43" s="226">
        <v>7.9512889520626988</v>
      </c>
      <c r="I43" s="98">
        <v>0</v>
      </c>
      <c r="J43" s="227">
        <v>32.005000000000003</v>
      </c>
      <c r="K43" s="40">
        <v>14.360000000000001</v>
      </c>
      <c r="L43" s="41">
        <v>0</v>
      </c>
      <c r="M43" s="41">
        <v>0</v>
      </c>
      <c r="N43" s="42">
        <v>19.916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78.19</v>
      </c>
      <c r="X43" s="46">
        <v>35</v>
      </c>
      <c r="Y43" s="47">
        <v>-2</v>
      </c>
      <c r="Z43" s="16"/>
      <c r="AA43" s="16"/>
    </row>
    <row r="44" spans="1:27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218">
        <v>26.255000000000003</v>
      </c>
      <c r="G44" s="219">
        <v>0</v>
      </c>
      <c r="H44" s="226">
        <v>4.747126632775414</v>
      </c>
      <c r="I44" s="98">
        <v>0</v>
      </c>
      <c r="J44" s="227">
        <v>32.002000000000002</v>
      </c>
      <c r="K44" s="40">
        <v>7.1530000000000005</v>
      </c>
      <c r="L44" s="41">
        <v>0</v>
      </c>
      <c r="M44" s="41">
        <v>0</v>
      </c>
      <c r="N44" s="42">
        <v>19.913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78.17</v>
      </c>
      <c r="X44" s="46">
        <v>36</v>
      </c>
      <c r="Y44" s="47">
        <v>-2</v>
      </c>
      <c r="Z44" s="16"/>
      <c r="AA44" s="16"/>
    </row>
    <row r="45" spans="1:27" x14ac:dyDescent="0.25">
      <c r="A45" s="36">
        <v>39</v>
      </c>
      <c r="B45" s="37" t="s">
        <v>883</v>
      </c>
      <c r="C45" s="51">
        <v>666321</v>
      </c>
      <c r="D45" s="37" t="s">
        <v>24</v>
      </c>
      <c r="E45" s="39">
        <v>38765</v>
      </c>
      <c r="F45" s="218">
        <v>26.242000000000001</v>
      </c>
      <c r="G45" s="219">
        <v>0</v>
      </c>
      <c r="H45" s="226">
        <v>7.8067965525982492</v>
      </c>
      <c r="I45" s="98">
        <v>0</v>
      </c>
      <c r="J45" s="227">
        <v>32.017000000000003</v>
      </c>
      <c r="K45" s="40">
        <v>0</v>
      </c>
      <c r="L45" s="41">
        <v>0</v>
      </c>
      <c r="M45" s="41">
        <v>0</v>
      </c>
      <c r="N45" s="42">
        <v>19.904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78.162999999999997</v>
      </c>
      <c r="X45" s="46">
        <v>37</v>
      </c>
      <c r="Y45" s="47">
        <v>-2</v>
      </c>
      <c r="Z45" s="16"/>
      <c r="AA45" s="16"/>
    </row>
    <row r="46" spans="1:27" x14ac:dyDescent="0.25">
      <c r="A46" s="36">
        <v>40</v>
      </c>
      <c r="B46" s="37" t="s">
        <v>271</v>
      </c>
      <c r="C46" s="51">
        <v>655293</v>
      </c>
      <c r="D46" s="37" t="s">
        <v>42</v>
      </c>
      <c r="E46" s="39">
        <v>37635</v>
      </c>
      <c r="F46" s="218">
        <v>26.256</v>
      </c>
      <c r="G46" s="219">
        <v>0</v>
      </c>
      <c r="H46" s="226">
        <v>6.2969488451395028</v>
      </c>
      <c r="I46" s="98">
        <v>0</v>
      </c>
      <c r="J46" s="227">
        <v>16.056000000000001</v>
      </c>
      <c r="K46" s="40">
        <v>28.610000000000003</v>
      </c>
      <c r="L46" s="41">
        <v>0</v>
      </c>
      <c r="M46" s="41">
        <v>0</v>
      </c>
      <c r="N46" s="42">
        <v>0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70.921999999999997</v>
      </c>
      <c r="X46" s="46">
        <v>59</v>
      </c>
      <c r="Y46" s="47">
        <v>19</v>
      </c>
      <c r="Z46" s="16"/>
      <c r="AA46" s="16"/>
    </row>
    <row r="47" spans="1:27" x14ac:dyDescent="0.25">
      <c r="A47" s="36">
        <v>41</v>
      </c>
      <c r="B47" s="37" t="s">
        <v>76</v>
      </c>
      <c r="C47" s="51">
        <v>655416</v>
      </c>
      <c r="D47" s="37" t="s">
        <v>77</v>
      </c>
      <c r="E47" s="39">
        <v>37862</v>
      </c>
      <c r="F47" s="218">
        <v>26.245000000000001</v>
      </c>
      <c r="G47" s="219">
        <v>0</v>
      </c>
      <c r="H47" s="226">
        <v>4.747126632775414</v>
      </c>
      <c r="I47" s="98">
        <v>0</v>
      </c>
      <c r="J47" s="227">
        <v>32.009</v>
      </c>
      <c r="K47" s="40">
        <v>7.1560000000000006</v>
      </c>
      <c r="L47" s="41">
        <v>0</v>
      </c>
      <c r="M47" s="41">
        <v>0</v>
      </c>
      <c r="N47" s="42">
        <v>9.9379999999999988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68.192000000000007</v>
      </c>
      <c r="X47" s="46">
        <v>38</v>
      </c>
      <c r="Y47" s="47">
        <v>-3</v>
      </c>
      <c r="Z47" s="16"/>
      <c r="AA47" s="16"/>
    </row>
    <row r="48" spans="1:27" x14ac:dyDescent="0.25">
      <c r="A48" s="36">
        <v>42</v>
      </c>
      <c r="B48" s="37" t="s">
        <v>613</v>
      </c>
      <c r="C48" s="51">
        <v>662962</v>
      </c>
      <c r="D48" s="37" t="s">
        <v>30</v>
      </c>
      <c r="E48" s="39">
        <v>38504</v>
      </c>
      <c r="F48" s="218">
        <v>13.183000000000002</v>
      </c>
      <c r="G48" s="219">
        <v>0</v>
      </c>
      <c r="H48" s="226">
        <v>8.5515029247345531</v>
      </c>
      <c r="I48" s="98">
        <v>0</v>
      </c>
      <c r="J48" s="227">
        <v>32.026000000000003</v>
      </c>
      <c r="K48" s="40">
        <v>0</v>
      </c>
      <c r="L48" s="41">
        <v>0</v>
      </c>
      <c r="M48" s="41">
        <v>0</v>
      </c>
      <c r="N48" s="42">
        <v>19.905999999999999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65.115000000000009</v>
      </c>
      <c r="X48" s="46">
        <v>39</v>
      </c>
      <c r="Y48" s="47">
        <v>-3</v>
      </c>
      <c r="Z48" s="16"/>
      <c r="AA48" s="16"/>
    </row>
    <row r="49" spans="1:27" x14ac:dyDescent="0.25">
      <c r="A49" s="36">
        <v>43</v>
      </c>
      <c r="B49" s="37" t="s">
        <v>75</v>
      </c>
      <c r="C49" s="51">
        <v>655049</v>
      </c>
      <c r="D49" s="37" t="s">
        <v>42</v>
      </c>
      <c r="E49" s="39">
        <v>37604</v>
      </c>
      <c r="F49" s="218">
        <v>13.180000000000001</v>
      </c>
      <c r="G49" s="219">
        <v>0</v>
      </c>
      <c r="H49" s="226">
        <v>12.787144732993958</v>
      </c>
      <c r="I49" s="98">
        <v>0</v>
      </c>
      <c r="J49" s="227">
        <v>32.009</v>
      </c>
      <c r="K49" s="40">
        <v>0</v>
      </c>
      <c r="L49" s="41">
        <v>0</v>
      </c>
      <c r="M49" s="41">
        <v>0</v>
      </c>
      <c r="N49" s="42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65.108000000000004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102</v>
      </c>
      <c r="C50" s="51">
        <v>639028</v>
      </c>
      <c r="D50" s="37" t="s">
        <v>619</v>
      </c>
      <c r="E50" s="39">
        <v>37756</v>
      </c>
      <c r="F50" s="218">
        <v>0</v>
      </c>
      <c r="G50" s="219">
        <v>0</v>
      </c>
      <c r="H50" s="226">
        <v>4.747126632775414</v>
      </c>
      <c r="I50" s="98">
        <v>0</v>
      </c>
      <c r="J50" s="227">
        <v>64.001000000000005</v>
      </c>
      <c r="K50" s="40">
        <v>0</v>
      </c>
      <c r="L50" s="41">
        <v>0</v>
      </c>
      <c r="M50" s="41">
        <v>0</v>
      </c>
      <c r="N50" s="42">
        <v>0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64.001000000000005</v>
      </c>
      <c r="X50" s="46">
        <v>41</v>
      </c>
      <c r="Y50" s="47">
        <v>-3</v>
      </c>
      <c r="Z50" s="16"/>
      <c r="AA50" s="16"/>
    </row>
    <row r="51" spans="1:27" x14ac:dyDescent="0.25">
      <c r="A51" s="36">
        <v>45</v>
      </c>
      <c r="B51" s="37" t="s">
        <v>888</v>
      </c>
      <c r="C51" s="51">
        <v>671421</v>
      </c>
      <c r="D51" s="37" t="s">
        <v>26</v>
      </c>
      <c r="E51" s="39">
        <v>38995</v>
      </c>
      <c r="F51" s="218">
        <v>52.486000000000004</v>
      </c>
      <c r="G51" s="219">
        <v>0</v>
      </c>
      <c r="H51" s="226">
        <v>3.7977013062203313</v>
      </c>
      <c r="I51" s="98">
        <v>0</v>
      </c>
      <c r="J51" s="227">
        <v>0</v>
      </c>
      <c r="K51" s="40">
        <v>7.1630000000000003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63.446701306220334</v>
      </c>
      <c r="X51" s="46">
        <v>49</v>
      </c>
      <c r="Y51" s="47">
        <v>4</v>
      </c>
      <c r="Z51" s="16"/>
      <c r="AA51" s="16"/>
    </row>
    <row r="52" spans="1:27" x14ac:dyDescent="0.25">
      <c r="A52" s="36">
        <v>46</v>
      </c>
      <c r="B52" s="37" t="s">
        <v>871</v>
      </c>
      <c r="C52" s="51">
        <v>655579</v>
      </c>
      <c r="D52" s="37" t="s">
        <v>36</v>
      </c>
      <c r="E52" s="39">
        <v>39005</v>
      </c>
      <c r="F52" s="218">
        <v>26.259</v>
      </c>
      <c r="G52" s="219">
        <v>0</v>
      </c>
      <c r="H52" s="226">
        <v>4.9701759172318454</v>
      </c>
      <c r="I52" s="98">
        <v>0</v>
      </c>
      <c r="J52" s="227">
        <v>8.0039999999999996</v>
      </c>
      <c r="K52" s="40">
        <v>28.608000000000001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62.870999999999995</v>
      </c>
      <c r="X52" s="46">
        <v>62</v>
      </c>
      <c r="Y52" s="47">
        <v>16</v>
      </c>
      <c r="Z52" s="16"/>
      <c r="AA52" s="16"/>
    </row>
    <row r="53" spans="1:27" x14ac:dyDescent="0.25">
      <c r="A53" s="36">
        <v>47</v>
      </c>
      <c r="B53" s="37" t="s">
        <v>594</v>
      </c>
      <c r="C53" s="51">
        <v>664591</v>
      </c>
      <c r="D53" s="37" t="s">
        <v>33</v>
      </c>
      <c r="E53" s="39">
        <v>38454</v>
      </c>
      <c r="F53" s="218">
        <v>26.263000000000002</v>
      </c>
      <c r="G53" s="219">
        <v>0</v>
      </c>
      <c r="H53" s="226">
        <v>12.721505801561186</v>
      </c>
      <c r="I53" s="98">
        <v>0</v>
      </c>
      <c r="J53" s="227">
        <v>16.064</v>
      </c>
      <c r="K53" s="40">
        <v>0</v>
      </c>
      <c r="L53" s="41">
        <v>0</v>
      </c>
      <c r="M53" s="41">
        <v>0</v>
      </c>
      <c r="N53" s="42">
        <v>19.913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62.239999999999995</v>
      </c>
      <c r="X53" s="46">
        <v>42</v>
      </c>
      <c r="Y53" s="47">
        <v>-5</v>
      </c>
      <c r="Z53" s="16"/>
      <c r="AA53" s="16"/>
    </row>
    <row r="54" spans="1:27" x14ac:dyDescent="0.25">
      <c r="A54" s="36">
        <v>48</v>
      </c>
      <c r="B54" s="37" t="s">
        <v>863</v>
      </c>
      <c r="C54" s="51">
        <v>682908</v>
      </c>
      <c r="D54" s="37" t="s">
        <v>32</v>
      </c>
      <c r="E54" s="39">
        <v>38857</v>
      </c>
      <c r="F54" s="218">
        <v>26.258000000000003</v>
      </c>
      <c r="G54" s="219">
        <v>0</v>
      </c>
      <c r="H54" s="226">
        <v>5.474826219656201</v>
      </c>
      <c r="I54" s="98">
        <v>0</v>
      </c>
      <c r="J54" s="227">
        <v>16.059000000000001</v>
      </c>
      <c r="K54" s="40">
        <v>7.165</v>
      </c>
      <c r="L54" s="41">
        <v>0</v>
      </c>
      <c r="M54" s="41">
        <v>0</v>
      </c>
      <c r="N54" s="42">
        <v>19.91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62.227000000000004</v>
      </c>
      <c r="X54" s="46">
        <v>43</v>
      </c>
      <c r="Y54" s="47">
        <v>-5</v>
      </c>
      <c r="Z54" s="16"/>
      <c r="AA54" s="16"/>
    </row>
    <row r="55" spans="1:27" x14ac:dyDescent="0.25">
      <c r="A55" s="36">
        <v>49</v>
      </c>
      <c r="B55" s="37" t="s">
        <v>606</v>
      </c>
      <c r="C55" s="51">
        <v>659657</v>
      </c>
      <c r="D55" s="37" t="s">
        <v>24</v>
      </c>
      <c r="E55" s="39">
        <v>38607</v>
      </c>
      <c r="F55" s="218">
        <v>26.253000000000004</v>
      </c>
      <c r="G55" s="219">
        <v>0</v>
      </c>
      <c r="H55" s="226">
        <v>4.9966002284454882</v>
      </c>
      <c r="I55" s="98">
        <v>0</v>
      </c>
      <c r="J55" s="227">
        <v>0</v>
      </c>
      <c r="K55" s="40">
        <v>28.618000000000002</v>
      </c>
      <c r="L55" s="41">
        <v>0</v>
      </c>
      <c r="M55" s="41">
        <v>0</v>
      </c>
      <c r="N55" s="42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59.867600228445497</v>
      </c>
      <c r="X55" s="46">
        <v>63</v>
      </c>
      <c r="Y55" s="47">
        <v>14</v>
      </c>
      <c r="Z55" s="16"/>
      <c r="AA55" s="16"/>
    </row>
    <row r="56" spans="1:27" x14ac:dyDescent="0.25">
      <c r="A56" s="36">
        <v>50</v>
      </c>
      <c r="B56" s="37" t="s">
        <v>2086</v>
      </c>
      <c r="C56" s="51">
        <v>670561</v>
      </c>
      <c r="D56" s="37" t="s">
        <v>42</v>
      </c>
      <c r="E56" s="39">
        <v>38468</v>
      </c>
      <c r="F56" s="218">
        <v>52.483000000000004</v>
      </c>
      <c r="G56" s="219">
        <v>0</v>
      </c>
      <c r="H56" s="226">
        <v>0</v>
      </c>
      <c r="I56" s="98">
        <v>0</v>
      </c>
      <c r="J56" s="227">
        <v>0</v>
      </c>
      <c r="K56" s="40">
        <v>7.17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59.653000000000006</v>
      </c>
      <c r="X56" s="46">
        <v>53</v>
      </c>
      <c r="Y56" s="47">
        <v>3</v>
      </c>
      <c r="Z56" s="16"/>
      <c r="AA56" s="16"/>
    </row>
    <row r="57" spans="1:27" x14ac:dyDescent="0.25">
      <c r="A57" s="36">
        <v>51</v>
      </c>
      <c r="B57" s="37" t="s">
        <v>432</v>
      </c>
      <c r="C57" s="51">
        <v>650863</v>
      </c>
      <c r="D57" s="37" t="s">
        <v>97</v>
      </c>
      <c r="E57" s="39">
        <v>38128</v>
      </c>
      <c r="F57" s="218">
        <v>6.5750000000000002</v>
      </c>
      <c r="G57" s="219">
        <v>0</v>
      </c>
      <c r="H57" s="226">
        <v>7.952332430323569</v>
      </c>
      <c r="I57" s="98">
        <v>0</v>
      </c>
      <c r="J57" s="227">
        <v>32.003</v>
      </c>
      <c r="K57" s="40">
        <v>0</v>
      </c>
      <c r="L57" s="41">
        <v>0</v>
      </c>
      <c r="M57" s="41">
        <v>0</v>
      </c>
      <c r="N57" s="42">
        <v>19.913999999999998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58.492000000000004</v>
      </c>
      <c r="X57" s="46">
        <v>44</v>
      </c>
      <c r="Y57" s="47">
        <v>-7</v>
      </c>
      <c r="Z57" s="16"/>
      <c r="AA57" s="16"/>
    </row>
    <row r="58" spans="1:27" x14ac:dyDescent="0.25">
      <c r="A58" s="36">
        <v>52</v>
      </c>
      <c r="B58" s="37" t="s">
        <v>928</v>
      </c>
      <c r="C58" s="51">
        <v>668533</v>
      </c>
      <c r="D58" s="37" t="s">
        <v>60</v>
      </c>
      <c r="E58" s="39">
        <v>38943</v>
      </c>
      <c r="F58" s="218">
        <v>26.270000000000003</v>
      </c>
      <c r="G58" s="219">
        <v>0</v>
      </c>
      <c r="H58" s="226">
        <v>10.336223463768466</v>
      </c>
      <c r="I58" s="98">
        <v>0</v>
      </c>
      <c r="J58" s="227">
        <v>32.006</v>
      </c>
      <c r="K58" s="40">
        <v>0</v>
      </c>
      <c r="L58" s="41">
        <v>0</v>
      </c>
      <c r="M58" s="41">
        <v>0</v>
      </c>
      <c r="N58" s="42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58.276000000000003</v>
      </c>
      <c r="X58" s="46">
        <v>45</v>
      </c>
      <c r="Y58" s="47">
        <v>-7</v>
      </c>
      <c r="Z58" s="16"/>
      <c r="AA58" s="16"/>
    </row>
    <row r="59" spans="1:27" x14ac:dyDescent="0.25">
      <c r="A59" s="36">
        <v>53</v>
      </c>
      <c r="B59" s="37" t="s">
        <v>80</v>
      </c>
      <c r="C59" s="51">
        <v>642300</v>
      </c>
      <c r="D59" s="37" t="s">
        <v>46</v>
      </c>
      <c r="E59" s="39">
        <v>37641</v>
      </c>
      <c r="F59" s="218">
        <v>26.249000000000002</v>
      </c>
      <c r="G59" s="219">
        <v>0</v>
      </c>
      <c r="H59" s="226">
        <v>10.090017657964143</v>
      </c>
      <c r="I59" s="98">
        <v>0</v>
      </c>
      <c r="J59" s="227">
        <v>32.018999999999998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58.268000000000001</v>
      </c>
      <c r="X59" s="53">
        <v>47</v>
      </c>
      <c r="Y59" s="54">
        <v>-6</v>
      </c>
      <c r="Z59" s="16"/>
      <c r="AA59" s="16"/>
    </row>
    <row r="60" spans="1:27" x14ac:dyDescent="0.25">
      <c r="A60" s="36">
        <v>54</v>
      </c>
      <c r="B60" s="37" t="s">
        <v>929</v>
      </c>
      <c r="C60" s="51">
        <v>662712</v>
      </c>
      <c r="D60" s="37" t="s">
        <v>136</v>
      </c>
      <c r="E60" s="39">
        <v>38722</v>
      </c>
      <c r="F60" s="218">
        <v>26.26</v>
      </c>
      <c r="G60" s="219">
        <v>0</v>
      </c>
      <c r="H60" s="226">
        <v>7.9519846042366114</v>
      </c>
      <c r="I60" s="98">
        <v>0</v>
      </c>
      <c r="J60" s="227">
        <v>32.006999999999998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58.266999999999996</v>
      </c>
      <c r="X60" s="53">
        <v>48</v>
      </c>
      <c r="Y60" s="54">
        <v>-6</v>
      </c>
      <c r="Z60" s="16"/>
      <c r="AA60" s="16"/>
    </row>
    <row r="61" spans="1:27" x14ac:dyDescent="0.25">
      <c r="A61" s="36">
        <v>55</v>
      </c>
      <c r="B61" s="37" t="s">
        <v>595</v>
      </c>
      <c r="C61" s="51">
        <v>646044</v>
      </c>
      <c r="D61" s="37" t="s">
        <v>68</v>
      </c>
      <c r="E61" s="39">
        <v>38492</v>
      </c>
      <c r="F61" s="218">
        <v>26.250000000000004</v>
      </c>
      <c r="G61" s="219">
        <v>0</v>
      </c>
      <c r="H61" s="226">
        <v>3.1531700747436644</v>
      </c>
      <c r="I61" s="98">
        <v>0</v>
      </c>
      <c r="J61" s="227">
        <v>0</v>
      </c>
      <c r="K61" s="40">
        <v>28.605</v>
      </c>
      <c r="L61" s="41">
        <v>0</v>
      </c>
      <c r="M61" s="41">
        <v>0</v>
      </c>
      <c r="N61" s="42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58.008170074743667</v>
      </c>
      <c r="X61" s="53">
        <v>65</v>
      </c>
      <c r="Y61" s="54">
        <v>10</v>
      </c>
      <c r="Z61" s="16"/>
      <c r="AA61" s="16"/>
    </row>
    <row r="62" spans="1:27" x14ac:dyDescent="0.25">
      <c r="A62" s="36">
        <v>56</v>
      </c>
      <c r="B62" s="37" t="s">
        <v>2084</v>
      </c>
      <c r="C62" s="51">
        <v>680975</v>
      </c>
      <c r="D62" s="37" t="s">
        <v>49</v>
      </c>
      <c r="E62" s="39">
        <v>39181</v>
      </c>
      <c r="F62" s="218">
        <v>52.491000000000007</v>
      </c>
      <c r="G62" s="219">
        <v>0</v>
      </c>
      <c r="H62" s="226">
        <v>0</v>
      </c>
      <c r="I62" s="98">
        <v>0</v>
      </c>
      <c r="J62" s="227">
        <v>0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52.491000000000007</v>
      </c>
      <c r="X62" s="53">
        <v>51</v>
      </c>
      <c r="Y62" s="54">
        <v>-5</v>
      </c>
      <c r="Z62" s="16"/>
      <c r="AA62" s="16"/>
    </row>
    <row r="63" spans="1:27" x14ac:dyDescent="0.25">
      <c r="A63" s="36">
        <v>57</v>
      </c>
      <c r="B63" s="37" t="s">
        <v>2085</v>
      </c>
      <c r="C63" s="51">
        <v>672241</v>
      </c>
      <c r="D63" s="37" t="s">
        <v>60</v>
      </c>
      <c r="E63" s="39">
        <v>39141</v>
      </c>
      <c r="F63" s="218">
        <v>52.487000000000002</v>
      </c>
      <c r="G63" s="219">
        <v>0</v>
      </c>
      <c r="H63" s="226">
        <v>0</v>
      </c>
      <c r="I63" s="98">
        <v>0</v>
      </c>
      <c r="J63" s="227">
        <v>0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52.487000000000002</v>
      </c>
      <c r="X63" s="53">
        <v>52</v>
      </c>
      <c r="Y63" s="54">
        <v>-5</v>
      </c>
      <c r="Z63" s="16"/>
      <c r="AA63" s="16"/>
    </row>
    <row r="64" spans="1:27" x14ac:dyDescent="0.25">
      <c r="A64" s="36">
        <v>58</v>
      </c>
      <c r="B64" s="37" t="s">
        <v>2087</v>
      </c>
      <c r="C64" s="51">
        <v>652256</v>
      </c>
      <c r="D64" s="37" t="s">
        <v>41</v>
      </c>
      <c r="E64" s="39">
        <v>37778</v>
      </c>
      <c r="F64" s="218">
        <v>52.482000000000006</v>
      </c>
      <c r="G64" s="219">
        <v>0</v>
      </c>
      <c r="H64" s="226">
        <v>0</v>
      </c>
      <c r="I64" s="98">
        <v>0</v>
      </c>
      <c r="J64" s="227">
        <v>0</v>
      </c>
      <c r="K64" s="40">
        <v>0</v>
      </c>
      <c r="L64" s="41">
        <v>0</v>
      </c>
      <c r="M64" s="41">
        <v>0</v>
      </c>
      <c r="N64" s="42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52.482000000000006</v>
      </c>
      <c r="X64" s="53">
        <v>54</v>
      </c>
      <c r="Y64" s="54">
        <v>-4</v>
      </c>
      <c r="Z64" s="16"/>
      <c r="AA64" s="16"/>
    </row>
    <row r="65" spans="1:27" x14ac:dyDescent="0.25">
      <c r="A65" s="36">
        <v>59</v>
      </c>
      <c r="B65" s="37" t="s">
        <v>865</v>
      </c>
      <c r="C65" s="51">
        <v>676767</v>
      </c>
      <c r="D65" s="37" t="s">
        <v>30</v>
      </c>
      <c r="E65" s="39">
        <v>38996</v>
      </c>
      <c r="F65" s="218">
        <v>26.247000000000003</v>
      </c>
      <c r="G65" s="219">
        <v>0</v>
      </c>
      <c r="H65" s="226">
        <v>5.4737827413953317</v>
      </c>
      <c r="I65" s="98">
        <v>0</v>
      </c>
      <c r="J65" s="227">
        <v>0</v>
      </c>
      <c r="K65" s="40">
        <v>0</v>
      </c>
      <c r="L65" s="41">
        <v>0</v>
      </c>
      <c r="M65" s="41">
        <v>0</v>
      </c>
      <c r="N65" s="42">
        <v>19.907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51.627782741395336</v>
      </c>
      <c r="X65" s="53">
        <v>55</v>
      </c>
      <c r="Y65" s="54">
        <v>-4</v>
      </c>
      <c r="Z65" s="16"/>
      <c r="AA65" s="16"/>
    </row>
    <row r="66" spans="1:27" x14ac:dyDescent="0.25">
      <c r="A66" s="36">
        <v>60</v>
      </c>
      <c r="B66" s="37" t="s">
        <v>593</v>
      </c>
      <c r="C66" s="51">
        <v>665818</v>
      </c>
      <c r="D66" s="37" t="s">
        <v>58</v>
      </c>
      <c r="E66" s="39">
        <v>38518</v>
      </c>
      <c r="F66" s="218">
        <v>6.5810000000000004</v>
      </c>
      <c r="G66" s="219">
        <v>0</v>
      </c>
      <c r="H66" s="226">
        <v>6.296601019052547</v>
      </c>
      <c r="I66" s="98">
        <v>0</v>
      </c>
      <c r="J66" s="227">
        <v>16.061</v>
      </c>
      <c r="K66" s="40">
        <v>28.62</v>
      </c>
      <c r="L66" s="41">
        <v>0</v>
      </c>
      <c r="M66" s="41">
        <v>0</v>
      </c>
      <c r="N66" s="42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51.262</v>
      </c>
      <c r="X66" s="53">
        <v>79</v>
      </c>
      <c r="Y66" s="54">
        <v>19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640172</v>
      </c>
      <c r="D67" s="37" t="s">
        <v>28</v>
      </c>
      <c r="E67" s="39">
        <v>37725</v>
      </c>
      <c r="F67" s="218">
        <v>13.184000000000001</v>
      </c>
      <c r="G67" s="219">
        <v>0</v>
      </c>
      <c r="H67" s="226">
        <v>5.0906892771462147</v>
      </c>
      <c r="I67" s="98">
        <v>0</v>
      </c>
      <c r="J67" s="227">
        <v>32.018000000000001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45.201999999999998</v>
      </c>
      <c r="X67" s="53">
        <v>56</v>
      </c>
      <c r="Y67" s="54">
        <v>-5</v>
      </c>
      <c r="Z67" s="16"/>
      <c r="AA67" s="16"/>
    </row>
    <row r="68" spans="1:27" x14ac:dyDescent="0.25">
      <c r="A68" s="36">
        <v>62</v>
      </c>
      <c r="B68" s="37" t="s">
        <v>600</v>
      </c>
      <c r="C68" s="51">
        <v>655972</v>
      </c>
      <c r="D68" s="37" t="s">
        <v>33</v>
      </c>
      <c r="E68" s="39">
        <v>38466</v>
      </c>
      <c r="F68" s="218">
        <v>13.168000000000001</v>
      </c>
      <c r="G68" s="219">
        <v>0</v>
      </c>
      <c r="H68" s="226">
        <v>5.0913849293201272</v>
      </c>
      <c r="I68" s="98">
        <v>0</v>
      </c>
      <c r="J68" s="227">
        <v>32.01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45.177999999999997</v>
      </c>
      <c r="X68" s="53">
        <v>57</v>
      </c>
      <c r="Y68" s="54">
        <v>-5</v>
      </c>
      <c r="Z68" s="16"/>
      <c r="AA68" s="16"/>
    </row>
    <row r="69" spans="1:27" x14ac:dyDescent="0.25">
      <c r="A69" s="36">
        <v>63</v>
      </c>
      <c r="B69" s="37" t="s">
        <v>602</v>
      </c>
      <c r="C69" s="51">
        <v>671760</v>
      </c>
      <c r="D69" s="37" t="s">
        <v>69</v>
      </c>
      <c r="E69" s="39">
        <v>38491</v>
      </c>
      <c r="F69" s="218">
        <v>6.5740000000000007</v>
      </c>
      <c r="G69" s="219">
        <v>0</v>
      </c>
      <c r="H69" s="226">
        <v>5.4744783935692443</v>
      </c>
      <c r="I69" s="98">
        <v>0</v>
      </c>
      <c r="J69" s="227">
        <v>16.062000000000001</v>
      </c>
      <c r="K69" s="40">
        <v>0</v>
      </c>
      <c r="L69" s="41">
        <v>0</v>
      </c>
      <c r="M69" s="41">
        <v>0</v>
      </c>
      <c r="N69" s="42">
        <v>19.910999999999998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42.546999999999997</v>
      </c>
      <c r="X69" s="53">
        <v>58</v>
      </c>
      <c r="Y69" s="54">
        <v>-5</v>
      </c>
      <c r="Z69" s="16"/>
      <c r="AA69" s="16"/>
    </row>
    <row r="70" spans="1:27" x14ac:dyDescent="0.25">
      <c r="A70" s="36">
        <v>64</v>
      </c>
      <c r="B70" s="37" t="s">
        <v>83</v>
      </c>
      <c r="C70" s="51">
        <v>646632</v>
      </c>
      <c r="D70" s="37" t="s">
        <v>32</v>
      </c>
      <c r="E70" s="39">
        <v>37764</v>
      </c>
      <c r="F70" s="218">
        <v>26.257000000000001</v>
      </c>
      <c r="G70" s="219">
        <v>0</v>
      </c>
      <c r="H70" s="226">
        <v>8.5525464029954232</v>
      </c>
      <c r="I70" s="98">
        <v>0</v>
      </c>
      <c r="J70" s="227">
        <v>0</v>
      </c>
      <c r="K70" s="40">
        <v>7.1580000000000004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41.967546402995424</v>
      </c>
      <c r="X70" s="53">
        <v>61</v>
      </c>
      <c r="Y70" s="54">
        <v>-3</v>
      </c>
      <c r="Z70" s="16"/>
      <c r="AA70" s="16"/>
    </row>
    <row r="71" spans="1:27" x14ac:dyDescent="0.25">
      <c r="A71" s="36">
        <v>65</v>
      </c>
      <c r="B71" s="37" t="s">
        <v>2091</v>
      </c>
      <c r="C71" s="51">
        <v>674272</v>
      </c>
      <c r="D71" s="37" t="s">
        <v>32</v>
      </c>
      <c r="E71" s="39">
        <v>39215</v>
      </c>
      <c r="F71" s="218">
        <v>26.241000000000003</v>
      </c>
      <c r="G71" s="219">
        <v>0</v>
      </c>
      <c r="H71" s="226">
        <v>0</v>
      </c>
      <c r="I71" s="98">
        <v>0</v>
      </c>
      <c r="J71" s="227">
        <v>0</v>
      </c>
      <c r="K71" s="40">
        <v>14.362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40.603000000000002</v>
      </c>
      <c r="X71" s="53">
        <v>76</v>
      </c>
      <c r="Y71" s="54">
        <v>11</v>
      </c>
      <c r="Z71" s="16"/>
      <c r="AA71" s="16"/>
    </row>
    <row r="72" spans="1:27" x14ac:dyDescent="0.25">
      <c r="A72" s="36">
        <v>66</v>
      </c>
      <c r="B72" s="37" t="s">
        <v>869</v>
      </c>
      <c r="C72" s="51">
        <v>681609</v>
      </c>
      <c r="D72" s="37" t="s">
        <v>32</v>
      </c>
      <c r="E72" s="39">
        <v>38999</v>
      </c>
      <c r="F72" s="218">
        <v>26.252000000000002</v>
      </c>
      <c r="G72" s="219">
        <v>0</v>
      </c>
      <c r="H72" s="226">
        <v>2.7408913706976659</v>
      </c>
      <c r="I72" s="98">
        <v>0</v>
      </c>
      <c r="J72" s="227">
        <v>0</v>
      </c>
      <c r="K72" s="40">
        <v>0</v>
      </c>
      <c r="L72" s="41">
        <v>0</v>
      </c>
      <c r="M72" s="41">
        <v>0</v>
      </c>
      <c r="N72" s="42">
        <v>9.9369999999999994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38.929891370697668</v>
      </c>
      <c r="X72" s="53">
        <v>60</v>
      </c>
      <c r="Y72" s="54">
        <v>-6</v>
      </c>
      <c r="Z72" s="16"/>
      <c r="AA72" s="16"/>
    </row>
    <row r="73" spans="1:27" x14ac:dyDescent="0.25">
      <c r="A73" s="36">
        <v>67</v>
      </c>
      <c r="B73" s="37" t="s">
        <v>2090</v>
      </c>
      <c r="C73" s="51">
        <v>681166</v>
      </c>
      <c r="D73" s="37" t="s">
        <v>30</v>
      </c>
      <c r="E73" s="39">
        <v>39148</v>
      </c>
      <c r="F73" s="218">
        <v>26.244000000000003</v>
      </c>
      <c r="G73" s="219">
        <v>0</v>
      </c>
      <c r="H73" s="226">
        <v>0</v>
      </c>
      <c r="I73" s="98">
        <v>0</v>
      </c>
      <c r="J73" s="227">
        <v>0</v>
      </c>
      <c r="K73" s="40">
        <v>7.1670000000000007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33.411000000000001</v>
      </c>
      <c r="X73" s="53">
        <v>75</v>
      </c>
      <c r="Y73" s="54">
        <v>8</v>
      </c>
      <c r="Z73" s="16"/>
      <c r="AA73" s="16"/>
    </row>
    <row r="74" spans="1:27" x14ac:dyDescent="0.25">
      <c r="A74" s="36">
        <v>68</v>
      </c>
      <c r="B74" s="37" t="s">
        <v>598</v>
      </c>
      <c r="C74" s="51">
        <v>655479</v>
      </c>
      <c r="D74" s="37" t="s">
        <v>35</v>
      </c>
      <c r="E74" s="39">
        <v>38578</v>
      </c>
      <c r="F74" s="218">
        <v>13.174000000000001</v>
      </c>
      <c r="G74" s="219">
        <v>0</v>
      </c>
      <c r="H74" s="226">
        <v>4.9687846128840185</v>
      </c>
      <c r="I74" s="98">
        <v>0</v>
      </c>
      <c r="J74" s="227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32.503784612884019</v>
      </c>
      <c r="X74" s="53">
        <v>88</v>
      </c>
      <c r="Y74" s="54">
        <v>20</v>
      </c>
      <c r="Z74" s="16"/>
      <c r="AA74" s="16"/>
    </row>
    <row r="75" spans="1:27" x14ac:dyDescent="0.25">
      <c r="A75" s="36">
        <v>69</v>
      </c>
      <c r="B75" s="37" t="s">
        <v>430</v>
      </c>
      <c r="C75" s="51">
        <v>682294</v>
      </c>
      <c r="D75" s="37" t="s">
        <v>36</v>
      </c>
      <c r="E75" s="39">
        <v>38168</v>
      </c>
      <c r="F75" s="218">
        <v>26.251000000000001</v>
      </c>
      <c r="G75" s="219">
        <v>0</v>
      </c>
      <c r="H75" s="226">
        <v>4.9698280911448887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31.220828091144888</v>
      </c>
      <c r="X75" s="53">
        <v>64</v>
      </c>
      <c r="Y75" s="54">
        <v>-5</v>
      </c>
      <c r="Z75" s="16"/>
      <c r="AA75" s="16"/>
    </row>
    <row r="76" spans="1:27" x14ac:dyDescent="0.25">
      <c r="A76" s="36">
        <v>70</v>
      </c>
      <c r="B76" s="37" t="s">
        <v>611</v>
      </c>
      <c r="C76" s="51">
        <v>651062</v>
      </c>
      <c r="D76" s="37" t="s">
        <v>41</v>
      </c>
      <c r="E76" s="39">
        <v>38632</v>
      </c>
      <c r="F76" s="218">
        <v>13.178000000000001</v>
      </c>
      <c r="G76" s="219">
        <v>0</v>
      </c>
      <c r="H76" s="226">
        <v>7.7618998706747577</v>
      </c>
      <c r="I76" s="98">
        <v>0</v>
      </c>
      <c r="J76" s="227">
        <v>16.053999999999998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29.231999999999999</v>
      </c>
      <c r="X76" s="53">
        <v>66</v>
      </c>
      <c r="Y76" s="54">
        <v>-4</v>
      </c>
      <c r="Z76" s="16"/>
      <c r="AA76" s="16"/>
    </row>
    <row r="77" spans="1:27" x14ac:dyDescent="0.25">
      <c r="A77" s="36">
        <v>71</v>
      </c>
      <c r="B77" s="37" t="s">
        <v>898</v>
      </c>
      <c r="C77" s="51">
        <v>660302</v>
      </c>
      <c r="D77" s="37" t="s">
        <v>118</v>
      </c>
      <c r="E77" s="39">
        <v>37908</v>
      </c>
      <c r="F77" s="218">
        <v>13.172000000000001</v>
      </c>
      <c r="G77" s="219">
        <v>0</v>
      </c>
      <c r="H77" s="226">
        <v>3.7977013062203313</v>
      </c>
      <c r="I77" s="98">
        <v>0</v>
      </c>
      <c r="J77" s="227">
        <v>16.058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29.23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98</v>
      </c>
      <c r="C78" s="51">
        <v>647809</v>
      </c>
      <c r="D78" s="37" t="s">
        <v>55</v>
      </c>
      <c r="E78" s="39">
        <v>37845</v>
      </c>
      <c r="F78" s="218">
        <v>13.173000000000002</v>
      </c>
      <c r="G78" s="219">
        <v>0</v>
      </c>
      <c r="H78" s="226">
        <v>4.9983393588802709</v>
      </c>
      <c r="I78" s="98">
        <v>0</v>
      </c>
      <c r="J78" s="227">
        <v>16.053000000000001</v>
      </c>
      <c r="K78" s="40">
        <v>0</v>
      </c>
      <c r="L78" s="41">
        <v>0</v>
      </c>
      <c r="M78" s="41">
        <v>0</v>
      </c>
      <c r="N78" s="42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29.226000000000003</v>
      </c>
      <c r="X78" s="53">
        <v>68</v>
      </c>
      <c r="Y78" s="54">
        <v>-4</v>
      </c>
      <c r="Z78" s="16"/>
      <c r="AA78" s="16"/>
    </row>
    <row r="79" spans="1:27" x14ac:dyDescent="0.25">
      <c r="A79" s="36">
        <v>73</v>
      </c>
      <c r="B79" s="37" t="s">
        <v>935</v>
      </c>
      <c r="C79" s="51">
        <v>648627</v>
      </c>
      <c r="D79" s="37" t="s">
        <v>60</v>
      </c>
      <c r="E79" s="39">
        <v>37733</v>
      </c>
      <c r="F79" s="218">
        <v>26.248000000000001</v>
      </c>
      <c r="G79" s="219">
        <v>0</v>
      </c>
      <c r="H79" s="226">
        <v>2.549170725529629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28.797170725529629</v>
      </c>
      <c r="X79" s="53">
        <v>69</v>
      </c>
      <c r="Y79" s="54">
        <v>-4</v>
      </c>
      <c r="Z79" s="16"/>
      <c r="AA79" s="16"/>
    </row>
    <row r="80" spans="1:27" x14ac:dyDescent="0.25">
      <c r="A80" s="36">
        <v>74</v>
      </c>
      <c r="B80" s="37" t="s">
        <v>96</v>
      </c>
      <c r="C80" s="51">
        <v>655059</v>
      </c>
      <c r="D80" s="37" t="s">
        <v>97</v>
      </c>
      <c r="E80" s="39">
        <v>37642</v>
      </c>
      <c r="F80" s="218">
        <v>26.246000000000002</v>
      </c>
      <c r="G80" s="219">
        <v>0</v>
      </c>
      <c r="H80" s="226">
        <v>2.5477794211818026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28.793779421181803</v>
      </c>
      <c r="X80" s="53">
        <v>70</v>
      </c>
      <c r="Y80" s="54">
        <v>-4</v>
      </c>
      <c r="Z80" s="16"/>
      <c r="AA80" s="16"/>
    </row>
    <row r="81" spans="1:27" x14ac:dyDescent="0.25">
      <c r="A81" s="36">
        <v>75</v>
      </c>
      <c r="B81" s="37" t="s">
        <v>875</v>
      </c>
      <c r="C81" s="51">
        <v>659662</v>
      </c>
      <c r="D81" s="37" t="s">
        <v>41</v>
      </c>
      <c r="E81" s="39">
        <v>38841</v>
      </c>
      <c r="F81" s="218">
        <v>26.261000000000003</v>
      </c>
      <c r="G81" s="219">
        <v>0</v>
      </c>
      <c r="H81" s="226">
        <v>2.4885662194854881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28.749566219485491</v>
      </c>
      <c r="X81" s="53">
        <v>71</v>
      </c>
      <c r="Y81" s="54">
        <v>-4</v>
      </c>
      <c r="Z81" s="16"/>
      <c r="AA81" s="16"/>
    </row>
    <row r="82" spans="1:27" x14ac:dyDescent="0.25">
      <c r="A82" s="36">
        <v>76</v>
      </c>
      <c r="B82" s="37" t="s">
        <v>2093</v>
      </c>
      <c r="C82" s="51">
        <v>678525</v>
      </c>
      <c r="D82" s="37" t="s">
        <v>53</v>
      </c>
      <c r="E82" s="39">
        <v>39091</v>
      </c>
      <c r="F82" s="218">
        <v>13.175000000000001</v>
      </c>
      <c r="G82" s="219">
        <v>0</v>
      </c>
      <c r="H82" s="226">
        <v>0</v>
      </c>
      <c r="I82" s="98">
        <v>0</v>
      </c>
      <c r="J82" s="227">
        <v>0</v>
      </c>
      <c r="K82" s="40">
        <v>14.364000000000001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27.539000000000001</v>
      </c>
      <c r="X82" s="53">
        <v>100</v>
      </c>
      <c r="Y82" s="54">
        <v>24</v>
      </c>
      <c r="Z82" s="16"/>
      <c r="AA82" s="16"/>
    </row>
    <row r="83" spans="1:27" x14ac:dyDescent="0.25">
      <c r="A83" s="36">
        <v>77</v>
      </c>
      <c r="B83" s="37" t="s">
        <v>843</v>
      </c>
      <c r="C83" s="51">
        <v>664047</v>
      </c>
      <c r="D83" s="37" t="s">
        <v>844</v>
      </c>
      <c r="E83" s="39">
        <v>39064</v>
      </c>
      <c r="F83" s="218">
        <v>13.164000000000001</v>
      </c>
      <c r="G83" s="219">
        <v>0</v>
      </c>
      <c r="H83" s="226">
        <v>3.7977013062203313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9.9339999999999993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26.895701306220332</v>
      </c>
      <c r="X83" s="53">
        <v>72</v>
      </c>
      <c r="Y83" s="54">
        <v>-5</v>
      </c>
      <c r="Z83" s="16"/>
      <c r="AA83" s="16"/>
    </row>
    <row r="84" spans="1:27" x14ac:dyDescent="0.25">
      <c r="A84" s="36">
        <v>78</v>
      </c>
      <c r="B84" s="37" t="s">
        <v>2088</v>
      </c>
      <c r="C84" s="51">
        <v>666848</v>
      </c>
      <c r="D84" s="37" t="s">
        <v>136</v>
      </c>
      <c r="E84" s="39">
        <v>39355</v>
      </c>
      <c r="F84" s="218">
        <v>26.262</v>
      </c>
      <c r="G84" s="219">
        <v>0</v>
      </c>
      <c r="H84" s="226">
        <v>0</v>
      </c>
      <c r="I84" s="98">
        <v>0</v>
      </c>
      <c r="J84" s="227">
        <v>0</v>
      </c>
      <c r="K84" s="40">
        <v>0</v>
      </c>
      <c r="L84" s="41">
        <v>0</v>
      </c>
      <c r="M84" s="41">
        <v>0</v>
      </c>
      <c r="N84" s="42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26.262</v>
      </c>
      <c r="X84" s="53">
        <v>73</v>
      </c>
      <c r="Y84" s="54">
        <v>-5</v>
      </c>
      <c r="Z84" s="16"/>
      <c r="AA84" s="16"/>
    </row>
    <row r="85" spans="1:27" x14ac:dyDescent="0.25">
      <c r="A85" s="36">
        <v>79</v>
      </c>
      <c r="B85" s="37" t="s">
        <v>2089</v>
      </c>
      <c r="C85" s="51">
        <v>663061</v>
      </c>
      <c r="D85" s="37" t="s">
        <v>45</v>
      </c>
      <c r="E85" s="39">
        <v>39413</v>
      </c>
      <c r="F85" s="218">
        <v>26.254000000000001</v>
      </c>
      <c r="G85" s="219">
        <v>0</v>
      </c>
      <c r="H85" s="226">
        <v>0</v>
      </c>
      <c r="I85" s="98">
        <v>0</v>
      </c>
      <c r="J85" s="227">
        <v>0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26.254000000000001</v>
      </c>
      <c r="X85" s="53">
        <v>74</v>
      </c>
      <c r="Y85" s="54">
        <v>-5</v>
      </c>
      <c r="Z85" s="16"/>
      <c r="AA85" s="16"/>
    </row>
    <row r="86" spans="1:27" x14ac:dyDescent="0.25">
      <c r="A86" s="36">
        <v>80</v>
      </c>
      <c r="B86" s="37" t="s">
        <v>864</v>
      </c>
      <c r="C86" s="51">
        <v>663270</v>
      </c>
      <c r="D86" s="37" t="s">
        <v>30</v>
      </c>
      <c r="E86" s="39">
        <v>38973</v>
      </c>
      <c r="F86" s="218">
        <v>13.16</v>
      </c>
      <c r="G86" s="219">
        <v>0</v>
      </c>
      <c r="H86" s="226">
        <v>5.4741305674822875</v>
      </c>
      <c r="I86" s="98">
        <v>0</v>
      </c>
      <c r="J86" s="227">
        <v>0</v>
      </c>
      <c r="K86" s="40">
        <v>7.15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25.784130567482286</v>
      </c>
      <c r="X86" s="53">
        <v>84</v>
      </c>
      <c r="Y86" s="54">
        <v>4</v>
      </c>
      <c r="Z86" s="16"/>
      <c r="AA86" s="16"/>
    </row>
    <row r="87" spans="1:27" x14ac:dyDescent="0.25">
      <c r="A87" s="36">
        <v>81</v>
      </c>
      <c r="B87" s="37" t="s">
        <v>872</v>
      </c>
      <c r="C87" s="51">
        <v>662923</v>
      </c>
      <c r="D87" s="37" t="s">
        <v>36</v>
      </c>
      <c r="E87" s="39">
        <v>39042</v>
      </c>
      <c r="F87" s="218">
        <v>0</v>
      </c>
      <c r="G87" s="219">
        <v>0</v>
      </c>
      <c r="H87" s="226">
        <v>4.9684367867970627</v>
      </c>
      <c r="I87" s="98">
        <v>0</v>
      </c>
      <c r="J87" s="227">
        <v>0</v>
      </c>
      <c r="K87" s="40">
        <v>0</v>
      </c>
      <c r="L87" s="41">
        <v>0</v>
      </c>
      <c r="M87" s="41">
        <v>0</v>
      </c>
      <c r="N87" s="42">
        <v>19.917999999999999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24.886436786797063</v>
      </c>
      <c r="X87" s="53">
        <v>77</v>
      </c>
      <c r="Y87" s="54">
        <v>-4</v>
      </c>
      <c r="Z87" s="16"/>
      <c r="AA87" s="16"/>
    </row>
    <row r="88" spans="1:27" x14ac:dyDescent="0.25">
      <c r="A88" s="36">
        <v>82</v>
      </c>
      <c r="B88" s="37" t="s">
        <v>848</v>
      </c>
      <c r="C88" s="51">
        <v>659426</v>
      </c>
      <c r="D88" s="37" t="s">
        <v>492</v>
      </c>
      <c r="E88" s="39">
        <v>38749</v>
      </c>
      <c r="F88" s="218">
        <v>6.5790000000000006</v>
      </c>
      <c r="G88" s="219">
        <v>0</v>
      </c>
      <c r="H88" s="226">
        <v>3.7977013062203313</v>
      </c>
      <c r="I88" s="98">
        <v>0</v>
      </c>
      <c r="J88" s="227">
        <v>8.0020000000000007</v>
      </c>
      <c r="K88" s="40">
        <v>0</v>
      </c>
      <c r="L88" s="41">
        <v>0</v>
      </c>
      <c r="M88" s="41">
        <v>0</v>
      </c>
      <c r="N88" s="42">
        <v>9.9320000000000004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24.513000000000002</v>
      </c>
      <c r="X88" s="53">
        <v>78</v>
      </c>
      <c r="Y88" s="54">
        <v>-4</v>
      </c>
      <c r="Z88" s="16"/>
      <c r="AA88" s="16"/>
    </row>
    <row r="89" spans="1:27" x14ac:dyDescent="0.25">
      <c r="A89" s="36">
        <v>83</v>
      </c>
      <c r="B89" s="37" t="s">
        <v>105</v>
      </c>
      <c r="C89" s="51">
        <v>640599</v>
      </c>
      <c r="D89" s="37" t="s">
        <v>106</v>
      </c>
      <c r="E89" s="39">
        <v>37441</v>
      </c>
      <c r="F89" s="218">
        <v>6.5780000000000003</v>
      </c>
      <c r="G89" s="219">
        <v>0</v>
      </c>
      <c r="H89" s="226">
        <v>5.3707606930988101</v>
      </c>
      <c r="I89" s="98">
        <v>0</v>
      </c>
      <c r="J89" s="227">
        <v>16.055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22.632999999999999</v>
      </c>
      <c r="X89" s="53">
        <v>80</v>
      </c>
      <c r="Y89" s="54">
        <v>-3</v>
      </c>
      <c r="Z89" s="16"/>
      <c r="AA89" s="16"/>
    </row>
    <row r="90" spans="1:27" x14ac:dyDescent="0.25">
      <c r="A90" s="36">
        <v>84</v>
      </c>
      <c r="B90" s="37" t="s">
        <v>912</v>
      </c>
      <c r="C90" s="51">
        <v>674325</v>
      </c>
      <c r="D90" s="37" t="s">
        <v>42</v>
      </c>
      <c r="E90" s="39">
        <v>38998</v>
      </c>
      <c r="F90" s="218">
        <v>6.5640000000000001</v>
      </c>
      <c r="G90" s="219">
        <v>0</v>
      </c>
      <c r="H90" s="226">
        <v>6.2962531929655903</v>
      </c>
      <c r="I90" s="98">
        <v>0</v>
      </c>
      <c r="J90" s="227">
        <v>16.053000000000001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22.617000000000001</v>
      </c>
      <c r="X90" s="53">
        <v>81</v>
      </c>
      <c r="Y90" s="54">
        <v>-3</v>
      </c>
      <c r="Z90" s="16"/>
      <c r="AA90" s="16"/>
    </row>
    <row r="91" spans="1:27" x14ac:dyDescent="0.25">
      <c r="A91" s="36">
        <v>85</v>
      </c>
      <c r="B91" s="37" t="s">
        <v>913</v>
      </c>
      <c r="C91" s="51">
        <v>672600</v>
      </c>
      <c r="D91" s="37" t="s">
        <v>828</v>
      </c>
      <c r="E91" s="39">
        <v>38786</v>
      </c>
      <c r="F91" s="218">
        <v>13.178000000000001</v>
      </c>
      <c r="G91" s="219">
        <v>0</v>
      </c>
      <c r="H91" s="226">
        <v>6.2955575407916768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19.473557540791678</v>
      </c>
      <c r="X91" s="53">
        <v>82</v>
      </c>
      <c r="Y91" s="54">
        <v>-3</v>
      </c>
      <c r="Z91" s="16"/>
      <c r="AA91" s="16"/>
    </row>
    <row r="92" spans="1:27" x14ac:dyDescent="0.25">
      <c r="A92" s="36">
        <v>86</v>
      </c>
      <c r="B92" s="37" t="s">
        <v>607</v>
      </c>
      <c r="C92" s="51">
        <v>666135</v>
      </c>
      <c r="D92" s="37" t="s">
        <v>56</v>
      </c>
      <c r="E92" s="39">
        <v>38370</v>
      </c>
      <c r="F92" s="218">
        <v>13.179</v>
      </c>
      <c r="G92" s="219">
        <v>0</v>
      </c>
      <c r="H92" s="226">
        <v>5.473434915308375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18.652434915308376</v>
      </c>
      <c r="X92" s="53">
        <v>83</v>
      </c>
      <c r="Y92" s="54">
        <v>-3</v>
      </c>
      <c r="Z92" s="16"/>
      <c r="AA92" s="16"/>
    </row>
    <row r="93" spans="1:27" x14ac:dyDescent="0.25">
      <c r="A93" s="36">
        <v>87</v>
      </c>
      <c r="B93" s="37" t="s">
        <v>931</v>
      </c>
      <c r="C93" s="51">
        <v>676209</v>
      </c>
      <c r="D93" s="37" t="s">
        <v>101</v>
      </c>
      <c r="E93" s="39">
        <v>38821</v>
      </c>
      <c r="F93" s="218">
        <v>13.170000000000002</v>
      </c>
      <c r="G93" s="219">
        <v>0</v>
      </c>
      <c r="H93" s="226">
        <v>5.0896457988853445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18.259645798885344</v>
      </c>
      <c r="X93" s="53">
        <v>85</v>
      </c>
      <c r="Y93" s="54">
        <v>-2</v>
      </c>
      <c r="Z93" s="16"/>
      <c r="AA93" s="16"/>
    </row>
    <row r="94" spans="1:27" x14ac:dyDescent="0.25">
      <c r="A94" s="36">
        <v>88</v>
      </c>
      <c r="B94" s="37" t="s">
        <v>932</v>
      </c>
      <c r="C94" s="51">
        <v>675752</v>
      </c>
      <c r="D94" s="37" t="s">
        <v>97</v>
      </c>
      <c r="E94" s="39">
        <v>39007</v>
      </c>
      <c r="F94" s="218">
        <v>13.163</v>
      </c>
      <c r="G94" s="219">
        <v>0</v>
      </c>
      <c r="H94" s="226">
        <v>5.088950146711432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18.251950146711433</v>
      </c>
      <c r="X94" s="53">
        <v>86</v>
      </c>
      <c r="Y94" s="54">
        <v>-2</v>
      </c>
      <c r="Z94" s="16"/>
      <c r="AA94" s="16"/>
    </row>
    <row r="95" spans="1:27" x14ac:dyDescent="0.25">
      <c r="A95" s="36">
        <v>89</v>
      </c>
      <c r="B95" s="37" t="s">
        <v>884</v>
      </c>
      <c r="C95" s="51">
        <v>670186</v>
      </c>
      <c r="D95" s="37" t="s">
        <v>24</v>
      </c>
      <c r="E95" s="39">
        <v>38575</v>
      </c>
      <c r="F95" s="218">
        <v>13.157000000000002</v>
      </c>
      <c r="G95" s="219">
        <v>0</v>
      </c>
      <c r="H95" s="226">
        <v>4.9979915327933142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18.154991532793318</v>
      </c>
      <c r="X95" s="53">
        <v>87</v>
      </c>
      <c r="Y95" s="54">
        <v>-2</v>
      </c>
      <c r="Z95" s="16"/>
      <c r="AA95" s="16"/>
    </row>
    <row r="96" spans="1:27" x14ac:dyDescent="0.25">
      <c r="A96" s="36">
        <v>90</v>
      </c>
      <c r="B96" s="37" t="s">
        <v>873</v>
      </c>
      <c r="C96" s="51">
        <v>683988</v>
      </c>
      <c r="D96" s="37" t="s">
        <v>188</v>
      </c>
      <c r="E96" s="39">
        <v>38923</v>
      </c>
      <c r="F96" s="218">
        <v>13.167000000000002</v>
      </c>
      <c r="G96" s="219">
        <v>0</v>
      </c>
      <c r="H96" s="226">
        <v>4.9677411346231501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18.134741134623152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434</v>
      </c>
      <c r="C97" s="51">
        <v>674303</v>
      </c>
      <c r="D97" s="37" t="s">
        <v>188</v>
      </c>
      <c r="E97" s="39">
        <v>38288</v>
      </c>
      <c r="F97" s="218">
        <v>13.161000000000001</v>
      </c>
      <c r="G97" s="219">
        <v>0</v>
      </c>
      <c r="H97" s="226">
        <v>4.9691324389709761</v>
      </c>
      <c r="I97" s="98">
        <v>0</v>
      </c>
      <c r="J97" s="227">
        <v>0</v>
      </c>
      <c r="K97" s="40">
        <v>0</v>
      </c>
      <c r="L97" s="41">
        <v>0</v>
      </c>
      <c r="M97" s="41">
        <v>0</v>
      </c>
      <c r="N97" s="42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18.130132438970978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895</v>
      </c>
      <c r="C98" s="51">
        <v>661715</v>
      </c>
      <c r="D98" s="37" t="s">
        <v>896</v>
      </c>
      <c r="E98" s="39">
        <v>38539</v>
      </c>
      <c r="F98" s="218">
        <v>0</v>
      </c>
      <c r="G98" s="219">
        <v>0</v>
      </c>
      <c r="H98" s="226">
        <v>4.747126632775414</v>
      </c>
      <c r="I98" s="98">
        <v>0</v>
      </c>
      <c r="J98" s="227">
        <v>8.0039999999999996</v>
      </c>
      <c r="K98" s="40">
        <v>0</v>
      </c>
      <c r="L98" s="41">
        <v>0</v>
      </c>
      <c r="M98" s="41">
        <v>0</v>
      </c>
      <c r="N98" s="42">
        <v>9.9339999999999993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17.937999999999999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914</v>
      </c>
      <c r="C99" s="51">
        <v>680089</v>
      </c>
      <c r="D99" s="37" t="s">
        <v>42</v>
      </c>
      <c r="E99" s="39">
        <v>39001</v>
      </c>
      <c r="F99" s="218">
        <v>0</v>
      </c>
      <c r="G99" s="219">
        <v>0</v>
      </c>
      <c r="H99" s="226">
        <v>3.1528222486567081</v>
      </c>
      <c r="I99" s="98">
        <v>0</v>
      </c>
      <c r="J99" s="227">
        <v>0</v>
      </c>
      <c r="K99" s="40">
        <v>14.357000000000001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17.509822248656711</v>
      </c>
      <c r="X99" s="53">
        <v>137</v>
      </c>
      <c r="Y99" s="54">
        <v>44</v>
      </c>
      <c r="Z99" s="16"/>
      <c r="AA99" s="16"/>
    </row>
    <row r="100" spans="1:27" x14ac:dyDescent="0.25">
      <c r="A100" s="36">
        <v>94</v>
      </c>
      <c r="B100" s="37" t="s">
        <v>596</v>
      </c>
      <c r="C100" s="51">
        <v>660648</v>
      </c>
      <c r="D100" s="37" t="s">
        <v>62</v>
      </c>
      <c r="E100" s="39">
        <v>38371</v>
      </c>
      <c r="F100" s="218">
        <v>13.181000000000001</v>
      </c>
      <c r="G100" s="219">
        <v>0</v>
      </c>
      <c r="H100" s="226">
        <v>3.7977013062203313</v>
      </c>
      <c r="I100" s="98">
        <v>0</v>
      </c>
      <c r="J100" s="227">
        <v>0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16.978701306220334</v>
      </c>
      <c r="X100" s="53">
        <v>92</v>
      </c>
      <c r="Y100" s="54">
        <v>-2</v>
      </c>
      <c r="Z100" s="16"/>
      <c r="AA100" s="16"/>
    </row>
    <row r="101" spans="1:27" x14ac:dyDescent="0.25">
      <c r="A101" s="36">
        <v>95</v>
      </c>
      <c r="B101" s="37" t="s">
        <v>94</v>
      </c>
      <c r="C101" s="51">
        <v>630967</v>
      </c>
      <c r="D101" s="37" t="s">
        <v>95</v>
      </c>
      <c r="E101" s="39">
        <v>37355</v>
      </c>
      <c r="F101" s="218">
        <v>0</v>
      </c>
      <c r="G101" s="219">
        <v>0</v>
      </c>
      <c r="H101" s="226">
        <v>4.9986871849672276</v>
      </c>
      <c r="I101" s="98">
        <v>0</v>
      </c>
      <c r="J101" s="227">
        <v>16.064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16.064</v>
      </c>
      <c r="X101" s="53">
        <v>93</v>
      </c>
      <c r="Y101" s="54">
        <v>-2</v>
      </c>
      <c r="Z101" s="16"/>
      <c r="AA101" s="16"/>
    </row>
    <row r="102" spans="1:27" x14ac:dyDescent="0.25">
      <c r="A102" s="36">
        <v>96</v>
      </c>
      <c r="B102" s="37" t="s">
        <v>93</v>
      </c>
      <c r="C102" s="51">
        <v>663364</v>
      </c>
      <c r="D102" s="37" t="s">
        <v>61</v>
      </c>
      <c r="E102" s="39">
        <v>37865</v>
      </c>
      <c r="F102" s="218">
        <v>0</v>
      </c>
      <c r="G102" s="219">
        <v>0</v>
      </c>
      <c r="H102" s="226">
        <v>10.090017657964143</v>
      </c>
      <c r="I102" s="98">
        <v>0</v>
      </c>
      <c r="J102" s="227">
        <v>16.056999999999999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16.056999999999999</v>
      </c>
      <c r="X102" s="53">
        <v>94</v>
      </c>
      <c r="Y102" s="54">
        <v>-2</v>
      </c>
      <c r="Z102" s="16"/>
      <c r="AA102" s="16"/>
    </row>
    <row r="103" spans="1:27" x14ac:dyDescent="0.25">
      <c r="A103" s="36">
        <v>97</v>
      </c>
      <c r="B103" s="37" t="s">
        <v>104</v>
      </c>
      <c r="C103" s="51">
        <v>642345</v>
      </c>
      <c r="D103" s="37" t="s">
        <v>30</v>
      </c>
      <c r="E103" s="39">
        <v>37891</v>
      </c>
      <c r="F103" s="218">
        <v>0</v>
      </c>
      <c r="G103" s="219">
        <v>0</v>
      </c>
      <c r="H103" s="226">
        <v>5.4751740457431568</v>
      </c>
      <c r="I103" s="98">
        <v>0</v>
      </c>
      <c r="J103" s="227">
        <v>16.053000000000001</v>
      </c>
      <c r="K103" s="40">
        <v>0</v>
      </c>
      <c r="L103" s="41">
        <v>0</v>
      </c>
      <c r="M103" s="41">
        <v>0</v>
      </c>
      <c r="N103" s="42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16.053000000000001</v>
      </c>
      <c r="X103" s="53">
        <v>95</v>
      </c>
      <c r="Y103" s="54">
        <v>-2</v>
      </c>
      <c r="Z103" s="16"/>
      <c r="AA103" s="16"/>
    </row>
    <row r="104" spans="1:27" x14ac:dyDescent="0.25">
      <c r="A104" s="36">
        <v>98</v>
      </c>
      <c r="B104" s="37" t="s">
        <v>887</v>
      </c>
      <c r="C104" s="51">
        <v>669345</v>
      </c>
      <c r="D104" s="37" t="s">
        <v>55</v>
      </c>
      <c r="E104" s="39">
        <v>38246</v>
      </c>
      <c r="F104" s="218">
        <v>13.162000000000001</v>
      </c>
      <c r="G104" s="219">
        <v>0</v>
      </c>
      <c r="H104" s="226">
        <v>2.5031696794401355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15.665169679440137</v>
      </c>
      <c r="X104" s="53">
        <v>96</v>
      </c>
      <c r="Y104" s="54">
        <v>-2</v>
      </c>
      <c r="Z104" s="16"/>
      <c r="AA104" s="16"/>
    </row>
    <row r="105" spans="1:27" x14ac:dyDescent="0.25">
      <c r="A105" s="36">
        <v>99</v>
      </c>
      <c r="B105" s="37" t="s">
        <v>866</v>
      </c>
      <c r="C105" s="51">
        <v>693650</v>
      </c>
      <c r="D105" s="37" t="s">
        <v>32</v>
      </c>
      <c r="E105" s="39">
        <v>38857</v>
      </c>
      <c r="F105" s="218">
        <v>0</v>
      </c>
      <c r="G105" s="219">
        <v>0</v>
      </c>
      <c r="H105" s="226">
        <v>5.4730870892214183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9.9369999999999994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15.410087089221417</v>
      </c>
      <c r="X105" s="53">
        <v>97</v>
      </c>
      <c r="Y105" s="54">
        <v>-2</v>
      </c>
      <c r="Z105" s="16"/>
      <c r="AA105" s="16"/>
    </row>
    <row r="106" spans="1:27" x14ac:dyDescent="0.25">
      <c r="A106" s="36">
        <v>100</v>
      </c>
      <c r="B106" s="37" t="s">
        <v>854</v>
      </c>
      <c r="C106" s="51">
        <v>673491</v>
      </c>
      <c r="D106" s="37" t="s">
        <v>201</v>
      </c>
      <c r="E106" s="39">
        <v>38671</v>
      </c>
      <c r="F106" s="218">
        <v>0</v>
      </c>
      <c r="G106" s="219">
        <v>0</v>
      </c>
      <c r="H106" s="226">
        <v>4.3637430631427838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9.9350000000000005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14.298743063142783</v>
      </c>
      <c r="X106" s="53">
        <v>98</v>
      </c>
      <c r="Y106" s="54">
        <v>-2</v>
      </c>
      <c r="Z106" s="16"/>
      <c r="AA106" s="16"/>
    </row>
    <row r="107" spans="1:27" x14ac:dyDescent="0.25">
      <c r="A107" s="36">
        <v>101</v>
      </c>
      <c r="B107" s="37" t="s">
        <v>2092</v>
      </c>
      <c r="C107" s="51">
        <v>679695</v>
      </c>
      <c r="D107" s="37" t="s">
        <v>28</v>
      </c>
      <c r="E107" s="39">
        <v>39189</v>
      </c>
      <c r="F107" s="218">
        <v>13.176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13.176</v>
      </c>
      <c r="X107" s="53">
        <v>99</v>
      </c>
      <c r="Y107" s="54">
        <v>-2</v>
      </c>
      <c r="Z107" s="16"/>
      <c r="AA107" s="16"/>
    </row>
    <row r="108" spans="1:27" x14ac:dyDescent="0.25">
      <c r="A108" s="36">
        <v>102</v>
      </c>
      <c r="B108" s="37" t="s">
        <v>2094</v>
      </c>
      <c r="C108" s="51">
        <v>668390</v>
      </c>
      <c r="D108" s="37" t="s">
        <v>188</v>
      </c>
      <c r="E108" s="39">
        <v>39353</v>
      </c>
      <c r="F108" s="218">
        <v>13.171000000000001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13.171000000000001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2095</v>
      </c>
      <c r="C109" s="51">
        <v>676755</v>
      </c>
      <c r="D109" s="37" t="s">
        <v>30</v>
      </c>
      <c r="E109" s="39">
        <v>39281</v>
      </c>
      <c r="F109" s="218">
        <v>13.170000000000002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13.170000000000002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2097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104</v>
      </c>
      <c r="B111" s="37" t="s">
        <v>2096</v>
      </c>
      <c r="C111" s="51">
        <v>680912</v>
      </c>
      <c r="D111" s="37" t="s">
        <v>28</v>
      </c>
      <c r="E111" s="39">
        <v>39203</v>
      </c>
      <c r="F111" s="218">
        <v>13.166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13.166</v>
      </c>
      <c r="X111" s="53">
        <v>103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1922</v>
      </c>
      <c r="C112" s="51">
        <v>684880</v>
      </c>
      <c r="D112" s="37" t="s">
        <v>60</v>
      </c>
      <c r="E112" s="39">
        <v>39436</v>
      </c>
      <c r="F112" s="218">
        <v>13.16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13.16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2098</v>
      </c>
      <c r="C113" s="51">
        <v>675362</v>
      </c>
      <c r="D113" s="37" t="s">
        <v>136</v>
      </c>
      <c r="E113" s="39">
        <v>38935</v>
      </c>
      <c r="F113" s="218">
        <v>13.158000000000001</v>
      </c>
      <c r="G113" s="219">
        <v>0</v>
      </c>
      <c r="H113" s="226">
        <v>0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13.158000000000001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885</v>
      </c>
      <c r="C114" s="51">
        <v>649853</v>
      </c>
      <c r="D114" s="37" t="s">
        <v>44</v>
      </c>
      <c r="E114" s="39">
        <v>38822</v>
      </c>
      <c r="F114" s="218">
        <v>6.5730000000000004</v>
      </c>
      <c r="G114" s="219">
        <v>0</v>
      </c>
      <c r="H114" s="226">
        <v>4.9972958806194008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11.570295880619401</v>
      </c>
      <c r="X114" s="53">
        <v>107</v>
      </c>
      <c r="Y114" s="54">
        <v>-1</v>
      </c>
      <c r="Z114" s="16"/>
      <c r="AA114" s="16"/>
    </row>
    <row r="115" spans="1:27" x14ac:dyDescent="0.25">
      <c r="A115" s="36">
        <v>109</v>
      </c>
      <c r="B115" s="37" t="s">
        <v>572</v>
      </c>
      <c r="C115" s="51">
        <v>649450</v>
      </c>
      <c r="D115" s="37" t="s">
        <v>115</v>
      </c>
      <c r="E115" s="39">
        <v>37896</v>
      </c>
      <c r="F115" s="218">
        <v>6.5730000000000004</v>
      </c>
      <c r="G115" s="219">
        <v>0</v>
      </c>
      <c r="H115" s="226">
        <v>4.3637430631427838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10.936743063142785</v>
      </c>
      <c r="X115" s="53">
        <v>108</v>
      </c>
      <c r="Y115" s="54">
        <v>-1</v>
      </c>
      <c r="Z115" s="16"/>
      <c r="AA115" s="16"/>
    </row>
    <row r="116" spans="1:27" x14ac:dyDescent="0.25">
      <c r="A116" s="36">
        <v>110</v>
      </c>
      <c r="B116" s="37" t="s">
        <v>110</v>
      </c>
      <c r="C116" s="51">
        <v>659928</v>
      </c>
      <c r="D116" s="37" t="s">
        <v>106</v>
      </c>
      <c r="E116" s="39">
        <v>37760</v>
      </c>
      <c r="F116" s="218">
        <v>6.57</v>
      </c>
      <c r="G116" s="219">
        <v>0</v>
      </c>
      <c r="H116" s="226">
        <v>3.3577689114476259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9.9277689114476253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924</v>
      </c>
      <c r="C117" s="51">
        <v>667131</v>
      </c>
      <c r="D117" s="37" t="s">
        <v>62</v>
      </c>
      <c r="E117" s="39">
        <v>38733</v>
      </c>
      <c r="F117" s="218">
        <v>6.5770000000000008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9.6626323113040193</v>
      </c>
      <c r="X117" s="53">
        <v>110</v>
      </c>
      <c r="Y117" s="54">
        <v>-1</v>
      </c>
      <c r="Z117" s="16"/>
      <c r="AA117" s="16"/>
    </row>
    <row r="118" spans="1:27" x14ac:dyDescent="0.25">
      <c r="A118" s="36">
        <v>112</v>
      </c>
      <c r="B118" s="37" t="s">
        <v>849</v>
      </c>
      <c r="C118" s="51">
        <v>674121</v>
      </c>
      <c r="D118" s="37" t="s">
        <v>492</v>
      </c>
      <c r="E118" s="39">
        <v>38065</v>
      </c>
      <c r="F118" s="218">
        <v>6.5650000000000004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9.6506323113040189</v>
      </c>
      <c r="X118" s="53">
        <v>111</v>
      </c>
      <c r="Y118" s="54">
        <v>-1</v>
      </c>
      <c r="Z118" s="16"/>
      <c r="AA118" s="16"/>
    </row>
    <row r="119" spans="1:27" x14ac:dyDescent="0.25">
      <c r="A119" s="36">
        <v>113</v>
      </c>
      <c r="B119" s="37" t="s">
        <v>900</v>
      </c>
      <c r="C119" s="51">
        <v>668555</v>
      </c>
      <c r="D119" s="37" t="s">
        <v>118</v>
      </c>
      <c r="E119" s="39">
        <v>38190</v>
      </c>
      <c r="F119" s="218">
        <v>6.5610000000000008</v>
      </c>
      <c r="G119" s="219">
        <v>0</v>
      </c>
      <c r="H119" s="226">
        <v>3.0856323113040189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9.6466323113040193</v>
      </c>
      <c r="X119" s="53">
        <v>112</v>
      </c>
      <c r="Y119" s="54">
        <v>-1</v>
      </c>
      <c r="Z119" s="16"/>
      <c r="AA119" s="16"/>
    </row>
    <row r="120" spans="1:27" x14ac:dyDescent="0.25">
      <c r="A120" s="36">
        <v>114</v>
      </c>
      <c r="B120" s="37" t="s">
        <v>867</v>
      </c>
      <c r="C120" s="51">
        <v>662770</v>
      </c>
      <c r="D120" s="37" t="s">
        <v>32</v>
      </c>
      <c r="E120" s="39">
        <v>38243</v>
      </c>
      <c r="F120" s="218">
        <v>6.58</v>
      </c>
      <c r="G120" s="219">
        <v>0</v>
      </c>
      <c r="H120" s="226">
        <v>2.7419348489585351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9.3219348489585343</v>
      </c>
      <c r="X120" s="53">
        <v>113</v>
      </c>
      <c r="Y120" s="54">
        <v>-1</v>
      </c>
      <c r="Z120" s="16"/>
      <c r="AA120" s="16"/>
    </row>
    <row r="121" spans="1:27" x14ac:dyDescent="0.25">
      <c r="A121" s="36">
        <v>115</v>
      </c>
      <c r="B121" s="37" t="s">
        <v>431</v>
      </c>
      <c r="C121" s="51">
        <v>664122</v>
      </c>
      <c r="D121" s="37" t="s">
        <v>97</v>
      </c>
      <c r="E121" s="39">
        <v>38264</v>
      </c>
      <c r="F121" s="218">
        <v>6.5690000000000008</v>
      </c>
      <c r="G121" s="219">
        <v>0</v>
      </c>
      <c r="H121" s="226">
        <v>2.5467359429209329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9.1157359429209333</v>
      </c>
      <c r="X121" s="53">
        <v>114</v>
      </c>
      <c r="Y121" s="54">
        <v>-1</v>
      </c>
      <c r="Z121" s="16"/>
      <c r="AA121" s="16"/>
    </row>
    <row r="122" spans="1:27" x14ac:dyDescent="0.25">
      <c r="A122" s="36">
        <v>116</v>
      </c>
      <c r="B122" s="37" t="s">
        <v>941</v>
      </c>
      <c r="C122" s="51">
        <v>670721</v>
      </c>
      <c r="D122" s="37" t="s">
        <v>150</v>
      </c>
      <c r="E122" s="39">
        <v>39051</v>
      </c>
      <c r="F122" s="218">
        <v>6.5680000000000005</v>
      </c>
      <c r="G122" s="219">
        <v>0</v>
      </c>
      <c r="H122" s="226">
        <v>2.546388116833977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9.1143881168339771</v>
      </c>
      <c r="X122" s="53">
        <v>115</v>
      </c>
      <c r="Y122" s="54">
        <v>-1</v>
      </c>
      <c r="Z122" s="16"/>
      <c r="AA122" s="16"/>
    </row>
    <row r="123" spans="1:27" x14ac:dyDescent="0.25">
      <c r="A123" s="36">
        <v>117</v>
      </c>
      <c r="B123" s="37" t="s">
        <v>921</v>
      </c>
      <c r="C123" s="51">
        <v>699484</v>
      </c>
      <c r="D123" s="37" t="s">
        <v>917</v>
      </c>
      <c r="E123" s="39">
        <v>37797</v>
      </c>
      <c r="F123" s="218">
        <v>6.5630000000000006</v>
      </c>
      <c r="G123" s="219">
        <v>0</v>
      </c>
      <c r="H123" s="226">
        <v>1.574498080850093</v>
      </c>
      <c r="I123" s="98">
        <v>0</v>
      </c>
      <c r="J123" s="227">
        <v>0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8.1374980808500936</v>
      </c>
      <c r="X123" s="53">
        <v>116</v>
      </c>
      <c r="Y123" s="54">
        <v>-1</v>
      </c>
      <c r="Z123" s="16"/>
      <c r="AA123" s="16"/>
    </row>
    <row r="124" spans="1:27" x14ac:dyDescent="0.25">
      <c r="A124" s="36">
        <v>118</v>
      </c>
      <c r="B124" s="37" t="s">
        <v>897</v>
      </c>
      <c r="C124" s="51">
        <v>677343</v>
      </c>
      <c r="D124" s="37" t="s">
        <v>118</v>
      </c>
      <c r="E124" s="39">
        <v>38656</v>
      </c>
      <c r="F124" s="218">
        <v>0</v>
      </c>
      <c r="G124" s="219">
        <v>0</v>
      </c>
      <c r="H124" s="226">
        <v>4.747126632775414</v>
      </c>
      <c r="I124" s="98">
        <v>0</v>
      </c>
      <c r="J124" s="227">
        <v>8.0009999999999994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8.0009999999999994</v>
      </c>
      <c r="X124" s="53">
        <v>117</v>
      </c>
      <c r="Y124" s="54">
        <v>-1</v>
      </c>
      <c r="Z124" s="16"/>
      <c r="AA124" s="16"/>
    </row>
    <row r="125" spans="1:27" x14ac:dyDescent="0.25">
      <c r="A125" s="36">
        <v>119</v>
      </c>
      <c r="B125" s="37" t="s">
        <v>853</v>
      </c>
      <c r="C125" s="51">
        <v>658910</v>
      </c>
      <c r="D125" s="37" t="s">
        <v>329</v>
      </c>
      <c r="E125" s="39">
        <v>38378</v>
      </c>
      <c r="F125" s="218">
        <v>0</v>
      </c>
      <c r="G125" s="219">
        <v>0</v>
      </c>
      <c r="H125" s="226">
        <v>5.3707606930988101</v>
      </c>
      <c r="I125" s="98">
        <v>0</v>
      </c>
      <c r="J125" s="227">
        <v>8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8</v>
      </c>
      <c r="X125" s="53">
        <v>118</v>
      </c>
      <c r="Y125" s="54">
        <v>-1</v>
      </c>
      <c r="Z125" s="16"/>
      <c r="AA125" s="16"/>
    </row>
    <row r="126" spans="1:27" x14ac:dyDescent="0.25">
      <c r="A126" s="36">
        <v>120</v>
      </c>
      <c r="B126" s="37" t="s">
        <v>2223</v>
      </c>
      <c r="C126" s="51">
        <v>644983</v>
      </c>
      <c r="D126" s="37" t="s">
        <v>55</v>
      </c>
      <c r="E126" s="39">
        <v>38456</v>
      </c>
      <c r="F126" s="218">
        <v>0</v>
      </c>
      <c r="G126" s="219">
        <v>0</v>
      </c>
      <c r="H126" s="226">
        <v>0</v>
      </c>
      <c r="I126" s="98">
        <v>0</v>
      </c>
      <c r="J126" s="227">
        <v>0</v>
      </c>
      <c r="K126" s="40">
        <v>7.1510000000000007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7.1510000000000007</v>
      </c>
      <c r="X126" s="53"/>
      <c r="Y126" s="54" t="s">
        <v>2082</v>
      </c>
      <c r="Z126" s="16"/>
      <c r="AA126" s="16"/>
    </row>
    <row r="127" spans="1:27" x14ac:dyDescent="0.25">
      <c r="A127" s="36">
        <v>121</v>
      </c>
      <c r="B127" s="37" t="s">
        <v>2099</v>
      </c>
      <c r="C127" s="51">
        <v>661531</v>
      </c>
      <c r="D127" s="37" t="s">
        <v>55</v>
      </c>
      <c r="E127" s="39">
        <v>38434</v>
      </c>
      <c r="F127" s="218">
        <v>6.5760000000000005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6.5760000000000005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2100</v>
      </c>
      <c r="C128" s="51">
        <v>654266</v>
      </c>
      <c r="D128" s="37" t="s">
        <v>106</v>
      </c>
      <c r="E128" s="39">
        <v>37724</v>
      </c>
      <c r="F128" s="218">
        <v>6.5710000000000006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6.5710000000000006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2101</v>
      </c>
      <c r="C129" s="51">
        <v>657288</v>
      </c>
      <c r="D129" s="37" t="s">
        <v>40</v>
      </c>
      <c r="E129" s="39">
        <v>39104</v>
      </c>
      <c r="F129" s="218">
        <v>6.5670000000000002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6.5670000000000002</v>
      </c>
      <c r="X129" s="53">
        <v>121</v>
      </c>
      <c r="Y129" s="54">
        <v>-2</v>
      </c>
      <c r="Z129" s="16"/>
      <c r="AA129" s="16"/>
    </row>
    <row r="130" spans="1:27" x14ac:dyDescent="0.25">
      <c r="A130" s="36">
        <v>124</v>
      </c>
      <c r="B130" s="37" t="s">
        <v>2102</v>
      </c>
      <c r="C130" s="51">
        <v>652728</v>
      </c>
      <c r="D130" s="37" t="s">
        <v>757</v>
      </c>
      <c r="E130" s="39">
        <v>38002</v>
      </c>
      <c r="F130" s="218">
        <v>6.5660000000000007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6.5660000000000007</v>
      </c>
      <c r="X130" s="53">
        <v>122</v>
      </c>
      <c r="Y130" s="54">
        <v>-2</v>
      </c>
      <c r="Z130" s="16"/>
      <c r="AA130" s="16"/>
    </row>
    <row r="131" spans="1:27" x14ac:dyDescent="0.25">
      <c r="A131" s="36">
        <v>125</v>
      </c>
      <c r="B131" s="37" t="s">
        <v>2103</v>
      </c>
      <c r="C131" s="51">
        <v>676234</v>
      </c>
      <c r="D131" s="37" t="s">
        <v>23</v>
      </c>
      <c r="E131" s="39">
        <v>39087</v>
      </c>
      <c r="F131" s="218">
        <v>6.5620000000000003</v>
      </c>
      <c r="G131" s="219">
        <v>0</v>
      </c>
      <c r="H131" s="226">
        <v>0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6.5620000000000003</v>
      </c>
      <c r="X131" s="53">
        <v>123</v>
      </c>
      <c r="Y131" s="54">
        <v>-2</v>
      </c>
      <c r="Z131" s="16"/>
      <c r="AA131" s="16"/>
    </row>
    <row r="132" spans="1:27" x14ac:dyDescent="0.25">
      <c r="A132" s="36">
        <v>126</v>
      </c>
      <c r="B132" s="37" t="s">
        <v>2104</v>
      </c>
      <c r="C132" s="51">
        <v>652922</v>
      </c>
      <c r="D132" s="37" t="s">
        <v>106</v>
      </c>
      <c r="E132" s="39">
        <v>37434</v>
      </c>
      <c r="F132" s="218">
        <v>6.5610000000000008</v>
      </c>
      <c r="G132" s="219">
        <v>0</v>
      </c>
      <c r="H132" s="226">
        <v>0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6.5610000000000008</v>
      </c>
      <c r="X132" s="53">
        <v>124</v>
      </c>
      <c r="Y132" s="54">
        <v>-2</v>
      </c>
      <c r="Z132" s="16"/>
      <c r="AA132" s="16"/>
    </row>
    <row r="133" spans="1:27" x14ac:dyDescent="0.25">
      <c r="A133" s="36">
        <v>127</v>
      </c>
      <c r="B133" s="37" t="s">
        <v>700</v>
      </c>
      <c r="C133" s="51">
        <v>670313</v>
      </c>
      <c r="D133" s="37" t="s">
        <v>701</v>
      </c>
      <c r="E133" s="39">
        <v>38573</v>
      </c>
      <c r="F133" s="218">
        <v>0</v>
      </c>
      <c r="G133" s="219">
        <v>0</v>
      </c>
      <c r="H133" s="226">
        <v>5.0903414510592579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5.0903414510592579</v>
      </c>
      <c r="X133" s="53">
        <v>125</v>
      </c>
      <c r="Y133" s="54">
        <v>-2</v>
      </c>
      <c r="Z133" s="16"/>
      <c r="AA133" s="16"/>
    </row>
    <row r="134" spans="1:27" x14ac:dyDescent="0.25">
      <c r="A134" s="36">
        <v>128</v>
      </c>
      <c r="B134" s="37" t="s">
        <v>433</v>
      </c>
      <c r="C134" s="51">
        <v>647810</v>
      </c>
      <c r="D134" s="37" t="s">
        <v>55</v>
      </c>
      <c r="E134" s="39">
        <v>37997</v>
      </c>
      <c r="F134" s="218">
        <v>0</v>
      </c>
      <c r="G134" s="219">
        <v>0</v>
      </c>
      <c r="H134" s="226">
        <v>4.9976437067063584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4.9976437067063584</v>
      </c>
      <c r="X134" s="53">
        <v>126</v>
      </c>
      <c r="Y134" s="54">
        <v>-2</v>
      </c>
      <c r="Z134" s="16"/>
      <c r="AA134" s="16"/>
    </row>
    <row r="135" spans="1:27" x14ac:dyDescent="0.25">
      <c r="A135" s="36">
        <v>129</v>
      </c>
      <c r="B135" s="37" t="s">
        <v>609</v>
      </c>
      <c r="C135" s="51">
        <v>656776</v>
      </c>
      <c r="D135" s="37" t="s">
        <v>49</v>
      </c>
      <c r="E135" s="39">
        <v>38476</v>
      </c>
      <c r="F135" s="218">
        <v>0</v>
      </c>
      <c r="G135" s="219">
        <v>0</v>
      </c>
      <c r="H135" s="226">
        <v>4.9969480545324449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4.9969480545324449</v>
      </c>
      <c r="X135" s="53">
        <v>127</v>
      </c>
      <c r="Y135" s="54">
        <v>-2</v>
      </c>
      <c r="Z135" s="16"/>
      <c r="AA135" s="16"/>
    </row>
    <row r="136" spans="1:27" x14ac:dyDescent="0.25">
      <c r="A136" s="36">
        <v>130</v>
      </c>
      <c r="B136" s="37" t="s">
        <v>103</v>
      </c>
      <c r="C136" s="51">
        <v>666231</v>
      </c>
      <c r="D136" s="37" t="s">
        <v>86</v>
      </c>
      <c r="E136" s="39">
        <v>37810</v>
      </c>
      <c r="F136" s="218">
        <v>0</v>
      </c>
      <c r="G136" s="219">
        <v>0</v>
      </c>
      <c r="H136" s="226">
        <v>4.9962524023585324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4.9962524023585324</v>
      </c>
      <c r="X136" s="53">
        <v>128</v>
      </c>
      <c r="Y136" s="54">
        <v>-2</v>
      </c>
      <c r="Z136" s="16"/>
      <c r="AA136" s="16"/>
    </row>
    <row r="137" spans="1:27" x14ac:dyDescent="0.25">
      <c r="A137" s="36">
        <v>131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129</v>
      </c>
      <c r="Y137" s="54">
        <v>-2</v>
      </c>
      <c r="Z137" s="16"/>
      <c r="AA137" s="16"/>
    </row>
    <row r="138" spans="1:27" x14ac:dyDescent="0.25">
      <c r="A138" s="36">
        <v>131</v>
      </c>
      <c r="B138" s="37" t="s">
        <v>860</v>
      </c>
      <c r="C138" s="51">
        <v>653978</v>
      </c>
      <c r="D138" s="37" t="s">
        <v>50</v>
      </c>
      <c r="E138" s="39">
        <v>38198</v>
      </c>
      <c r="F138" s="218">
        <v>0</v>
      </c>
      <c r="G138" s="219">
        <v>0</v>
      </c>
      <c r="H138" s="226">
        <v>4.747126632775414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4.747126632775414</v>
      </c>
      <c r="X138" s="53">
        <v>129</v>
      </c>
      <c r="Y138" s="54">
        <v>-2</v>
      </c>
      <c r="Z138" s="16"/>
      <c r="AA138" s="16"/>
    </row>
    <row r="139" spans="1:27" x14ac:dyDescent="0.25">
      <c r="A139" s="36">
        <v>131</v>
      </c>
      <c r="B139" s="37" t="s">
        <v>847</v>
      </c>
      <c r="C139" s="51">
        <v>664750</v>
      </c>
      <c r="D139" s="37" t="s">
        <v>492</v>
      </c>
      <c r="E139" s="39">
        <v>38380</v>
      </c>
      <c r="F139" s="218">
        <v>0</v>
      </c>
      <c r="G139" s="219">
        <v>0</v>
      </c>
      <c r="H139" s="226">
        <v>4.747126632775414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4.747126632775414</v>
      </c>
      <c r="X139" s="53">
        <v>129</v>
      </c>
      <c r="Y139" s="54">
        <v>-2</v>
      </c>
      <c r="Z139" s="16"/>
      <c r="AA139" s="16"/>
    </row>
    <row r="140" spans="1:27" x14ac:dyDescent="0.25">
      <c r="A140" s="36">
        <v>134</v>
      </c>
      <c r="B140" s="37" t="s">
        <v>855</v>
      </c>
      <c r="C140" s="51">
        <v>677276</v>
      </c>
      <c r="D140" s="37" t="s">
        <v>39</v>
      </c>
      <c r="E140" s="39">
        <v>38937</v>
      </c>
      <c r="F140" s="218">
        <v>0</v>
      </c>
      <c r="G140" s="219">
        <v>0</v>
      </c>
      <c r="H140" s="226">
        <v>4.3637430631427838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4.3637430631427838</v>
      </c>
      <c r="X140" s="53">
        <v>132</v>
      </c>
      <c r="Y140" s="54">
        <v>-2</v>
      </c>
      <c r="Z140" s="16"/>
      <c r="AA140" s="16"/>
    </row>
    <row r="141" spans="1:27" x14ac:dyDescent="0.25">
      <c r="A141" s="36">
        <v>134</v>
      </c>
      <c r="B141" s="37" t="s">
        <v>908</v>
      </c>
      <c r="C141" s="51">
        <v>678078</v>
      </c>
      <c r="D141" s="37" t="s">
        <v>92</v>
      </c>
      <c r="E141" s="39">
        <v>38490</v>
      </c>
      <c r="F141" s="218">
        <v>0</v>
      </c>
      <c r="G141" s="219">
        <v>0</v>
      </c>
      <c r="H141" s="226">
        <v>4.3637430631427838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4.3637430631427838</v>
      </c>
      <c r="X141" s="53">
        <v>132</v>
      </c>
      <c r="Y141" s="54">
        <v>-2</v>
      </c>
      <c r="Z141" s="16"/>
      <c r="AA141" s="16"/>
    </row>
    <row r="142" spans="1:27" x14ac:dyDescent="0.25">
      <c r="A142" s="36">
        <v>136</v>
      </c>
      <c r="B142" s="37" t="s">
        <v>856</v>
      </c>
      <c r="C142" s="51">
        <v>653039</v>
      </c>
      <c r="D142" s="37" t="s">
        <v>89</v>
      </c>
      <c r="E142" s="39">
        <v>37419</v>
      </c>
      <c r="F142" s="218">
        <v>0</v>
      </c>
      <c r="G142" s="219">
        <v>0</v>
      </c>
      <c r="H142" s="226">
        <v>3.7977013062203313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3.7977013062203313</v>
      </c>
      <c r="X142" s="53">
        <v>134</v>
      </c>
      <c r="Y142" s="54">
        <v>-2</v>
      </c>
      <c r="Z142" s="16"/>
      <c r="AA142" s="16"/>
    </row>
    <row r="143" spans="1:27" x14ac:dyDescent="0.25">
      <c r="A143" s="36">
        <v>136</v>
      </c>
      <c r="B143" s="37" t="s">
        <v>861</v>
      </c>
      <c r="C143" s="51">
        <v>661682</v>
      </c>
      <c r="D143" s="37" t="s">
        <v>50</v>
      </c>
      <c r="E143" s="39">
        <v>38267</v>
      </c>
      <c r="F143" s="218">
        <v>0</v>
      </c>
      <c r="G143" s="219">
        <v>0</v>
      </c>
      <c r="H143" s="226">
        <v>3.7977013062203313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3.7977013062203313</v>
      </c>
      <c r="X143" s="53">
        <v>134</v>
      </c>
      <c r="Y143" s="54">
        <v>-2</v>
      </c>
      <c r="Z143" s="16"/>
      <c r="AA143" s="16"/>
    </row>
    <row r="144" spans="1:27" x14ac:dyDescent="0.25">
      <c r="A144" s="36">
        <v>138</v>
      </c>
      <c r="B144" s="37" t="s">
        <v>604</v>
      </c>
      <c r="C144" s="51">
        <v>646170</v>
      </c>
      <c r="D144" s="37" t="s">
        <v>106</v>
      </c>
      <c r="E144" s="39">
        <v>37565</v>
      </c>
      <c r="F144" s="218">
        <v>0</v>
      </c>
      <c r="G144" s="219">
        <v>0</v>
      </c>
      <c r="H144" s="226">
        <v>3.3581167375345822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3.3581167375345822</v>
      </c>
      <c r="X144" s="53">
        <v>136</v>
      </c>
      <c r="Y144" s="54">
        <v>-2</v>
      </c>
      <c r="Z144" s="16"/>
      <c r="AA144" s="16"/>
    </row>
    <row r="145" spans="1:27" x14ac:dyDescent="0.25">
      <c r="A145" s="36">
        <v>139</v>
      </c>
      <c r="B145" s="37" t="s">
        <v>915</v>
      </c>
      <c r="C145" s="51">
        <v>682061</v>
      </c>
      <c r="D145" s="37" t="s">
        <v>42</v>
      </c>
      <c r="E145" s="39">
        <v>38720</v>
      </c>
      <c r="F145" s="218">
        <v>0</v>
      </c>
      <c r="G145" s="219">
        <v>0</v>
      </c>
      <c r="H145" s="226">
        <v>3.1524744225697514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3.1524744225697514</v>
      </c>
      <c r="X145" s="53">
        <v>138</v>
      </c>
      <c r="Y145" s="54">
        <v>-1</v>
      </c>
      <c r="Z145" s="16"/>
      <c r="AA145" s="16"/>
    </row>
    <row r="146" spans="1:27" x14ac:dyDescent="0.25">
      <c r="A146" s="36">
        <v>140</v>
      </c>
      <c r="B146" s="37" t="s">
        <v>916</v>
      </c>
      <c r="C146" s="51">
        <v>680925</v>
      </c>
      <c r="D146" s="37" t="s">
        <v>917</v>
      </c>
      <c r="E146" s="39">
        <v>38997</v>
      </c>
      <c r="F146" s="218">
        <v>0</v>
      </c>
      <c r="G146" s="219">
        <v>0</v>
      </c>
      <c r="H146" s="226">
        <v>3.1521265964827947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3.1521265964827947</v>
      </c>
      <c r="X146" s="53">
        <v>139</v>
      </c>
      <c r="Y146" s="54">
        <v>-1</v>
      </c>
      <c r="Z146" s="16"/>
      <c r="AA146" s="16"/>
    </row>
    <row r="147" spans="1:27" x14ac:dyDescent="0.25">
      <c r="A147" s="36">
        <v>141</v>
      </c>
      <c r="B147" s="37" t="s">
        <v>918</v>
      </c>
      <c r="C147" s="51">
        <v>658427</v>
      </c>
      <c r="D147" s="37" t="s">
        <v>68</v>
      </c>
      <c r="E147" s="39">
        <v>38901</v>
      </c>
      <c r="F147" s="218">
        <v>0</v>
      </c>
      <c r="G147" s="219">
        <v>0</v>
      </c>
      <c r="H147" s="226">
        <v>3.1517787703958384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3.1517787703958384</v>
      </c>
      <c r="X147" s="53">
        <v>140</v>
      </c>
      <c r="Y147" s="54">
        <v>-1</v>
      </c>
      <c r="Z147" s="16"/>
      <c r="AA147" s="16"/>
    </row>
    <row r="148" spans="1:27" x14ac:dyDescent="0.25">
      <c r="A148" s="36">
        <v>142</v>
      </c>
      <c r="B148" s="37" t="s">
        <v>919</v>
      </c>
      <c r="C148" s="51">
        <v>669240</v>
      </c>
      <c r="D148" s="37" t="s">
        <v>132</v>
      </c>
      <c r="E148" s="39">
        <v>38746</v>
      </c>
      <c r="F148" s="218">
        <v>0</v>
      </c>
      <c r="G148" s="219">
        <v>0</v>
      </c>
      <c r="H148" s="226">
        <v>3.1514309443088813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3.1514309443088813</v>
      </c>
      <c r="X148" s="53">
        <v>141</v>
      </c>
      <c r="Y148" s="54">
        <v>-1</v>
      </c>
      <c r="Z148" s="16"/>
      <c r="AA148" s="16"/>
    </row>
    <row r="149" spans="1:27" x14ac:dyDescent="0.25">
      <c r="A149" s="36">
        <v>143</v>
      </c>
      <c r="B149" s="37" t="s">
        <v>920</v>
      </c>
      <c r="C149" s="51">
        <v>656262</v>
      </c>
      <c r="D149" s="37" t="s">
        <v>132</v>
      </c>
      <c r="E149" s="39">
        <v>37785</v>
      </c>
      <c r="F149" s="218">
        <v>0</v>
      </c>
      <c r="G149" s="219">
        <v>0</v>
      </c>
      <c r="H149" s="226">
        <v>3.151083118221925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3.151083118221925</v>
      </c>
      <c r="X149" s="53">
        <v>142</v>
      </c>
      <c r="Y149" s="54">
        <v>-1</v>
      </c>
      <c r="Z149" s="16"/>
      <c r="AA149" s="16"/>
    </row>
    <row r="150" spans="1:27" x14ac:dyDescent="0.25">
      <c r="A150" s="36">
        <v>144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143</v>
      </c>
      <c r="Y150" s="54">
        <v>-1</v>
      </c>
      <c r="Z150" s="16"/>
      <c r="AA150" s="16"/>
    </row>
    <row r="151" spans="1:27" x14ac:dyDescent="0.25">
      <c r="A151" s="36">
        <v>144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143</v>
      </c>
      <c r="Y151" s="54">
        <v>-1</v>
      </c>
      <c r="Z151" s="16"/>
      <c r="AA151" s="16"/>
    </row>
    <row r="152" spans="1:27" x14ac:dyDescent="0.25">
      <c r="A152" s="36">
        <v>144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143</v>
      </c>
      <c r="Y152" s="54">
        <v>-1</v>
      </c>
      <c r="Z152" s="16"/>
      <c r="AA152" s="16"/>
    </row>
    <row r="153" spans="1:27" x14ac:dyDescent="0.25">
      <c r="A153" s="36">
        <v>144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143</v>
      </c>
      <c r="Y153" s="54">
        <v>-1</v>
      </c>
      <c r="Z153" s="16"/>
      <c r="AA153" s="16"/>
    </row>
    <row r="154" spans="1:27" x14ac:dyDescent="0.25">
      <c r="A154" s="36">
        <v>144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143</v>
      </c>
      <c r="Y154" s="54">
        <v>-1</v>
      </c>
      <c r="Z154" s="16"/>
      <c r="AA154" s="16"/>
    </row>
    <row r="155" spans="1:27" x14ac:dyDescent="0.25">
      <c r="A155" s="36">
        <v>144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143</v>
      </c>
      <c r="Y155" s="54">
        <v>-1</v>
      </c>
      <c r="Z155" s="16"/>
      <c r="AA155" s="16"/>
    </row>
    <row r="156" spans="1:27" x14ac:dyDescent="0.25">
      <c r="A156" s="36">
        <v>144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143</v>
      </c>
      <c r="Y156" s="54">
        <v>-1</v>
      </c>
      <c r="Z156" s="16"/>
      <c r="AA156" s="16"/>
    </row>
    <row r="157" spans="1:27" x14ac:dyDescent="0.25">
      <c r="A157" s="36">
        <v>144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143</v>
      </c>
      <c r="Y157" s="54">
        <v>-1</v>
      </c>
      <c r="Z157" s="16"/>
      <c r="AA157" s="16"/>
    </row>
    <row r="158" spans="1:27" x14ac:dyDescent="0.25">
      <c r="A158" s="36">
        <v>144</v>
      </c>
      <c r="B158" s="37" t="s">
        <v>862</v>
      </c>
      <c r="C158" s="51">
        <v>644139</v>
      </c>
      <c r="D158" s="37" t="s">
        <v>50</v>
      </c>
      <c r="E158" s="39">
        <v>37484</v>
      </c>
      <c r="F158" s="218">
        <v>0</v>
      </c>
      <c r="G158" s="219">
        <v>0</v>
      </c>
      <c r="H158" s="226">
        <v>3.0856323113040189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3.0856323113040189</v>
      </c>
      <c r="X158" s="53">
        <v>143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614</v>
      </c>
      <c r="C159" s="51">
        <v>669633</v>
      </c>
      <c r="D159" s="37" t="s">
        <v>30</v>
      </c>
      <c r="E159" s="39">
        <v>38581</v>
      </c>
      <c r="F159" s="218">
        <v>0</v>
      </c>
      <c r="G159" s="219">
        <v>0</v>
      </c>
      <c r="H159" s="226">
        <v>2.7415870228715784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2.7415870228715784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868</v>
      </c>
      <c r="C160" s="51">
        <v>685377</v>
      </c>
      <c r="D160" s="37" t="s">
        <v>30</v>
      </c>
      <c r="E160" s="39">
        <v>39030</v>
      </c>
      <c r="F160" s="218">
        <v>0</v>
      </c>
      <c r="G160" s="219">
        <v>0</v>
      </c>
      <c r="H160" s="226">
        <v>2.7412391967846221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2.7412391967846221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435</v>
      </c>
      <c r="C161" s="51">
        <v>682452</v>
      </c>
      <c r="D161" s="37" t="s">
        <v>69</v>
      </c>
      <c r="E161" s="39">
        <v>38164</v>
      </c>
      <c r="F161" s="218">
        <v>0</v>
      </c>
      <c r="G161" s="219">
        <v>0</v>
      </c>
      <c r="H161" s="226">
        <v>2.7405435446107091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2.7405435446107091</v>
      </c>
      <c r="X161" s="53">
        <v>154</v>
      </c>
      <c r="Y161" s="54">
        <v>-1</v>
      </c>
      <c r="Z161" s="16"/>
      <c r="AA161" s="16"/>
    </row>
    <row r="162" spans="1:27" x14ac:dyDescent="0.25">
      <c r="A162" s="36">
        <v>156</v>
      </c>
      <c r="B162" s="37" t="s">
        <v>612</v>
      </c>
      <c r="C162" s="51">
        <v>650107</v>
      </c>
      <c r="D162" s="37" t="s">
        <v>32</v>
      </c>
      <c r="E162" s="39">
        <v>38248</v>
      </c>
      <c r="F162" s="218">
        <v>0</v>
      </c>
      <c r="G162" s="219">
        <v>0</v>
      </c>
      <c r="H162" s="226">
        <v>2.7401957185237524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2.7401957185237524</v>
      </c>
      <c r="X162" s="53">
        <v>155</v>
      </c>
      <c r="Y162" s="54">
        <v>-1</v>
      </c>
      <c r="Z162" s="16"/>
      <c r="AA162" s="16"/>
    </row>
    <row r="163" spans="1:27" x14ac:dyDescent="0.25">
      <c r="A163" s="36">
        <v>157</v>
      </c>
      <c r="B163" s="37" t="s">
        <v>870</v>
      </c>
      <c r="C163" s="51">
        <v>683640</v>
      </c>
      <c r="D163" s="37" t="s">
        <v>69</v>
      </c>
      <c r="E163" s="39">
        <v>38859</v>
      </c>
      <c r="F163" s="218">
        <v>0</v>
      </c>
      <c r="G163" s="219">
        <v>0</v>
      </c>
      <c r="H163" s="226">
        <v>2.7398478924367957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2.7398478924367957</v>
      </c>
      <c r="X163" s="53">
        <v>156</v>
      </c>
      <c r="Y163" s="54">
        <v>-1</v>
      </c>
      <c r="Z163" s="16"/>
      <c r="AA163" s="16"/>
    </row>
    <row r="164" spans="1:27" x14ac:dyDescent="0.25">
      <c r="A164" s="36">
        <v>158</v>
      </c>
      <c r="B164" s="37" t="s">
        <v>616</v>
      </c>
      <c r="C164" s="51">
        <v>688343</v>
      </c>
      <c r="D164" s="37" t="s">
        <v>30</v>
      </c>
      <c r="E164" s="39">
        <v>38683</v>
      </c>
      <c r="F164" s="218">
        <v>0</v>
      </c>
      <c r="G164" s="219">
        <v>0</v>
      </c>
      <c r="H164" s="226">
        <v>2.7395000663498394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2.7395000663498394</v>
      </c>
      <c r="X164" s="53">
        <v>157</v>
      </c>
      <c r="Y164" s="54">
        <v>-1</v>
      </c>
      <c r="Z164" s="16"/>
      <c r="AA164" s="16"/>
    </row>
    <row r="165" spans="1:27" x14ac:dyDescent="0.25">
      <c r="A165" s="36">
        <v>159</v>
      </c>
      <c r="B165" s="37" t="s">
        <v>933</v>
      </c>
      <c r="C165" s="51">
        <v>655259</v>
      </c>
      <c r="D165" s="37" t="s">
        <v>23</v>
      </c>
      <c r="E165" s="39">
        <v>38783</v>
      </c>
      <c r="F165" s="218">
        <v>0</v>
      </c>
      <c r="G165" s="219">
        <v>0</v>
      </c>
      <c r="H165" s="226">
        <v>2.549866377703542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2.549866377703542</v>
      </c>
      <c r="X165" s="53">
        <v>158</v>
      </c>
      <c r="Y165" s="54">
        <v>-1</v>
      </c>
      <c r="Z165" s="16"/>
      <c r="AA165" s="16"/>
    </row>
    <row r="166" spans="1:27" x14ac:dyDescent="0.25">
      <c r="A166" s="36">
        <v>160</v>
      </c>
      <c r="B166" s="37" t="s">
        <v>934</v>
      </c>
      <c r="C166" s="51">
        <v>681017</v>
      </c>
      <c r="D166" s="37" t="s">
        <v>136</v>
      </c>
      <c r="E166" s="39">
        <v>38796</v>
      </c>
      <c r="F166" s="218">
        <v>0</v>
      </c>
      <c r="G166" s="219">
        <v>0</v>
      </c>
      <c r="H166" s="226">
        <v>2.5495185516165852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2.5495185516165852</v>
      </c>
      <c r="X166" s="53">
        <v>159</v>
      </c>
      <c r="Y166" s="54">
        <v>-1</v>
      </c>
      <c r="Z166" s="16"/>
      <c r="AA166" s="16"/>
    </row>
    <row r="167" spans="1:27" x14ac:dyDescent="0.25">
      <c r="A167" s="36">
        <v>161</v>
      </c>
      <c r="B167" s="37" t="s">
        <v>936</v>
      </c>
      <c r="C167" s="51">
        <v>664832</v>
      </c>
      <c r="D167" s="37" t="s">
        <v>97</v>
      </c>
      <c r="E167" s="39">
        <v>38978</v>
      </c>
      <c r="F167" s="218">
        <v>0</v>
      </c>
      <c r="G167" s="219">
        <v>0</v>
      </c>
      <c r="H167" s="226">
        <v>2.5488228994426723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2.5488228994426723</v>
      </c>
      <c r="X167" s="53">
        <v>160</v>
      </c>
      <c r="Y167" s="54">
        <v>-1</v>
      </c>
      <c r="Z167" s="16"/>
      <c r="AA167" s="16"/>
    </row>
    <row r="168" spans="1:27" x14ac:dyDescent="0.25">
      <c r="A168" s="36">
        <v>162</v>
      </c>
      <c r="B168" s="37" t="s">
        <v>937</v>
      </c>
      <c r="C168" s="51">
        <v>677302</v>
      </c>
      <c r="D168" s="37" t="s">
        <v>136</v>
      </c>
      <c r="E168" s="39">
        <v>38899</v>
      </c>
      <c r="F168" s="218">
        <v>0</v>
      </c>
      <c r="G168" s="219">
        <v>0</v>
      </c>
      <c r="H168" s="226">
        <v>2.548475073355716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2.548475073355716</v>
      </c>
      <c r="X168" s="53">
        <v>161</v>
      </c>
      <c r="Y168" s="54">
        <v>-1</v>
      </c>
      <c r="Z168" s="16"/>
      <c r="AA168" s="16"/>
    </row>
    <row r="169" spans="1:27" x14ac:dyDescent="0.25">
      <c r="A169" s="36">
        <v>163</v>
      </c>
      <c r="B169" s="37" t="s">
        <v>938</v>
      </c>
      <c r="C169" s="51">
        <v>682219</v>
      </c>
      <c r="D169" s="37" t="s">
        <v>101</v>
      </c>
      <c r="E169" s="39">
        <v>38772</v>
      </c>
      <c r="F169" s="218">
        <v>0</v>
      </c>
      <c r="G169" s="219">
        <v>0</v>
      </c>
      <c r="H169" s="226">
        <v>2.5481272472687593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2.5481272472687593</v>
      </c>
      <c r="X169" s="53">
        <v>162</v>
      </c>
      <c r="Y169" s="54">
        <v>-1</v>
      </c>
      <c r="Z169" s="16"/>
      <c r="AA169" s="16"/>
    </row>
    <row r="170" spans="1:27" x14ac:dyDescent="0.25">
      <c r="A170" s="36">
        <v>164</v>
      </c>
      <c r="B170" s="37" t="s">
        <v>939</v>
      </c>
      <c r="C170" s="51">
        <v>664426</v>
      </c>
      <c r="D170" s="37" t="s">
        <v>60</v>
      </c>
      <c r="E170" s="39">
        <v>38848</v>
      </c>
      <c r="F170" s="218">
        <v>0</v>
      </c>
      <c r="G170" s="219">
        <v>0</v>
      </c>
      <c r="H170" s="226">
        <v>2.5474315950948463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2.5474315950948463</v>
      </c>
      <c r="X170" s="53">
        <v>163</v>
      </c>
      <c r="Y170" s="54">
        <v>-1</v>
      </c>
      <c r="Z170" s="16"/>
      <c r="AA170" s="16"/>
    </row>
    <row r="171" spans="1:27" x14ac:dyDescent="0.25">
      <c r="A171" s="36">
        <v>165</v>
      </c>
      <c r="B171" s="37" t="s">
        <v>940</v>
      </c>
      <c r="C171" s="51">
        <v>683857</v>
      </c>
      <c r="D171" s="37" t="s">
        <v>60</v>
      </c>
      <c r="E171" s="39">
        <v>38830</v>
      </c>
      <c r="F171" s="218">
        <v>0</v>
      </c>
      <c r="G171" s="219">
        <v>0</v>
      </c>
      <c r="H171" s="226">
        <v>2.5470837690078896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2.5470837690078896</v>
      </c>
      <c r="X171" s="53">
        <v>164</v>
      </c>
      <c r="Y171" s="54">
        <v>-1</v>
      </c>
      <c r="Z171" s="16"/>
      <c r="AA171" s="16"/>
    </row>
    <row r="172" spans="1:27" x14ac:dyDescent="0.25">
      <c r="A172" s="36">
        <v>166</v>
      </c>
      <c r="B172" s="37" t="s">
        <v>942</v>
      </c>
      <c r="C172" s="51">
        <v>667738</v>
      </c>
      <c r="D172" s="37" t="s">
        <v>47</v>
      </c>
      <c r="E172" s="39">
        <v>38886</v>
      </c>
      <c r="F172" s="218">
        <v>0</v>
      </c>
      <c r="G172" s="219">
        <v>0</v>
      </c>
      <c r="H172" s="226">
        <v>2.5460402907470203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2.5460402907470203</v>
      </c>
      <c r="X172" s="53">
        <v>165</v>
      </c>
      <c r="Y172" s="54">
        <v>-1</v>
      </c>
      <c r="Z172" s="16"/>
      <c r="AA172" s="16"/>
    </row>
    <row r="173" spans="1:27" x14ac:dyDescent="0.25">
      <c r="A173" s="36">
        <v>167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166</v>
      </c>
      <c r="Y173" s="54">
        <v>-1</v>
      </c>
      <c r="Z173" s="16"/>
      <c r="AA173" s="16"/>
    </row>
    <row r="174" spans="1:27" x14ac:dyDescent="0.25">
      <c r="A174" s="36">
        <v>167</v>
      </c>
      <c r="B174" s="37" t="s">
        <v>943</v>
      </c>
      <c r="C174" s="51">
        <v>675826</v>
      </c>
      <c r="D174" s="37" t="s">
        <v>97</v>
      </c>
      <c r="E174" s="39">
        <v>38474</v>
      </c>
      <c r="F174" s="218">
        <v>0</v>
      </c>
      <c r="G174" s="219">
        <v>0</v>
      </c>
      <c r="H174" s="226">
        <v>2.5456924646600636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2.5456924646600636</v>
      </c>
      <c r="X174" s="53">
        <v>166</v>
      </c>
      <c r="Y174" s="54">
        <v>-1</v>
      </c>
      <c r="Z174" s="16"/>
      <c r="AA174" s="16"/>
    </row>
    <row r="175" spans="1:27" x14ac:dyDescent="0.25">
      <c r="A175" s="36">
        <v>169</v>
      </c>
      <c r="B175" s="37" t="s">
        <v>945</v>
      </c>
      <c r="C175" s="51">
        <v>687364</v>
      </c>
      <c r="D175" s="37" t="s">
        <v>23</v>
      </c>
      <c r="E175" s="39">
        <v>38772</v>
      </c>
      <c r="F175" s="218">
        <v>0</v>
      </c>
      <c r="G175" s="219">
        <v>0</v>
      </c>
      <c r="H175" s="226">
        <v>2.5449968124861506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2.5449968124861506</v>
      </c>
      <c r="X175" s="53">
        <v>168</v>
      </c>
      <c r="Y175" s="54">
        <v>-1</v>
      </c>
      <c r="Z175" s="16"/>
      <c r="AA175" s="16"/>
    </row>
    <row r="176" spans="1:27" x14ac:dyDescent="0.25">
      <c r="A176" s="36">
        <v>170</v>
      </c>
      <c r="B176" s="37" t="s">
        <v>886</v>
      </c>
      <c r="C176" s="51">
        <v>680048</v>
      </c>
      <c r="D176" s="37" t="s">
        <v>55</v>
      </c>
      <c r="E176" s="39">
        <v>38866</v>
      </c>
      <c r="F176" s="218">
        <v>0</v>
      </c>
      <c r="G176" s="219">
        <v>0</v>
      </c>
      <c r="H176" s="226">
        <v>2.5035175055270922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2.5035175055270922</v>
      </c>
      <c r="X176" s="53">
        <v>169</v>
      </c>
      <c r="Y176" s="54">
        <v>-1</v>
      </c>
      <c r="Z176" s="16"/>
      <c r="AA176" s="16"/>
    </row>
    <row r="177" spans="1:27" x14ac:dyDescent="0.25">
      <c r="A177" s="36">
        <v>171</v>
      </c>
      <c r="B177" s="37" t="s">
        <v>610</v>
      </c>
      <c r="C177" s="51">
        <v>664230</v>
      </c>
      <c r="D177" s="37" t="s">
        <v>44</v>
      </c>
      <c r="E177" s="39">
        <v>38451</v>
      </c>
      <c r="F177" s="218">
        <v>0</v>
      </c>
      <c r="G177" s="219">
        <v>0</v>
      </c>
      <c r="H177" s="226">
        <v>2.5028218533531792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2.5028218533531792</v>
      </c>
      <c r="X177" s="53">
        <v>170</v>
      </c>
      <c r="Y177" s="54">
        <v>-1</v>
      </c>
      <c r="Z177" s="16"/>
      <c r="AA177" s="16"/>
    </row>
    <row r="178" spans="1:27" x14ac:dyDescent="0.25">
      <c r="A178" s="36">
        <v>172</v>
      </c>
      <c r="B178" s="37" t="s">
        <v>615</v>
      </c>
      <c r="C178" s="51">
        <v>651671</v>
      </c>
      <c r="D178" s="37" t="s">
        <v>232</v>
      </c>
      <c r="E178" s="39">
        <v>38580</v>
      </c>
      <c r="F178" s="218">
        <v>0</v>
      </c>
      <c r="G178" s="219">
        <v>0</v>
      </c>
      <c r="H178" s="226">
        <v>2.489261871659401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2.489261871659401</v>
      </c>
      <c r="X178" s="53">
        <v>171</v>
      </c>
      <c r="Y178" s="54">
        <v>-1</v>
      </c>
      <c r="Z178" s="16"/>
      <c r="AA178" s="16"/>
    </row>
    <row r="179" spans="1:27" x14ac:dyDescent="0.25">
      <c r="A179" s="36">
        <v>173</v>
      </c>
      <c r="B179" s="37" t="s">
        <v>874</v>
      </c>
      <c r="C179" s="51">
        <v>667767</v>
      </c>
      <c r="D179" s="37" t="s">
        <v>46</v>
      </c>
      <c r="E179" s="39">
        <v>37701</v>
      </c>
      <c r="F179" s="218">
        <v>0</v>
      </c>
      <c r="G179" s="219">
        <v>0</v>
      </c>
      <c r="H179" s="226">
        <v>2.4889140455724443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2.4889140455724443</v>
      </c>
      <c r="X179" s="53">
        <v>172</v>
      </c>
      <c r="Y179" s="54">
        <v>-1</v>
      </c>
      <c r="Z179" s="16"/>
      <c r="AA179" s="16"/>
    </row>
    <row r="180" spans="1:27" x14ac:dyDescent="0.25">
      <c r="A180" s="36">
        <v>174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173</v>
      </c>
      <c r="Y180" s="54">
        <v>-1</v>
      </c>
      <c r="Z180" s="16"/>
      <c r="AA180" s="16"/>
    </row>
    <row r="181" spans="1:27" x14ac:dyDescent="0.25">
      <c r="A181" s="36">
        <v>174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173</v>
      </c>
      <c r="Y181" s="54">
        <v>-1</v>
      </c>
      <c r="Z181" s="16"/>
      <c r="AA181" s="16"/>
    </row>
    <row r="182" spans="1:27" x14ac:dyDescent="0.25">
      <c r="A182" s="36">
        <v>174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173</v>
      </c>
      <c r="Y182" s="54">
        <v>-1</v>
      </c>
      <c r="Z182" s="16"/>
      <c r="AA182" s="16"/>
    </row>
    <row r="183" spans="1:27" x14ac:dyDescent="0.25">
      <c r="A183" s="36">
        <v>174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173</v>
      </c>
      <c r="Y183" s="54">
        <v>-1</v>
      </c>
      <c r="Z183" s="16"/>
      <c r="AA183" s="16"/>
    </row>
    <row r="184" spans="1:27" x14ac:dyDescent="0.25">
      <c r="A184" s="36">
        <v>174</v>
      </c>
      <c r="B184" s="37" t="s">
        <v>901</v>
      </c>
      <c r="C184" s="51">
        <v>670743</v>
      </c>
      <c r="D184" s="37" t="s">
        <v>118</v>
      </c>
      <c r="E184" s="39">
        <v>38323</v>
      </c>
      <c r="F184" s="218">
        <v>0</v>
      </c>
      <c r="G184" s="219">
        <v>0</v>
      </c>
      <c r="H184" s="226">
        <v>2.3749546207355325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2.3749546207355325</v>
      </c>
      <c r="X184" s="53">
        <v>173</v>
      </c>
      <c r="Y184" s="54">
        <v>-1</v>
      </c>
      <c r="Z184" s="16"/>
      <c r="AA184" s="16"/>
    </row>
    <row r="185" spans="1:27" x14ac:dyDescent="0.25">
      <c r="A185" s="36">
        <v>179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178</v>
      </c>
      <c r="Y185" s="54">
        <v>-1</v>
      </c>
      <c r="Z185" s="16"/>
      <c r="AA185" s="16"/>
    </row>
    <row r="186" spans="1:27" x14ac:dyDescent="0.25">
      <c r="A186" s="36">
        <v>179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178</v>
      </c>
      <c r="Y186" s="54">
        <v>-1</v>
      </c>
      <c r="Z186" s="16"/>
      <c r="AA186" s="16"/>
    </row>
    <row r="187" spans="1:27" x14ac:dyDescent="0.25">
      <c r="A187" s="36">
        <v>179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178</v>
      </c>
      <c r="Y187" s="54">
        <v>-1</v>
      </c>
      <c r="Z187" s="16"/>
      <c r="AA187" s="16"/>
    </row>
    <row r="188" spans="1:27" x14ac:dyDescent="0.25">
      <c r="A188" s="36">
        <v>179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178</v>
      </c>
      <c r="Y188" s="54">
        <v>-1</v>
      </c>
      <c r="Z188" s="16"/>
      <c r="AA188" s="16"/>
    </row>
    <row r="189" spans="1:27" x14ac:dyDescent="0.25">
      <c r="A189" s="36">
        <v>179</v>
      </c>
      <c r="B189" s="37" t="s">
        <v>926</v>
      </c>
      <c r="C189" s="51">
        <v>658198</v>
      </c>
      <c r="D189" s="37" t="s">
        <v>62</v>
      </c>
      <c r="E189" s="39">
        <v>37903</v>
      </c>
      <c r="F189" s="218">
        <v>0</v>
      </c>
      <c r="G189" s="219">
        <v>0</v>
      </c>
      <c r="H189" s="226">
        <v>2.3746067946485763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2.3746067946485763</v>
      </c>
      <c r="X189" s="53">
        <v>178</v>
      </c>
      <c r="Y189" s="54">
        <v>-1</v>
      </c>
      <c r="Z189" s="16"/>
      <c r="AA189" s="16"/>
    </row>
    <row r="190" spans="1:27" x14ac:dyDescent="0.25">
      <c r="A190" s="36">
        <v>184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183</v>
      </c>
      <c r="Y190" s="54">
        <v>-1</v>
      </c>
      <c r="Z190" s="16"/>
      <c r="AA190" s="16"/>
    </row>
    <row r="191" spans="1:27" x14ac:dyDescent="0.25">
      <c r="A191" s="36">
        <v>184</v>
      </c>
      <c r="B191" s="37" t="s">
        <v>892</v>
      </c>
      <c r="C191" s="51">
        <v>663282</v>
      </c>
      <c r="D191" s="37" t="s">
        <v>893</v>
      </c>
      <c r="E191" s="39">
        <v>38773</v>
      </c>
      <c r="F191" s="218">
        <v>0</v>
      </c>
      <c r="G191" s="219">
        <v>0</v>
      </c>
      <c r="H191" s="226">
        <v>2.37425896856162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2.37425896856162</v>
      </c>
      <c r="X191" s="53">
        <v>183</v>
      </c>
      <c r="Y191" s="54">
        <v>-1</v>
      </c>
      <c r="Z191" s="16"/>
      <c r="AA191" s="16"/>
    </row>
    <row r="192" spans="1:27" x14ac:dyDescent="0.25">
      <c r="A192" s="36">
        <v>186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185</v>
      </c>
      <c r="Y192" s="54">
        <v>-1</v>
      </c>
      <c r="Z192" s="16"/>
      <c r="AA192" s="16"/>
    </row>
    <row r="193" spans="1:27" x14ac:dyDescent="0.25">
      <c r="A193" s="36">
        <v>186</v>
      </c>
      <c r="B193" s="37" t="s">
        <v>905</v>
      </c>
      <c r="C193" s="51">
        <v>662069</v>
      </c>
      <c r="D193" s="37" t="s">
        <v>118</v>
      </c>
      <c r="E193" s="39">
        <v>38712</v>
      </c>
      <c r="F193" s="218">
        <v>0</v>
      </c>
      <c r="G193" s="219">
        <v>0</v>
      </c>
      <c r="H193" s="226">
        <v>2.3739111424746637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2.3739111424746637</v>
      </c>
      <c r="X193" s="53">
        <v>185</v>
      </c>
      <c r="Y193" s="54">
        <v>-1</v>
      </c>
      <c r="Z193" s="16"/>
      <c r="AA193" s="16"/>
    </row>
    <row r="194" spans="1:27" x14ac:dyDescent="0.25">
      <c r="A194" s="36">
        <v>188</v>
      </c>
      <c r="B194" s="37" t="s">
        <v>909</v>
      </c>
      <c r="C194" s="51">
        <v>667426</v>
      </c>
      <c r="D194" s="37" t="s">
        <v>92</v>
      </c>
      <c r="E194" s="39">
        <v>38785</v>
      </c>
      <c r="F194" s="218">
        <v>0</v>
      </c>
      <c r="G194" s="219">
        <v>0</v>
      </c>
      <c r="H194" s="226">
        <v>1.6783627165933783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1.6783627165933783</v>
      </c>
      <c r="X194" s="53">
        <v>187</v>
      </c>
      <c r="Y194" s="54">
        <v>-1</v>
      </c>
      <c r="Z194" s="16"/>
      <c r="AA194" s="16"/>
    </row>
    <row r="195" spans="1:27" x14ac:dyDescent="0.25">
      <c r="A195" s="36">
        <v>189</v>
      </c>
      <c r="B195" s="37" t="s">
        <v>922</v>
      </c>
      <c r="C195" s="51">
        <v>672027</v>
      </c>
      <c r="D195" s="37" t="s">
        <v>581</v>
      </c>
      <c r="E195" s="39">
        <v>39034</v>
      </c>
      <c r="F195" s="218">
        <v>0</v>
      </c>
      <c r="G195" s="219">
        <v>0</v>
      </c>
      <c r="H195" s="226">
        <v>1.5741502547631367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1.5741502547631367</v>
      </c>
      <c r="X195" s="53">
        <v>188</v>
      </c>
      <c r="Y195" s="54">
        <v>-1</v>
      </c>
      <c r="Z195" s="16"/>
      <c r="AA195" s="16"/>
    </row>
    <row r="196" spans="1:27" x14ac:dyDescent="0.25">
      <c r="A196" s="36">
        <v>190</v>
      </c>
      <c r="B196" s="37" t="s">
        <v>923</v>
      </c>
      <c r="C196" s="51">
        <v>682060</v>
      </c>
      <c r="D196" s="37" t="s">
        <v>119</v>
      </c>
      <c r="E196" s="39">
        <v>38755</v>
      </c>
      <c r="F196" s="218">
        <v>0</v>
      </c>
      <c r="G196" s="219">
        <v>0</v>
      </c>
      <c r="H196" s="226">
        <v>1.57380242867618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1.57380242867618</v>
      </c>
      <c r="X196" s="53">
        <v>189</v>
      </c>
      <c r="Y196" s="54">
        <v>-1</v>
      </c>
      <c r="Z196" s="16"/>
      <c r="AA196" s="16"/>
    </row>
    <row r="197" spans="1:27" x14ac:dyDescent="0.25">
      <c r="A197" s="36">
        <v>191</v>
      </c>
      <c r="B197" s="37" t="s">
        <v>894</v>
      </c>
      <c r="C197" s="51">
        <v>684221</v>
      </c>
      <c r="D197" s="37" t="s">
        <v>26</v>
      </c>
      <c r="E197" s="39">
        <v>38877</v>
      </c>
      <c r="F197" s="218">
        <v>0</v>
      </c>
      <c r="G197" s="219">
        <v>0</v>
      </c>
      <c r="H197" s="226">
        <v>1.5218631311837845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1.5218631311837845</v>
      </c>
      <c r="X197" s="53">
        <v>190</v>
      </c>
      <c r="Y197" s="54">
        <v>-1</v>
      </c>
      <c r="Z197" s="16"/>
      <c r="AA197" s="16"/>
    </row>
    <row r="198" spans="1:27" x14ac:dyDescent="0.25">
      <c r="A198" s="36">
        <v>192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191</v>
      </c>
      <c r="Y198" s="54">
        <v>-1</v>
      </c>
      <c r="Z198" s="16"/>
      <c r="AA198" s="16"/>
    </row>
    <row r="199" spans="1:27" x14ac:dyDescent="0.25">
      <c r="A199" s="36">
        <v>192</v>
      </c>
      <c r="B199" s="37" t="s">
        <v>946</v>
      </c>
      <c r="C199" s="51">
        <v>663052</v>
      </c>
      <c r="D199" s="37" t="s">
        <v>28</v>
      </c>
      <c r="E199" s="39">
        <v>38358</v>
      </c>
      <c r="F199" s="218">
        <v>0</v>
      </c>
      <c r="G199" s="219">
        <v>0</v>
      </c>
      <c r="H199" s="226">
        <v>1.2724984062430753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1.2724984062430753</v>
      </c>
      <c r="X199" s="53">
        <v>191</v>
      </c>
      <c r="Y199" s="54">
        <v>-1</v>
      </c>
      <c r="Z199" s="16"/>
      <c r="AA199" s="16"/>
    </row>
    <row r="200" spans="1:27" x14ac:dyDescent="0.25">
      <c r="A200" s="36">
        <v>194</v>
      </c>
      <c r="B200" s="37" t="s">
        <v>876</v>
      </c>
      <c r="C200" s="51">
        <v>647742</v>
      </c>
      <c r="D200" s="37" t="s">
        <v>35</v>
      </c>
      <c r="E200" s="39">
        <v>37790</v>
      </c>
      <c r="F200" s="218">
        <v>0</v>
      </c>
      <c r="G200" s="219">
        <v>0</v>
      </c>
      <c r="H200" s="226">
        <v>1.2439352836557873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1.2439352836557873</v>
      </c>
      <c r="X200" s="53">
        <v>193</v>
      </c>
      <c r="Y200" s="54">
        <v>-1</v>
      </c>
      <c r="Z200" s="16"/>
      <c r="AA200" s="16"/>
    </row>
    <row r="201" spans="1:27" x14ac:dyDescent="0.25">
      <c r="A201" s="36">
        <v>195</v>
      </c>
      <c r="B201" s="37" t="s">
        <v>112</v>
      </c>
      <c r="C201" s="51">
        <v>662668</v>
      </c>
      <c r="D201" s="37" t="s">
        <v>46</v>
      </c>
      <c r="E201" s="39">
        <v>37974</v>
      </c>
      <c r="F201" s="218">
        <v>0</v>
      </c>
      <c r="G201" s="219">
        <v>0</v>
      </c>
      <c r="H201" s="226">
        <v>1.2435874575688308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1.2435874575688308</v>
      </c>
      <c r="X201" s="53">
        <v>194</v>
      </c>
      <c r="Y201" s="54">
        <v>-1</v>
      </c>
      <c r="Z201" s="16"/>
      <c r="AA201" s="16"/>
    </row>
    <row r="202" spans="1:27" x14ac:dyDescent="0.25">
      <c r="A202" s="36">
        <v>196</v>
      </c>
      <c r="B202" s="37" t="s">
        <v>877</v>
      </c>
      <c r="C202" s="51">
        <v>680740</v>
      </c>
      <c r="D202" s="37" t="s">
        <v>188</v>
      </c>
      <c r="E202" s="39">
        <v>39027</v>
      </c>
      <c r="F202" s="218">
        <v>0</v>
      </c>
      <c r="G202" s="219">
        <v>0</v>
      </c>
      <c r="H202" s="226">
        <v>1.2432396314818743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1.2432396314818743</v>
      </c>
      <c r="X202" s="53">
        <v>195</v>
      </c>
      <c r="Y202" s="54">
        <v>-1</v>
      </c>
      <c r="Z202" s="16"/>
      <c r="AA202" s="16"/>
    </row>
    <row r="203" spans="1:27" x14ac:dyDescent="0.25">
      <c r="A203" s="36">
        <v>197</v>
      </c>
      <c r="B203" s="37" t="s">
        <v>878</v>
      </c>
      <c r="C203" s="51">
        <v>662774</v>
      </c>
      <c r="D203" s="37" t="s">
        <v>232</v>
      </c>
      <c r="E203" s="39">
        <v>38840</v>
      </c>
      <c r="F203" s="218">
        <v>0</v>
      </c>
      <c r="G203" s="219">
        <v>0</v>
      </c>
      <c r="H203" s="226">
        <v>1.2428918053949181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1.2428918053949181</v>
      </c>
      <c r="X203" s="53">
        <v>196</v>
      </c>
      <c r="Y203" s="54">
        <v>-1</v>
      </c>
      <c r="Z203" s="16"/>
      <c r="AA203" s="16"/>
    </row>
    <row r="204" spans="1:27" x14ac:dyDescent="0.25">
      <c r="A204" s="36">
        <v>198</v>
      </c>
      <c r="B204" s="37" t="s">
        <v>879</v>
      </c>
      <c r="C204" s="51">
        <v>651349</v>
      </c>
      <c r="D204" s="37" t="s">
        <v>116</v>
      </c>
      <c r="E204" s="39">
        <v>37390</v>
      </c>
      <c r="F204" s="218">
        <v>0</v>
      </c>
      <c r="G204" s="219">
        <v>0</v>
      </c>
      <c r="H204" s="226">
        <v>1.2425439793079613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1.2425439793079613</v>
      </c>
      <c r="X204" s="53">
        <v>197</v>
      </c>
      <c r="Y204" s="54">
        <v>-1</v>
      </c>
      <c r="Z204" s="16"/>
      <c r="AA204" s="16"/>
    </row>
    <row r="205" spans="1:27" x14ac:dyDescent="0.25">
      <c r="A205" s="36">
        <v>199</v>
      </c>
      <c r="B205" s="37" t="s">
        <v>880</v>
      </c>
      <c r="C205" s="51">
        <v>686502</v>
      </c>
      <c r="D205" s="37" t="s">
        <v>41</v>
      </c>
      <c r="E205" s="39">
        <v>38802</v>
      </c>
      <c r="F205" s="218">
        <v>0</v>
      </c>
      <c r="G205" s="219">
        <v>0</v>
      </c>
      <c r="H205" s="226">
        <v>1.2421961532210046</v>
      </c>
      <c r="I205" s="98">
        <v>0</v>
      </c>
      <c r="J205" s="227">
        <v>0</v>
      </c>
      <c r="K205" s="40">
        <v>0</v>
      </c>
      <c r="L205" s="41">
        <v>0</v>
      </c>
      <c r="M205" s="41">
        <v>0</v>
      </c>
      <c r="N205" s="42">
        <v>0</v>
      </c>
      <c r="O205" s="43">
        <v>0</v>
      </c>
      <c r="P205" s="43">
        <v>0</v>
      </c>
      <c r="Q205" s="43">
        <v>0</v>
      </c>
      <c r="R205" s="43">
        <v>0</v>
      </c>
      <c r="S205" s="41">
        <v>0</v>
      </c>
      <c r="T205" s="41">
        <v>0</v>
      </c>
      <c r="U205" s="44">
        <v>0</v>
      </c>
      <c r="V205" s="42">
        <v>0</v>
      </c>
      <c r="W205" s="45">
        <v>1.2421961532210046</v>
      </c>
      <c r="X205" s="53">
        <v>198</v>
      </c>
      <c r="Y205" s="54">
        <v>-1</v>
      </c>
      <c r="Z205" s="16"/>
      <c r="AA205" s="16"/>
    </row>
    <row r="206" spans="1:27" ht="13.8" thickBot="1" x14ac:dyDescent="0.3">
      <c r="A206" s="147">
        <v>200</v>
      </c>
      <c r="B206" s="148" t="s">
        <v>881</v>
      </c>
      <c r="C206" s="149">
        <v>662601</v>
      </c>
      <c r="D206" s="148" t="s">
        <v>41</v>
      </c>
      <c r="E206" s="150">
        <v>38459</v>
      </c>
      <c r="F206" s="220">
        <v>0</v>
      </c>
      <c r="G206" s="221">
        <v>0</v>
      </c>
      <c r="H206" s="228">
        <v>1.2418483271340484</v>
      </c>
      <c r="I206" s="166">
        <v>0</v>
      </c>
      <c r="J206" s="229">
        <v>0</v>
      </c>
      <c r="K206" s="151">
        <v>0</v>
      </c>
      <c r="L206" s="152">
        <v>0</v>
      </c>
      <c r="M206" s="152">
        <v>0</v>
      </c>
      <c r="N206" s="153">
        <v>0</v>
      </c>
      <c r="O206" s="154">
        <v>0</v>
      </c>
      <c r="P206" s="154">
        <v>0</v>
      </c>
      <c r="Q206" s="154">
        <v>0</v>
      </c>
      <c r="R206" s="154">
        <v>0</v>
      </c>
      <c r="S206" s="152">
        <v>0</v>
      </c>
      <c r="T206" s="152">
        <v>0</v>
      </c>
      <c r="U206" s="155">
        <v>0</v>
      </c>
      <c r="V206" s="153">
        <v>0</v>
      </c>
      <c r="W206" s="156">
        <v>1.2418483271340484</v>
      </c>
      <c r="X206" s="157">
        <v>199</v>
      </c>
      <c r="Y206" s="158">
        <v>-1</v>
      </c>
      <c r="Z206" s="16"/>
      <c r="AA206" s="16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  <row r="222" spans="24:25" x14ac:dyDescent="0.25">
      <c r="X222" s="11"/>
      <c r="Y222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207:V207">
    <cfRule type="cellIs" priority="3444" stopIfTrue="1" operator="equal">
      <formula>0</formula>
    </cfRule>
    <cfRule type="cellIs" dxfId="13753" priority="3445" stopIfTrue="1" operator="greaterThanOrEqual">
      <formula>MAXA($O207:$V207)</formula>
    </cfRule>
  </conditionalFormatting>
  <conditionalFormatting sqref="Y7:Y129">
    <cfRule type="cellIs" dxfId="13752" priority="2874" stopIfTrue="1" operator="equal">
      <formula>"NE"</formula>
    </cfRule>
    <cfRule type="cellIs" dxfId="13751" priority="2875" stopIfTrue="1" operator="lessThan">
      <formula>0</formula>
    </cfRule>
  </conditionalFormatting>
  <conditionalFormatting sqref="B207:B65496 B6:B129">
    <cfRule type="cellIs" priority="2869" stopIfTrue="1" operator="equal">
      <formula>"zzz NON ESISTE zzz"</formula>
    </cfRule>
  </conditionalFormatting>
  <conditionalFormatting sqref="N7:N129 M7:M135 K207:N207 K7:L182">
    <cfRule type="cellIs" dxfId="13750" priority="2871" stopIfTrue="1" operator="equal">
      <formula>0</formula>
    </cfRule>
    <cfRule type="cellIs" dxfId="13749" priority="2872" stopIfTrue="1" operator="greaterThanOrEqual">
      <formula>MAX($K7:$N7)</formula>
    </cfRule>
  </conditionalFormatting>
  <conditionalFormatting sqref="F207:J207">
    <cfRule type="cellIs" dxfId="13748" priority="2873" stopIfTrue="1" operator="greaterThan">
      <formula>0</formula>
    </cfRule>
  </conditionalFormatting>
  <conditionalFormatting sqref="Y130">
    <cfRule type="cellIs" dxfId="13747" priority="2863" stopIfTrue="1" operator="equal">
      <formula>"NE"</formula>
    </cfRule>
    <cfRule type="cellIs" dxfId="13746" priority="2864" stopIfTrue="1" operator="lessThan">
      <formula>0</formula>
    </cfRule>
  </conditionalFormatting>
  <conditionalFormatting sqref="B130">
    <cfRule type="cellIs" priority="2859" stopIfTrue="1" operator="equal">
      <formula>"zzz NON ESISTE zzz"</formula>
    </cfRule>
  </conditionalFormatting>
  <conditionalFormatting sqref="N130">
    <cfRule type="cellIs" dxfId="13745" priority="2860" stopIfTrue="1" operator="equal">
      <formula>0</formula>
    </cfRule>
    <cfRule type="cellIs" dxfId="13744" priority="2861" stopIfTrue="1" operator="greaterThanOrEqual">
      <formula>MAX($K130:$N130)</formula>
    </cfRule>
  </conditionalFormatting>
  <conditionalFormatting sqref="Y131">
    <cfRule type="cellIs" dxfId="13743" priority="2857" stopIfTrue="1" operator="equal">
      <formula>"NE"</formula>
    </cfRule>
    <cfRule type="cellIs" dxfId="13742" priority="2858" stopIfTrue="1" operator="lessThan">
      <formula>0</formula>
    </cfRule>
  </conditionalFormatting>
  <conditionalFormatting sqref="B131">
    <cfRule type="cellIs" priority="2853" stopIfTrue="1" operator="equal">
      <formula>"zzz NON ESISTE zzz"</formula>
    </cfRule>
  </conditionalFormatting>
  <conditionalFormatting sqref="N131">
    <cfRule type="cellIs" dxfId="13741" priority="2854" stopIfTrue="1" operator="equal">
      <formula>0</formula>
    </cfRule>
    <cfRule type="cellIs" dxfId="13740" priority="2855" stopIfTrue="1" operator="greaterThanOrEqual">
      <formula>MAX($K131:$N131)</formula>
    </cfRule>
  </conditionalFormatting>
  <conditionalFormatting sqref="Y132">
    <cfRule type="cellIs" dxfId="13739" priority="2851" stopIfTrue="1" operator="equal">
      <formula>"NE"</formula>
    </cfRule>
    <cfRule type="cellIs" dxfId="13738" priority="2852" stopIfTrue="1" operator="lessThan">
      <formula>0</formula>
    </cfRule>
  </conditionalFormatting>
  <conditionalFormatting sqref="B132">
    <cfRule type="cellIs" priority="2847" stopIfTrue="1" operator="equal">
      <formula>"zzz NON ESISTE zzz"</formula>
    </cfRule>
  </conditionalFormatting>
  <conditionalFormatting sqref="N132">
    <cfRule type="cellIs" dxfId="13737" priority="2848" stopIfTrue="1" operator="equal">
      <formula>0</formula>
    </cfRule>
    <cfRule type="cellIs" dxfId="13736" priority="2849" stopIfTrue="1" operator="greaterThanOrEqual">
      <formula>MAX($K132:$N132)</formula>
    </cfRule>
  </conditionalFormatting>
  <conditionalFormatting sqref="Y133">
    <cfRule type="cellIs" dxfId="13735" priority="2839" stopIfTrue="1" operator="equal">
      <formula>"NE"</formula>
    </cfRule>
    <cfRule type="cellIs" dxfId="13734" priority="2840" stopIfTrue="1" operator="lessThan">
      <formula>0</formula>
    </cfRule>
  </conditionalFormatting>
  <conditionalFormatting sqref="B133">
    <cfRule type="cellIs" priority="2835" stopIfTrue="1" operator="equal">
      <formula>"zzz NON ESISTE zzz"</formula>
    </cfRule>
  </conditionalFormatting>
  <conditionalFormatting sqref="N133">
    <cfRule type="cellIs" dxfId="13733" priority="2836" stopIfTrue="1" operator="equal">
      <formula>0</formula>
    </cfRule>
    <cfRule type="cellIs" dxfId="13732" priority="2837" stopIfTrue="1" operator="greaterThanOrEqual">
      <formula>MAX($K133:$N133)</formula>
    </cfRule>
  </conditionalFormatting>
  <conditionalFormatting sqref="Y134">
    <cfRule type="cellIs" dxfId="13731" priority="2833" stopIfTrue="1" operator="equal">
      <formula>"NE"</formula>
    </cfRule>
    <cfRule type="cellIs" dxfId="13730" priority="2834" stopIfTrue="1" operator="lessThan">
      <formula>0</formula>
    </cfRule>
  </conditionalFormatting>
  <conditionalFormatting sqref="B134">
    <cfRule type="cellIs" priority="2829" stopIfTrue="1" operator="equal">
      <formula>"zzz NON ESISTE zzz"</formula>
    </cfRule>
  </conditionalFormatting>
  <conditionalFormatting sqref="N134">
    <cfRule type="cellIs" dxfId="13729" priority="2830" stopIfTrue="1" operator="equal">
      <formula>0</formula>
    </cfRule>
    <cfRule type="cellIs" dxfId="13728" priority="2831" stopIfTrue="1" operator="greaterThanOrEqual">
      <formula>MAX($K134:$N134)</formula>
    </cfRule>
  </conditionalFormatting>
  <conditionalFormatting sqref="Y135">
    <cfRule type="cellIs" dxfId="13727" priority="2827" stopIfTrue="1" operator="equal">
      <formula>"NE"</formula>
    </cfRule>
    <cfRule type="cellIs" dxfId="13726" priority="2828" stopIfTrue="1" operator="lessThan">
      <formula>0</formula>
    </cfRule>
  </conditionalFormatting>
  <conditionalFormatting sqref="B135">
    <cfRule type="cellIs" priority="2823" stopIfTrue="1" operator="equal">
      <formula>"zzz NON ESISTE zzz"</formula>
    </cfRule>
  </conditionalFormatting>
  <conditionalFormatting sqref="N135">
    <cfRule type="cellIs" dxfId="13725" priority="2824" stopIfTrue="1" operator="equal">
      <formula>0</formula>
    </cfRule>
    <cfRule type="cellIs" dxfId="13724" priority="2825" stopIfTrue="1" operator="greaterThanOrEqual">
      <formula>MAX($K135:$N135)</formula>
    </cfRule>
  </conditionalFormatting>
  <conditionalFormatting sqref="M136">
    <cfRule type="cellIs" dxfId="13723" priority="2819" stopIfTrue="1" operator="equal">
      <formula>0</formula>
    </cfRule>
    <cfRule type="cellIs" dxfId="13722" priority="2820" stopIfTrue="1" operator="greaterThanOrEqual">
      <formula>MAX($K136:$N136)</formula>
    </cfRule>
  </conditionalFormatting>
  <conditionalFormatting sqref="Y136">
    <cfRule type="cellIs" dxfId="13721" priority="2817" stopIfTrue="1" operator="equal">
      <formula>"NE"</formula>
    </cfRule>
    <cfRule type="cellIs" dxfId="13720" priority="2818" stopIfTrue="1" operator="lessThan">
      <formula>0</formula>
    </cfRule>
  </conditionalFormatting>
  <conditionalFormatting sqref="B136">
    <cfRule type="cellIs" priority="2813" stopIfTrue="1" operator="equal">
      <formula>"zzz NON ESISTE zzz"</formula>
    </cfRule>
  </conditionalFormatting>
  <conditionalFormatting sqref="N136">
    <cfRule type="cellIs" dxfId="13719" priority="2814" stopIfTrue="1" operator="equal">
      <formula>0</formula>
    </cfRule>
    <cfRule type="cellIs" dxfId="13718" priority="2815" stopIfTrue="1" operator="greaterThanOrEqual">
      <formula>MAX($K136:$N136)</formula>
    </cfRule>
  </conditionalFormatting>
  <conditionalFormatting sqref="M137">
    <cfRule type="cellIs" dxfId="13717" priority="2799" stopIfTrue="1" operator="equal">
      <formula>0</formula>
    </cfRule>
    <cfRule type="cellIs" dxfId="13716" priority="2800" stopIfTrue="1" operator="greaterThanOrEqual">
      <formula>MAX($K137:$N137)</formula>
    </cfRule>
  </conditionalFormatting>
  <conditionalFormatting sqref="Y137">
    <cfRule type="cellIs" dxfId="13715" priority="2797" stopIfTrue="1" operator="equal">
      <formula>"NE"</formula>
    </cfRule>
    <cfRule type="cellIs" dxfId="13714" priority="2798" stopIfTrue="1" operator="lessThan">
      <formula>0</formula>
    </cfRule>
  </conditionalFormatting>
  <conditionalFormatting sqref="B137">
    <cfRule type="cellIs" priority="2793" stopIfTrue="1" operator="equal">
      <formula>"zzz NON ESISTE zzz"</formula>
    </cfRule>
  </conditionalFormatting>
  <conditionalFormatting sqref="N137">
    <cfRule type="cellIs" dxfId="13713" priority="2794" stopIfTrue="1" operator="equal">
      <formula>0</formula>
    </cfRule>
    <cfRule type="cellIs" dxfId="13712" priority="2795" stopIfTrue="1" operator="greaterThanOrEqual">
      <formula>MAX($K137:$N137)</formula>
    </cfRule>
  </conditionalFormatting>
  <conditionalFormatting sqref="M138">
    <cfRule type="cellIs" dxfId="13711" priority="2789" stopIfTrue="1" operator="equal">
      <formula>0</formula>
    </cfRule>
    <cfRule type="cellIs" dxfId="13710" priority="2790" stopIfTrue="1" operator="greaterThanOrEqual">
      <formula>MAX($K138:$N138)</formula>
    </cfRule>
  </conditionalFormatting>
  <conditionalFormatting sqref="Y138">
    <cfRule type="cellIs" dxfId="13709" priority="2787" stopIfTrue="1" operator="equal">
      <formula>"NE"</formula>
    </cfRule>
    <cfRule type="cellIs" dxfId="13708" priority="2788" stopIfTrue="1" operator="lessThan">
      <formula>0</formula>
    </cfRule>
  </conditionalFormatting>
  <conditionalFormatting sqref="B138">
    <cfRule type="cellIs" priority="2783" stopIfTrue="1" operator="equal">
      <formula>"zzz NON ESISTE zzz"</formula>
    </cfRule>
  </conditionalFormatting>
  <conditionalFormatting sqref="N138">
    <cfRule type="cellIs" dxfId="13707" priority="2784" stopIfTrue="1" operator="equal">
      <formula>0</formula>
    </cfRule>
    <cfRule type="cellIs" dxfId="13706" priority="2785" stopIfTrue="1" operator="greaterThanOrEqual">
      <formula>MAX($K138:$N138)</formula>
    </cfRule>
  </conditionalFormatting>
  <conditionalFormatting sqref="M139">
    <cfRule type="cellIs" dxfId="13705" priority="2779" stopIfTrue="1" operator="equal">
      <formula>0</formula>
    </cfRule>
    <cfRule type="cellIs" dxfId="13704" priority="2780" stopIfTrue="1" operator="greaterThanOrEqual">
      <formula>MAX($K139:$N139)</formula>
    </cfRule>
  </conditionalFormatting>
  <conditionalFormatting sqref="Y139">
    <cfRule type="cellIs" dxfId="13703" priority="2777" stopIfTrue="1" operator="equal">
      <formula>"NE"</formula>
    </cfRule>
    <cfRule type="cellIs" dxfId="13702" priority="2778" stopIfTrue="1" operator="lessThan">
      <formula>0</formula>
    </cfRule>
  </conditionalFormatting>
  <conditionalFormatting sqref="B139">
    <cfRule type="cellIs" priority="2773" stopIfTrue="1" operator="equal">
      <formula>"zzz NON ESISTE zzz"</formula>
    </cfRule>
  </conditionalFormatting>
  <conditionalFormatting sqref="N139">
    <cfRule type="cellIs" dxfId="13701" priority="2774" stopIfTrue="1" operator="equal">
      <formula>0</formula>
    </cfRule>
    <cfRule type="cellIs" dxfId="13700" priority="2775" stopIfTrue="1" operator="greaterThanOrEqual">
      <formula>MAX($K139:$N139)</formula>
    </cfRule>
  </conditionalFormatting>
  <conditionalFormatting sqref="AD7:AD10">
    <cfRule type="cellIs" dxfId="13699" priority="2540" stopIfTrue="1" operator="greaterThanOrEqual">
      <formula>1.3</formula>
    </cfRule>
  </conditionalFormatting>
  <conditionalFormatting sqref="O139:V139 U36:V138">
    <cfRule type="cellIs" priority="10277" stopIfTrue="1" operator="equal">
      <formula>0</formula>
    </cfRule>
    <cfRule type="cellIs" dxfId="13698" priority="10278" stopIfTrue="1" operator="greaterThanOrEqual">
      <formula>MAXA($S36:$V36)</formula>
    </cfRule>
  </conditionalFormatting>
  <conditionalFormatting sqref="U7:V35 O7:T138">
    <cfRule type="cellIs" priority="1853" stopIfTrue="1" operator="equal">
      <formula>0</formula>
    </cfRule>
    <cfRule type="cellIs" dxfId="13697" priority="1854" stopIfTrue="1" operator="greaterThanOrEqual">
      <formula>MAXA($P7:$V7)</formula>
    </cfRule>
  </conditionalFormatting>
  <conditionalFormatting sqref="M140">
    <cfRule type="cellIs" dxfId="13696" priority="1846" stopIfTrue="1" operator="equal">
      <formula>0</formula>
    </cfRule>
    <cfRule type="cellIs" dxfId="13695" priority="1847" stopIfTrue="1" operator="greaterThanOrEqual">
      <formula>MAX($K140:$N140)</formula>
    </cfRule>
  </conditionalFormatting>
  <conditionalFormatting sqref="Y140">
    <cfRule type="cellIs" dxfId="13694" priority="1844" stopIfTrue="1" operator="equal">
      <formula>"NE"</formula>
    </cfRule>
    <cfRule type="cellIs" dxfId="13693" priority="1845" stopIfTrue="1" operator="lessThan">
      <formula>0</formula>
    </cfRule>
  </conditionalFormatting>
  <conditionalFormatting sqref="B140">
    <cfRule type="cellIs" priority="1840" stopIfTrue="1" operator="equal">
      <formula>"zzz NON ESISTE zzz"</formula>
    </cfRule>
  </conditionalFormatting>
  <conditionalFormatting sqref="N140">
    <cfRule type="cellIs" dxfId="13692" priority="1841" stopIfTrue="1" operator="equal">
      <formula>0</formula>
    </cfRule>
    <cfRule type="cellIs" dxfId="13691" priority="1842" stopIfTrue="1" operator="greaterThanOrEqual">
      <formula>MAX($K140:$N140)</formula>
    </cfRule>
  </conditionalFormatting>
  <conditionalFormatting sqref="O140:V140">
    <cfRule type="cellIs" priority="1851" stopIfTrue="1" operator="equal">
      <formula>0</formula>
    </cfRule>
    <cfRule type="cellIs" dxfId="13690" priority="1852" stopIfTrue="1" operator="greaterThanOrEqual">
      <formula>MAXA($S140:$V140)</formula>
    </cfRule>
  </conditionalFormatting>
  <conditionalFormatting sqref="M141">
    <cfRule type="cellIs" dxfId="13689" priority="1833" stopIfTrue="1" operator="equal">
      <formula>0</formula>
    </cfRule>
    <cfRule type="cellIs" dxfId="13688" priority="1834" stopIfTrue="1" operator="greaterThanOrEqual">
      <formula>MAX($K141:$N141)</formula>
    </cfRule>
  </conditionalFormatting>
  <conditionalFormatting sqref="Y141">
    <cfRule type="cellIs" dxfId="13687" priority="1831" stopIfTrue="1" operator="equal">
      <formula>"NE"</formula>
    </cfRule>
    <cfRule type="cellIs" dxfId="13686" priority="1832" stopIfTrue="1" operator="lessThan">
      <formula>0</formula>
    </cfRule>
  </conditionalFormatting>
  <conditionalFormatting sqref="B141">
    <cfRule type="cellIs" priority="1827" stopIfTrue="1" operator="equal">
      <formula>"zzz NON ESISTE zzz"</formula>
    </cfRule>
  </conditionalFormatting>
  <conditionalFormatting sqref="N141">
    <cfRule type="cellIs" dxfId="13685" priority="1828" stopIfTrue="1" operator="equal">
      <formula>0</formula>
    </cfRule>
    <cfRule type="cellIs" dxfId="13684" priority="1829" stopIfTrue="1" operator="greaterThanOrEqual">
      <formula>MAX($K141:$N141)</formula>
    </cfRule>
  </conditionalFormatting>
  <conditionalFormatting sqref="O141:V141">
    <cfRule type="cellIs" priority="1838" stopIfTrue="1" operator="equal">
      <formula>0</formula>
    </cfRule>
    <cfRule type="cellIs" dxfId="13683" priority="1839" stopIfTrue="1" operator="greaterThanOrEqual">
      <formula>MAXA($S141:$V141)</formula>
    </cfRule>
  </conditionalFormatting>
  <conditionalFormatting sqref="M142">
    <cfRule type="cellIs" dxfId="13682" priority="1820" stopIfTrue="1" operator="equal">
      <formula>0</formula>
    </cfRule>
    <cfRule type="cellIs" dxfId="13681" priority="1821" stopIfTrue="1" operator="greaterThanOrEqual">
      <formula>MAX($K142:$N142)</formula>
    </cfRule>
  </conditionalFormatting>
  <conditionalFormatting sqref="Y142">
    <cfRule type="cellIs" dxfId="13680" priority="1818" stopIfTrue="1" operator="equal">
      <formula>"NE"</formula>
    </cfRule>
    <cfRule type="cellIs" dxfId="13679" priority="1819" stopIfTrue="1" operator="lessThan">
      <formula>0</formula>
    </cfRule>
  </conditionalFormatting>
  <conditionalFormatting sqref="B142">
    <cfRule type="cellIs" priority="1814" stopIfTrue="1" operator="equal">
      <formula>"zzz NON ESISTE zzz"</formula>
    </cfRule>
  </conditionalFormatting>
  <conditionalFormatting sqref="N142">
    <cfRule type="cellIs" dxfId="13678" priority="1815" stopIfTrue="1" operator="equal">
      <formula>0</formula>
    </cfRule>
    <cfRule type="cellIs" dxfId="13677" priority="1816" stopIfTrue="1" operator="greaterThanOrEqual">
      <formula>MAX($K142:$N142)</formula>
    </cfRule>
  </conditionalFormatting>
  <conditionalFormatting sqref="O142:V142">
    <cfRule type="cellIs" priority="1825" stopIfTrue="1" operator="equal">
      <formula>0</formula>
    </cfRule>
    <cfRule type="cellIs" dxfId="13676" priority="1826" stopIfTrue="1" operator="greaterThanOrEqual">
      <formula>MAXA($S142:$V142)</formula>
    </cfRule>
  </conditionalFormatting>
  <conditionalFormatting sqref="M143">
    <cfRule type="cellIs" dxfId="13675" priority="1807" stopIfTrue="1" operator="equal">
      <formula>0</formula>
    </cfRule>
    <cfRule type="cellIs" dxfId="13674" priority="1808" stopIfTrue="1" operator="greaterThanOrEqual">
      <formula>MAX($K143:$N143)</formula>
    </cfRule>
  </conditionalFormatting>
  <conditionalFormatting sqref="Y143">
    <cfRule type="cellIs" dxfId="13673" priority="1805" stopIfTrue="1" operator="equal">
      <formula>"NE"</formula>
    </cfRule>
    <cfRule type="cellIs" dxfId="13672" priority="1806" stopIfTrue="1" operator="lessThan">
      <formula>0</formula>
    </cfRule>
  </conditionalFormatting>
  <conditionalFormatting sqref="B143">
    <cfRule type="cellIs" priority="1801" stopIfTrue="1" operator="equal">
      <formula>"zzz NON ESISTE zzz"</formula>
    </cfRule>
  </conditionalFormatting>
  <conditionalFormatting sqref="N143">
    <cfRule type="cellIs" dxfId="13671" priority="1802" stopIfTrue="1" operator="equal">
      <formula>0</formula>
    </cfRule>
    <cfRule type="cellIs" dxfId="13670" priority="1803" stopIfTrue="1" operator="greaterThanOrEqual">
      <formula>MAX($K143:$N143)</formula>
    </cfRule>
  </conditionalFormatting>
  <conditionalFormatting sqref="O143:V143">
    <cfRule type="cellIs" priority="1812" stopIfTrue="1" operator="equal">
      <formula>0</formula>
    </cfRule>
    <cfRule type="cellIs" dxfId="13669" priority="1813" stopIfTrue="1" operator="greaterThanOrEqual">
      <formula>MAXA($S143:$V143)</formula>
    </cfRule>
  </conditionalFormatting>
  <conditionalFormatting sqref="M144">
    <cfRule type="cellIs" dxfId="13668" priority="1794" stopIfTrue="1" operator="equal">
      <formula>0</formula>
    </cfRule>
    <cfRule type="cellIs" dxfId="13667" priority="1795" stopIfTrue="1" operator="greaterThanOrEqual">
      <formula>MAX($K144:$N144)</formula>
    </cfRule>
  </conditionalFormatting>
  <conditionalFormatting sqref="Y144">
    <cfRule type="cellIs" dxfId="13666" priority="1792" stopIfTrue="1" operator="equal">
      <formula>"NE"</formula>
    </cfRule>
    <cfRule type="cellIs" dxfId="13665" priority="1793" stopIfTrue="1" operator="lessThan">
      <formula>0</formula>
    </cfRule>
  </conditionalFormatting>
  <conditionalFormatting sqref="B144">
    <cfRule type="cellIs" priority="1788" stopIfTrue="1" operator="equal">
      <formula>"zzz NON ESISTE zzz"</formula>
    </cfRule>
  </conditionalFormatting>
  <conditionalFormatting sqref="N144">
    <cfRule type="cellIs" dxfId="13664" priority="1789" stopIfTrue="1" operator="equal">
      <formula>0</formula>
    </cfRule>
    <cfRule type="cellIs" dxfId="13663" priority="1790" stopIfTrue="1" operator="greaterThanOrEqual">
      <formula>MAX($K144:$N144)</formula>
    </cfRule>
  </conditionalFormatting>
  <conditionalFormatting sqref="O144:V144">
    <cfRule type="cellIs" priority="1799" stopIfTrue="1" operator="equal">
      <formula>0</formula>
    </cfRule>
    <cfRule type="cellIs" dxfId="13662" priority="1800" stopIfTrue="1" operator="greaterThanOrEqual">
      <formula>MAXA($S144:$V144)</formula>
    </cfRule>
  </conditionalFormatting>
  <conditionalFormatting sqref="M145">
    <cfRule type="cellIs" dxfId="13661" priority="1781" stopIfTrue="1" operator="equal">
      <formula>0</formula>
    </cfRule>
    <cfRule type="cellIs" dxfId="13660" priority="1782" stopIfTrue="1" operator="greaterThanOrEqual">
      <formula>MAX($K145:$N145)</formula>
    </cfRule>
  </conditionalFormatting>
  <conditionalFormatting sqref="Y145">
    <cfRule type="cellIs" dxfId="13659" priority="1779" stopIfTrue="1" operator="equal">
      <formula>"NE"</formula>
    </cfRule>
    <cfRule type="cellIs" dxfId="13658" priority="1780" stopIfTrue="1" operator="lessThan">
      <formula>0</formula>
    </cfRule>
  </conditionalFormatting>
  <conditionalFormatting sqref="B145">
    <cfRule type="cellIs" priority="1775" stopIfTrue="1" operator="equal">
      <formula>"zzz NON ESISTE zzz"</formula>
    </cfRule>
  </conditionalFormatting>
  <conditionalFormatting sqref="N145">
    <cfRule type="cellIs" dxfId="13657" priority="1776" stopIfTrue="1" operator="equal">
      <formula>0</formula>
    </cfRule>
    <cfRule type="cellIs" dxfId="13656" priority="1777" stopIfTrue="1" operator="greaterThanOrEqual">
      <formula>MAX($K145:$N145)</formula>
    </cfRule>
  </conditionalFormatting>
  <conditionalFormatting sqref="O145:V145">
    <cfRule type="cellIs" priority="1786" stopIfTrue="1" operator="equal">
      <formula>0</formula>
    </cfRule>
    <cfRule type="cellIs" dxfId="13655" priority="1787" stopIfTrue="1" operator="greaterThanOrEqual">
      <formula>MAXA($S145:$V145)</formula>
    </cfRule>
  </conditionalFormatting>
  <conditionalFormatting sqref="M146">
    <cfRule type="cellIs" dxfId="13654" priority="1768" stopIfTrue="1" operator="equal">
      <formula>0</formula>
    </cfRule>
    <cfRule type="cellIs" dxfId="13653" priority="1769" stopIfTrue="1" operator="greaterThanOrEqual">
      <formula>MAX($K146:$N146)</formula>
    </cfRule>
  </conditionalFormatting>
  <conditionalFormatting sqref="Y146">
    <cfRule type="cellIs" dxfId="13652" priority="1766" stopIfTrue="1" operator="equal">
      <formula>"NE"</formula>
    </cfRule>
    <cfRule type="cellIs" dxfId="13651" priority="1767" stopIfTrue="1" operator="lessThan">
      <formula>0</formula>
    </cfRule>
  </conditionalFormatting>
  <conditionalFormatting sqref="B146">
    <cfRule type="cellIs" priority="1762" stopIfTrue="1" operator="equal">
      <formula>"zzz NON ESISTE zzz"</formula>
    </cfRule>
  </conditionalFormatting>
  <conditionalFormatting sqref="N146">
    <cfRule type="cellIs" dxfId="13650" priority="1763" stopIfTrue="1" operator="equal">
      <formula>0</formula>
    </cfRule>
    <cfRule type="cellIs" dxfId="13649" priority="1764" stopIfTrue="1" operator="greaterThanOrEqual">
      <formula>MAX($K146:$N146)</formula>
    </cfRule>
  </conditionalFormatting>
  <conditionalFormatting sqref="O146:V146">
    <cfRule type="cellIs" priority="1773" stopIfTrue="1" operator="equal">
      <formula>0</formula>
    </cfRule>
    <cfRule type="cellIs" dxfId="13648" priority="1774" stopIfTrue="1" operator="greaterThanOrEqual">
      <formula>MAXA($S146:$V146)</formula>
    </cfRule>
  </conditionalFormatting>
  <conditionalFormatting sqref="M147">
    <cfRule type="cellIs" dxfId="13647" priority="1755" stopIfTrue="1" operator="equal">
      <formula>0</formula>
    </cfRule>
    <cfRule type="cellIs" dxfId="13646" priority="1756" stopIfTrue="1" operator="greaterThanOrEqual">
      <formula>MAX($K147:$N147)</formula>
    </cfRule>
  </conditionalFormatting>
  <conditionalFormatting sqref="Y147">
    <cfRule type="cellIs" dxfId="13645" priority="1753" stopIfTrue="1" operator="equal">
      <formula>"NE"</formula>
    </cfRule>
    <cfRule type="cellIs" dxfId="13644" priority="1754" stopIfTrue="1" operator="lessThan">
      <formula>0</formula>
    </cfRule>
  </conditionalFormatting>
  <conditionalFormatting sqref="B147">
    <cfRule type="cellIs" priority="1749" stopIfTrue="1" operator="equal">
      <formula>"zzz NON ESISTE zzz"</formula>
    </cfRule>
  </conditionalFormatting>
  <conditionalFormatting sqref="N147">
    <cfRule type="cellIs" dxfId="13643" priority="1750" stopIfTrue="1" operator="equal">
      <formula>0</formula>
    </cfRule>
    <cfRule type="cellIs" dxfId="13642" priority="1751" stopIfTrue="1" operator="greaterThanOrEqual">
      <formula>MAX($K147:$N147)</formula>
    </cfRule>
  </conditionalFormatting>
  <conditionalFormatting sqref="O147:V147">
    <cfRule type="cellIs" priority="1760" stopIfTrue="1" operator="equal">
      <formula>0</formula>
    </cfRule>
    <cfRule type="cellIs" dxfId="13641" priority="1761" stopIfTrue="1" operator="greaterThanOrEqual">
      <formula>MAXA($S147:$V147)</formula>
    </cfRule>
  </conditionalFormatting>
  <conditionalFormatting sqref="M148">
    <cfRule type="cellIs" dxfId="13640" priority="1742" stopIfTrue="1" operator="equal">
      <formula>0</formula>
    </cfRule>
    <cfRule type="cellIs" dxfId="13639" priority="1743" stopIfTrue="1" operator="greaterThanOrEqual">
      <formula>MAX($K148:$N148)</formula>
    </cfRule>
  </conditionalFormatting>
  <conditionalFormatting sqref="Y148">
    <cfRule type="cellIs" dxfId="13638" priority="1740" stopIfTrue="1" operator="equal">
      <formula>"NE"</formula>
    </cfRule>
    <cfRule type="cellIs" dxfId="13637" priority="1741" stopIfTrue="1" operator="lessThan">
      <formula>0</formula>
    </cfRule>
  </conditionalFormatting>
  <conditionalFormatting sqref="B148">
    <cfRule type="cellIs" priority="1736" stopIfTrue="1" operator="equal">
      <formula>"zzz NON ESISTE zzz"</formula>
    </cfRule>
  </conditionalFormatting>
  <conditionalFormatting sqref="N148">
    <cfRule type="cellIs" dxfId="13636" priority="1737" stopIfTrue="1" operator="equal">
      <formula>0</formula>
    </cfRule>
    <cfRule type="cellIs" dxfId="13635" priority="1738" stopIfTrue="1" operator="greaterThanOrEqual">
      <formula>MAX($K148:$N148)</formula>
    </cfRule>
  </conditionalFormatting>
  <conditionalFormatting sqref="O148:V148">
    <cfRule type="cellIs" priority="1747" stopIfTrue="1" operator="equal">
      <formula>0</formula>
    </cfRule>
    <cfRule type="cellIs" dxfId="13634" priority="1748" stopIfTrue="1" operator="greaterThanOrEqual">
      <formula>MAXA($S148:$V148)</formula>
    </cfRule>
  </conditionalFormatting>
  <conditionalFormatting sqref="M149">
    <cfRule type="cellIs" dxfId="13633" priority="1729" stopIfTrue="1" operator="equal">
      <formula>0</formula>
    </cfRule>
    <cfRule type="cellIs" dxfId="13632" priority="1730" stopIfTrue="1" operator="greaterThanOrEqual">
      <formula>MAX($K149:$N149)</formula>
    </cfRule>
  </conditionalFormatting>
  <conditionalFormatting sqref="Y149">
    <cfRule type="cellIs" dxfId="13631" priority="1727" stopIfTrue="1" operator="equal">
      <formula>"NE"</formula>
    </cfRule>
    <cfRule type="cellIs" dxfId="13630" priority="1728" stopIfTrue="1" operator="lessThan">
      <formula>0</formula>
    </cfRule>
  </conditionalFormatting>
  <conditionalFormatting sqref="B149">
    <cfRule type="cellIs" priority="1723" stopIfTrue="1" operator="equal">
      <formula>"zzz NON ESISTE zzz"</formula>
    </cfRule>
  </conditionalFormatting>
  <conditionalFormatting sqref="N149">
    <cfRule type="cellIs" dxfId="13629" priority="1724" stopIfTrue="1" operator="equal">
      <formula>0</formula>
    </cfRule>
    <cfRule type="cellIs" dxfId="13628" priority="1725" stopIfTrue="1" operator="greaterThanOrEqual">
      <formula>MAX($K149:$N149)</formula>
    </cfRule>
  </conditionalFormatting>
  <conditionalFormatting sqref="O149:V149">
    <cfRule type="cellIs" priority="1734" stopIfTrue="1" operator="equal">
      <formula>0</formula>
    </cfRule>
    <cfRule type="cellIs" dxfId="13627" priority="1735" stopIfTrue="1" operator="greaterThanOrEqual">
      <formula>MAXA($S149:$V149)</formula>
    </cfRule>
  </conditionalFormatting>
  <conditionalFormatting sqref="M150">
    <cfRule type="cellIs" dxfId="13626" priority="1716" stopIfTrue="1" operator="equal">
      <formula>0</formula>
    </cfRule>
    <cfRule type="cellIs" dxfId="13625" priority="1717" stopIfTrue="1" operator="greaterThanOrEqual">
      <formula>MAX($K150:$N150)</formula>
    </cfRule>
  </conditionalFormatting>
  <conditionalFormatting sqref="Y150">
    <cfRule type="cellIs" dxfId="13624" priority="1714" stopIfTrue="1" operator="equal">
      <formula>"NE"</formula>
    </cfRule>
    <cfRule type="cellIs" dxfId="13623" priority="1715" stopIfTrue="1" operator="lessThan">
      <formula>0</formula>
    </cfRule>
  </conditionalFormatting>
  <conditionalFormatting sqref="B150">
    <cfRule type="cellIs" priority="1710" stopIfTrue="1" operator="equal">
      <formula>"zzz NON ESISTE zzz"</formula>
    </cfRule>
  </conditionalFormatting>
  <conditionalFormatting sqref="N150">
    <cfRule type="cellIs" dxfId="13622" priority="1711" stopIfTrue="1" operator="equal">
      <formula>0</formula>
    </cfRule>
    <cfRule type="cellIs" dxfId="13621" priority="1712" stopIfTrue="1" operator="greaterThanOrEqual">
      <formula>MAX($K150:$N150)</formula>
    </cfRule>
  </conditionalFormatting>
  <conditionalFormatting sqref="O150:V150">
    <cfRule type="cellIs" priority="1721" stopIfTrue="1" operator="equal">
      <formula>0</formula>
    </cfRule>
    <cfRule type="cellIs" dxfId="13620" priority="1722" stopIfTrue="1" operator="greaterThanOrEqual">
      <formula>MAXA($S150:$V150)</formula>
    </cfRule>
  </conditionalFormatting>
  <conditionalFormatting sqref="M151">
    <cfRule type="cellIs" dxfId="13619" priority="1703" stopIfTrue="1" operator="equal">
      <formula>0</formula>
    </cfRule>
    <cfRule type="cellIs" dxfId="13618" priority="1704" stopIfTrue="1" operator="greaterThanOrEqual">
      <formula>MAX($K151:$N151)</formula>
    </cfRule>
  </conditionalFormatting>
  <conditionalFormatting sqref="Y151">
    <cfRule type="cellIs" dxfId="13617" priority="1701" stopIfTrue="1" operator="equal">
      <formula>"NE"</formula>
    </cfRule>
    <cfRule type="cellIs" dxfId="13616" priority="1702" stopIfTrue="1" operator="lessThan">
      <formula>0</formula>
    </cfRule>
  </conditionalFormatting>
  <conditionalFormatting sqref="B151">
    <cfRule type="cellIs" priority="1697" stopIfTrue="1" operator="equal">
      <formula>"zzz NON ESISTE zzz"</formula>
    </cfRule>
  </conditionalFormatting>
  <conditionalFormatting sqref="N151">
    <cfRule type="cellIs" dxfId="13615" priority="1698" stopIfTrue="1" operator="equal">
      <formula>0</formula>
    </cfRule>
    <cfRule type="cellIs" dxfId="13614" priority="1699" stopIfTrue="1" operator="greaterThanOrEqual">
      <formula>MAX($K151:$N151)</formula>
    </cfRule>
  </conditionalFormatting>
  <conditionalFormatting sqref="O151:V151">
    <cfRule type="cellIs" priority="1708" stopIfTrue="1" operator="equal">
      <formula>0</formula>
    </cfRule>
    <cfRule type="cellIs" dxfId="13613" priority="1709" stopIfTrue="1" operator="greaterThanOrEqual">
      <formula>MAXA($S151:$V151)</formula>
    </cfRule>
  </conditionalFormatting>
  <conditionalFormatting sqref="M152">
    <cfRule type="cellIs" dxfId="13612" priority="1690" stopIfTrue="1" operator="equal">
      <formula>0</formula>
    </cfRule>
    <cfRule type="cellIs" dxfId="13611" priority="1691" stopIfTrue="1" operator="greaterThanOrEqual">
      <formula>MAX($K152:$N152)</formula>
    </cfRule>
  </conditionalFormatting>
  <conditionalFormatting sqref="Y152">
    <cfRule type="cellIs" dxfId="13610" priority="1688" stopIfTrue="1" operator="equal">
      <formula>"NE"</formula>
    </cfRule>
    <cfRule type="cellIs" dxfId="13609" priority="1689" stopIfTrue="1" operator="lessThan">
      <formula>0</formula>
    </cfRule>
  </conditionalFormatting>
  <conditionalFormatting sqref="B152">
    <cfRule type="cellIs" priority="1684" stopIfTrue="1" operator="equal">
      <formula>"zzz NON ESISTE zzz"</formula>
    </cfRule>
  </conditionalFormatting>
  <conditionalFormatting sqref="N152">
    <cfRule type="cellIs" dxfId="13608" priority="1685" stopIfTrue="1" operator="equal">
      <formula>0</formula>
    </cfRule>
    <cfRule type="cellIs" dxfId="13607" priority="1686" stopIfTrue="1" operator="greaterThanOrEqual">
      <formula>MAX($K152:$N152)</formula>
    </cfRule>
  </conditionalFormatting>
  <conditionalFormatting sqref="O152:V152">
    <cfRule type="cellIs" priority="1695" stopIfTrue="1" operator="equal">
      <formula>0</formula>
    </cfRule>
    <cfRule type="cellIs" dxfId="13606" priority="1696" stopIfTrue="1" operator="greaterThanOrEqual">
      <formula>MAXA($S152:$V152)</formula>
    </cfRule>
  </conditionalFormatting>
  <conditionalFormatting sqref="M153">
    <cfRule type="cellIs" dxfId="13605" priority="1677" stopIfTrue="1" operator="equal">
      <formula>0</formula>
    </cfRule>
    <cfRule type="cellIs" dxfId="13604" priority="1678" stopIfTrue="1" operator="greaterThanOrEqual">
      <formula>MAX($K153:$N153)</formula>
    </cfRule>
  </conditionalFormatting>
  <conditionalFormatting sqref="Y153">
    <cfRule type="cellIs" dxfId="13603" priority="1675" stopIfTrue="1" operator="equal">
      <formula>"NE"</formula>
    </cfRule>
    <cfRule type="cellIs" dxfId="13602" priority="1676" stopIfTrue="1" operator="lessThan">
      <formula>0</formula>
    </cfRule>
  </conditionalFormatting>
  <conditionalFormatting sqref="B153">
    <cfRule type="cellIs" priority="1671" stopIfTrue="1" operator="equal">
      <formula>"zzz NON ESISTE zzz"</formula>
    </cfRule>
  </conditionalFormatting>
  <conditionalFormatting sqref="N153">
    <cfRule type="cellIs" dxfId="13601" priority="1672" stopIfTrue="1" operator="equal">
      <formula>0</formula>
    </cfRule>
    <cfRule type="cellIs" dxfId="13600" priority="1673" stopIfTrue="1" operator="greaterThanOrEqual">
      <formula>MAX($K153:$N153)</formula>
    </cfRule>
  </conditionalFormatting>
  <conditionalFormatting sqref="O153:V153">
    <cfRule type="cellIs" priority="1682" stopIfTrue="1" operator="equal">
      <formula>0</formula>
    </cfRule>
    <cfRule type="cellIs" dxfId="13599" priority="1683" stopIfTrue="1" operator="greaterThanOrEqual">
      <formula>MAXA($S153:$V153)</formula>
    </cfRule>
  </conditionalFormatting>
  <conditionalFormatting sqref="M154">
    <cfRule type="cellIs" dxfId="13598" priority="1664" stopIfTrue="1" operator="equal">
      <formula>0</formula>
    </cfRule>
    <cfRule type="cellIs" dxfId="13597" priority="1665" stopIfTrue="1" operator="greaterThanOrEqual">
      <formula>MAX($K154:$N154)</formula>
    </cfRule>
  </conditionalFormatting>
  <conditionalFormatting sqref="Y154">
    <cfRule type="cellIs" dxfId="13596" priority="1662" stopIfTrue="1" operator="equal">
      <formula>"NE"</formula>
    </cfRule>
    <cfRule type="cellIs" dxfId="13595" priority="1663" stopIfTrue="1" operator="lessThan">
      <formula>0</formula>
    </cfRule>
  </conditionalFormatting>
  <conditionalFormatting sqref="B154">
    <cfRule type="cellIs" priority="1658" stopIfTrue="1" operator="equal">
      <formula>"zzz NON ESISTE zzz"</formula>
    </cfRule>
  </conditionalFormatting>
  <conditionalFormatting sqref="N154">
    <cfRule type="cellIs" dxfId="13594" priority="1659" stopIfTrue="1" operator="equal">
      <formula>0</formula>
    </cfRule>
    <cfRule type="cellIs" dxfId="13593" priority="1660" stopIfTrue="1" operator="greaterThanOrEqual">
      <formula>MAX($K154:$N154)</formula>
    </cfRule>
  </conditionalFormatting>
  <conditionalFormatting sqref="O154:V154">
    <cfRule type="cellIs" priority="1669" stopIfTrue="1" operator="equal">
      <formula>0</formula>
    </cfRule>
    <cfRule type="cellIs" dxfId="13592" priority="1670" stopIfTrue="1" operator="greaterThanOrEqual">
      <formula>MAXA($S154:$V154)</formula>
    </cfRule>
  </conditionalFormatting>
  <conditionalFormatting sqref="M155">
    <cfRule type="cellIs" dxfId="13591" priority="1651" stopIfTrue="1" operator="equal">
      <formula>0</formula>
    </cfRule>
    <cfRule type="cellIs" dxfId="13590" priority="1652" stopIfTrue="1" operator="greaterThanOrEqual">
      <formula>MAX($K155:$N155)</formula>
    </cfRule>
  </conditionalFormatting>
  <conditionalFormatting sqref="Y155">
    <cfRule type="cellIs" dxfId="13589" priority="1649" stopIfTrue="1" operator="equal">
      <formula>"NE"</formula>
    </cfRule>
    <cfRule type="cellIs" dxfId="13588" priority="1650" stopIfTrue="1" operator="lessThan">
      <formula>0</formula>
    </cfRule>
  </conditionalFormatting>
  <conditionalFormatting sqref="B155">
    <cfRule type="cellIs" priority="1645" stopIfTrue="1" operator="equal">
      <formula>"zzz NON ESISTE zzz"</formula>
    </cfRule>
  </conditionalFormatting>
  <conditionalFormatting sqref="N155">
    <cfRule type="cellIs" dxfId="13587" priority="1646" stopIfTrue="1" operator="equal">
      <formula>0</formula>
    </cfRule>
    <cfRule type="cellIs" dxfId="13586" priority="1647" stopIfTrue="1" operator="greaterThanOrEqual">
      <formula>MAX($K155:$N155)</formula>
    </cfRule>
  </conditionalFormatting>
  <conditionalFormatting sqref="O155:V155">
    <cfRule type="cellIs" priority="1656" stopIfTrue="1" operator="equal">
      <formula>0</formula>
    </cfRule>
    <cfRule type="cellIs" dxfId="13585" priority="1657" stopIfTrue="1" operator="greaterThanOrEqual">
      <formula>MAXA($S155:$V155)</formula>
    </cfRule>
  </conditionalFormatting>
  <conditionalFormatting sqref="M156">
    <cfRule type="cellIs" dxfId="13584" priority="1638" stopIfTrue="1" operator="equal">
      <formula>0</formula>
    </cfRule>
    <cfRule type="cellIs" dxfId="13583" priority="1639" stopIfTrue="1" operator="greaterThanOrEqual">
      <formula>MAX($K156:$N156)</formula>
    </cfRule>
  </conditionalFormatting>
  <conditionalFormatting sqref="Y156">
    <cfRule type="cellIs" dxfId="13582" priority="1636" stopIfTrue="1" operator="equal">
      <formula>"NE"</formula>
    </cfRule>
    <cfRule type="cellIs" dxfId="13581" priority="1637" stopIfTrue="1" operator="lessThan">
      <formula>0</formula>
    </cfRule>
  </conditionalFormatting>
  <conditionalFormatting sqref="B156">
    <cfRule type="cellIs" priority="1632" stopIfTrue="1" operator="equal">
      <formula>"zzz NON ESISTE zzz"</formula>
    </cfRule>
  </conditionalFormatting>
  <conditionalFormatting sqref="N156">
    <cfRule type="cellIs" dxfId="13580" priority="1633" stopIfTrue="1" operator="equal">
      <formula>0</formula>
    </cfRule>
    <cfRule type="cellIs" dxfId="13579" priority="1634" stopIfTrue="1" operator="greaterThanOrEqual">
      <formula>MAX($K156:$N156)</formula>
    </cfRule>
  </conditionalFormatting>
  <conditionalFormatting sqref="O156:V156">
    <cfRule type="cellIs" priority="1643" stopIfTrue="1" operator="equal">
      <formula>0</formula>
    </cfRule>
    <cfRule type="cellIs" dxfId="13578" priority="1644" stopIfTrue="1" operator="greaterThanOrEqual">
      <formula>MAXA($S156:$V156)</formula>
    </cfRule>
  </conditionalFormatting>
  <conditionalFormatting sqref="M157">
    <cfRule type="cellIs" dxfId="13577" priority="1625" stopIfTrue="1" operator="equal">
      <formula>0</formula>
    </cfRule>
    <cfRule type="cellIs" dxfId="13576" priority="1626" stopIfTrue="1" operator="greaterThanOrEqual">
      <formula>MAX($K157:$N157)</formula>
    </cfRule>
  </conditionalFormatting>
  <conditionalFormatting sqref="Y157">
    <cfRule type="cellIs" dxfId="13575" priority="1623" stopIfTrue="1" operator="equal">
      <formula>"NE"</formula>
    </cfRule>
    <cfRule type="cellIs" dxfId="13574" priority="1624" stopIfTrue="1" operator="lessThan">
      <formula>0</formula>
    </cfRule>
  </conditionalFormatting>
  <conditionalFormatting sqref="B157">
    <cfRule type="cellIs" priority="1619" stopIfTrue="1" operator="equal">
      <formula>"zzz NON ESISTE zzz"</formula>
    </cfRule>
  </conditionalFormatting>
  <conditionalFormatting sqref="N157">
    <cfRule type="cellIs" dxfId="13573" priority="1620" stopIfTrue="1" operator="equal">
      <formula>0</formula>
    </cfRule>
    <cfRule type="cellIs" dxfId="13572" priority="1621" stopIfTrue="1" operator="greaterThanOrEqual">
      <formula>MAX($K157:$N157)</formula>
    </cfRule>
  </conditionalFormatting>
  <conditionalFormatting sqref="O157:V157">
    <cfRule type="cellIs" priority="1630" stopIfTrue="1" operator="equal">
      <formula>0</formula>
    </cfRule>
    <cfRule type="cellIs" dxfId="13571" priority="1631" stopIfTrue="1" operator="greaterThanOrEqual">
      <formula>MAXA($S157:$V157)</formula>
    </cfRule>
  </conditionalFormatting>
  <conditionalFormatting sqref="M158">
    <cfRule type="cellIs" dxfId="13570" priority="1612" stopIfTrue="1" operator="equal">
      <formula>0</formula>
    </cfRule>
    <cfRule type="cellIs" dxfId="13569" priority="1613" stopIfTrue="1" operator="greaterThanOrEqual">
      <formula>MAX($K158:$N158)</formula>
    </cfRule>
  </conditionalFormatting>
  <conditionalFormatting sqref="Y158">
    <cfRule type="cellIs" dxfId="13568" priority="1610" stopIfTrue="1" operator="equal">
      <formula>"NE"</formula>
    </cfRule>
    <cfRule type="cellIs" dxfId="13567" priority="1611" stopIfTrue="1" operator="lessThan">
      <formula>0</formula>
    </cfRule>
  </conditionalFormatting>
  <conditionalFormatting sqref="B158">
    <cfRule type="cellIs" priority="1606" stopIfTrue="1" operator="equal">
      <formula>"zzz NON ESISTE zzz"</formula>
    </cfRule>
  </conditionalFormatting>
  <conditionalFormatting sqref="N158">
    <cfRule type="cellIs" dxfId="13566" priority="1607" stopIfTrue="1" operator="equal">
      <formula>0</formula>
    </cfRule>
    <cfRule type="cellIs" dxfId="13565" priority="1608" stopIfTrue="1" operator="greaterThanOrEqual">
      <formula>MAX($K158:$N158)</formula>
    </cfRule>
  </conditionalFormatting>
  <conditionalFormatting sqref="O158:V158">
    <cfRule type="cellIs" priority="1617" stopIfTrue="1" operator="equal">
      <formula>0</formula>
    </cfRule>
    <cfRule type="cellIs" dxfId="13564" priority="1618" stopIfTrue="1" operator="greaterThanOrEqual">
      <formula>MAXA($S158:$V158)</formula>
    </cfRule>
  </conditionalFormatting>
  <conditionalFormatting sqref="M159">
    <cfRule type="cellIs" dxfId="13563" priority="1599" stopIfTrue="1" operator="equal">
      <formula>0</formula>
    </cfRule>
    <cfRule type="cellIs" dxfId="13562" priority="1600" stopIfTrue="1" operator="greaterThanOrEqual">
      <formula>MAX($K159:$N159)</formula>
    </cfRule>
  </conditionalFormatting>
  <conditionalFormatting sqref="Y159">
    <cfRule type="cellIs" dxfId="13561" priority="1597" stopIfTrue="1" operator="equal">
      <formula>"NE"</formula>
    </cfRule>
    <cfRule type="cellIs" dxfId="13560" priority="1598" stopIfTrue="1" operator="lessThan">
      <formula>0</formula>
    </cfRule>
  </conditionalFormatting>
  <conditionalFormatting sqref="B159">
    <cfRule type="cellIs" priority="1593" stopIfTrue="1" operator="equal">
      <formula>"zzz NON ESISTE zzz"</formula>
    </cfRule>
  </conditionalFormatting>
  <conditionalFormatting sqref="N159">
    <cfRule type="cellIs" dxfId="13559" priority="1594" stopIfTrue="1" operator="equal">
      <formula>0</formula>
    </cfRule>
    <cfRule type="cellIs" dxfId="13558" priority="1595" stopIfTrue="1" operator="greaterThanOrEqual">
      <formula>MAX($K159:$N159)</formula>
    </cfRule>
  </conditionalFormatting>
  <conditionalFormatting sqref="O159:V159">
    <cfRule type="cellIs" priority="1604" stopIfTrue="1" operator="equal">
      <formula>0</formula>
    </cfRule>
    <cfRule type="cellIs" dxfId="13557" priority="1605" stopIfTrue="1" operator="greaterThanOrEqual">
      <formula>MAXA($S159:$V159)</formula>
    </cfRule>
  </conditionalFormatting>
  <conditionalFormatting sqref="M160">
    <cfRule type="cellIs" dxfId="13556" priority="1586" stopIfTrue="1" operator="equal">
      <formula>0</formula>
    </cfRule>
    <cfRule type="cellIs" dxfId="13555" priority="1587" stopIfTrue="1" operator="greaterThanOrEqual">
      <formula>MAX($K160:$N160)</formula>
    </cfRule>
  </conditionalFormatting>
  <conditionalFormatting sqref="Y160">
    <cfRule type="cellIs" dxfId="13554" priority="1584" stopIfTrue="1" operator="equal">
      <formula>"NE"</formula>
    </cfRule>
    <cfRule type="cellIs" dxfId="13553" priority="1585" stopIfTrue="1" operator="lessThan">
      <formula>0</formula>
    </cfRule>
  </conditionalFormatting>
  <conditionalFormatting sqref="B160">
    <cfRule type="cellIs" priority="1580" stopIfTrue="1" operator="equal">
      <formula>"zzz NON ESISTE zzz"</formula>
    </cfRule>
  </conditionalFormatting>
  <conditionalFormatting sqref="N160">
    <cfRule type="cellIs" dxfId="13552" priority="1581" stopIfTrue="1" operator="equal">
      <formula>0</formula>
    </cfRule>
    <cfRule type="cellIs" dxfId="13551" priority="1582" stopIfTrue="1" operator="greaterThanOrEqual">
      <formula>MAX($K160:$N160)</formula>
    </cfRule>
  </conditionalFormatting>
  <conditionalFormatting sqref="O160:V160">
    <cfRule type="cellIs" priority="1591" stopIfTrue="1" operator="equal">
      <formula>0</formula>
    </cfRule>
    <cfRule type="cellIs" dxfId="13550" priority="1592" stopIfTrue="1" operator="greaterThanOrEqual">
      <formula>MAXA($S160:$V160)</formula>
    </cfRule>
  </conditionalFormatting>
  <conditionalFormatting sqref="M161">
    <cfRule type="cellIs" dxfId="13549" priority="1573" stopIfTrue="1" operator="equal">
      <formula>0</formula>
    </cfRule>
    <cfRule type="cellIs" dxfId="13548" priority="1574" stopIfTrue="1" operator="greaterThanOrEqual">
      <formula>MAX($K161:$N161)</formula>
    </cfRule>
  </conditionalFormatting>
  <conditionalFormatting sqref="Y161">
    <cfRule type="cellIs" dxfId="13547" priority="1571" stopIfTrue="1" operator="equal">
      <formula>"NE"</formula>
    </cfRule>
    <cfRule type="cellIs" dxfId="13546" priority="1572" stopIfTrue="1" operator="lessThan">
      <formula>0</formula>
    </cfRule>
  </conditionalFormatting>
  <conditionalFormatting sqref="B161">
    <cfRule type="cellIs" priority="1567" stopIfTrue="1" operator="equal">
      <formula>"zzz NON ESISTE zzz"</formula>
    </cfRule>
  </conditionalFormatting>
  <conditionalFormatting sqref="N161">
    <cfRule type="cellIs" dxfId="13545" priority="1568" stopIfTrue="1" operator="equal">
      <formula>0</formula>
    </cfRule>
    <cfRule type="cellIs" dxfId="13544" priority="1569" stopIfTrue="1" operator="greaterThanOrEqual">
      <formula>MAX($K161:$N161)</formula>
    </cfRule>
  </conditionalFormatting>
  <conditionalFormatting sqref="O161:V161">
    <cfRule type="cellIs" priority="1578" stopIfTrue="1" operator="equal">
      <formula>0</formula>
    </cfRule>
    <cfRule type="cellIs" dxfId="13543" priority="1579" stopIfTrue="1" operator="greaterThanOrEqual">
      <formula>MAXA($S161:$V161)</formula>
    </cfRule>
  </conditionalFormatting>
  <conditionalFormatting sqref="M162">
    <cfRule type="cellIs" dxfId="13542" priority="1560" stopIfTrue="1" operator="equal">
      <formula>0</formula>
    </cfRule>
    <cfRule type="cellIs" dxfId="13541" priority="1561" stopIfTrue="1" operator="greaterThanOrEqual">
      <formula>MAX($K162:$N162)</formula>
    </cfRule>
  </conditionalFormatting>
  <conditionalFormatting sqref="Y162">
    <cfRule type="cellIs" dxfId="13540" priority="1558" stopIfTrue="1" operator="equal">
      <formula>"NE"</formula>
    </cfRule>
    <cfRule type="cellIs" dxfId="13539" priority="1559" stopIfTrue="1" operator="lessThan">
      <formula>0</formula>
    </cfRule>
  </conditionalFormatting>
  <conditionalFormatting sqref="B162">
    <cfRule type="cellIs" priority="1554" stopIfTrue="1" operator="equal">
      <formula>"zzz NON ESISTE zzz"</formula>
    </cfRule>
  </conditionalFormatting>
  <conditionalFormatting sqref="N162">
    <cfRule type="cellIs" dxfId="13538" priority="1555" stopIfTrue="1" operator="equal">
      <formula>0</formula>
    </cfRule>
    <cfRule type="cellIs" dxfId="13537" priority="1556" stopIfTrue="1" operator="greaterThanOrEqual">
      <formula>MAX($K162:$N162)</formula>
    </cfRule>
  </conditionalFormatting>
  <conditionalFormatting sqref="O162:V162">
    <cfRule type="cellIs" priority="1565" stopIfTrue="1" operator="equal">
      <formula>0</formula>
    </cfRule>
    <cfRule type="cellIs" dxfId="13536" priority="1566" stopIfTrue="1" operator="greaterThanOrEqual">
      <formula>MAXA($S162:$V162)</formula>
    </cfRule>
  </conditionalFormatting>
  <conditionalFormatting sqref="M163">
    <cfRule type="cellIs" dxfId="13535" priority="1547" stopIfTrue="1" operator="equal">
      <formula>0</formula>
    </cfRule>
    <cfRule type="cellIs" dxfId="13534" priority="1548" stopIfTrue="1" operator="greaterThanOrEqual">
      <formula>MAX($K163:$N163)</formula>
    </cfRule>
  </conditionalFormatting>
  <conditionalFormatting sqref="Y163">
    <cfRule type="cellIs" dxfId="13533" priority="1545" stopIfTrue="1" operator="equal">
      <formula>"NE"</formula>
    </cfRule>
    <cfRule type="cellIs" dxfId="13532" priority="1546" stopIfTrue="1" operator="lessThan">
      <formula>0</formula>
    </cfRule>
  </conditionalFormatting>
  <conditionalFormatting sqref="B163">
    <cfRule type="cellIs" priority="1541" stopIfTrue="1" operator="equal">
      <formula>"zzz NON ESISTE zzz"</formula>
    </cfRule>
  </conditionalFormatting>
  <conditionalFormatting sqref="N163">
    <cfRule type="cellIs" dxfId="13531" priority="1542" stopIfTrue="1" operator="equal">
      <formula>0</formula>
    </cfRule>
    <cfRule type="cellIs" dxfId="13530" priority="1543" stopIfTrue="1" operator="greaterThanOrEqual">
      <formula>MAX($K163:$N163)</formula>
    </cfRule>
  </conditionalFormatting>
  <conditionalFormatting sqref="O163:V163">
    <cfRule type="cellIs" priority="1552" stopIfTrue="1" operator="equal">
      <formula>0</formula>
    </cfRule>
    <cfRule type="cellIs" dxfId="13529" priority="1553" stopIfTrue="1" operator="greaterThanOrEqual">
      <formula>MAXA($S163:$V163)</formula>
    </cfRule>
  </conditionalFormatting>
  <conditionalFormatting sqref="M164">
    <cfRule type="cellIs" dxfId="13528" priority="1534" stopIfTrue="1" operator="equal">
      <formula>0</formula>
    </cfRule>
    <cfRule type="cellIs" dxfId="13527" priority="1535" stopIfTrue="1" operator="greaterThanOrEqual">
      <formula>MAX($K164:$N164)</formula>
    </cfRule>
  </conditionalFormatting>
  <conditionalFormatting sqref="Y164">
    <cfRule type="cellIs" dxfId="13526" priority="1532" stopIfTrue="1" operator="equal">
      <formula>"NE"</formula>
    </cfRule>
    <cfRule type="cellIs" dxfId="13525" priority="1533" stopIfTrue="1" operator="lessThan">
      <formula>0</formula>
    </cfRule>
  </conditionalFormatting>
  <conditionalFormatting sqref="B164">
    <cfRule type="cellIs" priority="1528" stopIfTrue="1" operator="equal">
      <formula>"zzz NON ESISTE zzz"</formula>
    </cfRule>
  </conditionalFormatting>
  <conditionalFormatting sqref="N164">
    <cfRule type="cellIs" dxfId="13524" priority="1529" stopIfTrue="1" operator="equal">
      <formula>0</formula>
    </cfRule>
    <cfRule type="cellIs" dxfId="13523" priority="1530" stopIfTrue="1" operator="greaterThanOrEqual">
      <formula>MAX($K164:$N164)</formula>
    </cfRule>
  </conditionalFormatting>
  <conditionalFormatting sqref="O164:V164">
    <cfRule type="cellIs" priority="1539" stopIfTrue="1" operator="equal">
      <formula>0</formula>
    </cfRule>
    <cfRule type="cellIs" dxfId="13522" priority="1540" stopIfTrue="1" operator="greaterThanOrEqual">
      <formula>MAXA($S164:$V164)</formula>
    </cfRule>
  </conditionalFormatting>
  <conditionalFormatting sqref="M165">
    <cfRule type="cellIs" dxfId="13521" priority="1521" stopIfTrue="1" operator="equal">
      <formula>0</formula>
    </cfRule>
    <cfRule type="cellIs" dxfId="13520" priority="1522" stopIfTrue="1" operator="greaterThanOrEqual">
      <formula>MAX($K165:$N165)</formula>
    </cfRule>
  </conditionalFormatting>
  <conditionalFormatting sqref="Y165">
    <cfRule type="cellIs" dxfId="13519" priority="1519" stopIfTrue="1" operator="equal">
      <formula>"NE"</formula>
    </cfRule>
    <cfRule type="cellIs" dxfId="13518" priority="1520" stopIfTrue="1" operator="lessThan">
      <formula>0</formula>
    </cfRule>
  </conditionalFormatting>
  <conditionalFormatting sqref="B165">
    <cfRule type="cellIs" priority="1515" stopIfTrue="1" operator="equal">
      <formula>"zzz NON ESISTE zzz"</formula>
    </cfRule>
  </conditionalFormatting>
  <conditionalFormatting sqref="N165">
    <cfRule type="cellIs" dxfId="13517" priority="1516" stopIfTrue="1" operator="equal">
      <formula>0</formula>
    </cfRule>
    <cfRule type="cellIs" dxfId="13516" priority="1517" stopIfTrue="1" operator="greaterThanOrEqual">
      <formula>MAX($K165:$N165)</formula>
    </cfRule>
  </conditionalFormatting>
  <conditionalFormatting sqref="O165:V165">
    <cfRule type="cellIs" priority="1526" stopIfTrue="1" operator="equal">
      <formula>0</formula>
    </cfRule>
    <cfRule type="cellIs" dxfId="13515" priority="1527" stopIfTrue="1" operator="greaterThanOrEqual">
      <formula>MAXA($S165:$V165)</formula>
    </cfRule>
  </conditionalFormatting>
  <conditionalFormatting sqref="M166">
    <cfRule type="cellIs" dxfId="13514" priority="1508" stopIfTrue="1" operator="equal">
      <formula>0</formula>
    </cfRule>
    <cfRule type="cellIs" dxfId="13513" priority="1509" stopIfTrue="1" operator="greaterThanOrEqual">
      <formula>MAX($K166:$N166)</formula>
    </cfRule>
  </conditionalFormatting>
  <conditionalFormatting sqref="Y166">
    <cfRule type="cellIs" dxfId="13512" priority="1506" stopIfTrue="1" operator="equal">
      <formula>"NE"</formula>
    </cfRule>
    <cfRule type="cellIs" dxfId="13511" priority="1507" stopIfTrue="1" operator="lessThan">
      <formula>0</formula>
    </cfRule>
  </conditionalFormatting>
  <conditionalFormatting sqref="B166">
    <cfRule type="cellIs" priority="1502" stopIfTrue="1" operator="equal">
      <formula>"zzz NON ESISTE zzz"</formula>
    </cfRule>
  </conditionalFormatting>
  <conditionalFormatting sqref="N166">
    <cfRule type="cellIs" dxfId="13510" priority="1503" stopIfTrue="1" operator="equal">
      <formula>0</formula>
    </cfRule>
    <cfRule type="cellIs" dxfId="13509" priority="1504" stopIfTrue="1" operator="greaterThanOrEqual">
      <formula>MAX($K166:$N166)</formula>
    </cfRule>
  </conditionalFormatting>
  <conditionalFormatting sqref="O166:V166">
    <cfRule type="cellIs" priority="1513" stopIfTrue="1" operator="equal">
      <formula>0</formula>
    </cfRule>
    <cfRule type="cellIs" dxfId="13508" priority="1514" stopIfTrue="1" operator="greaterThanOrEqual">
      <formula>MAXA($S166:$V166)</formula>
    </cfRule>
  </conditionalFormatting>
  <conditionalFormatting sqref="M167">
    <cfRule type="cellIs" dxfId="13507" priority="1495" stopIfTrue="1" operator="equal">
      <formula>0</formula>
    </cfRule>
    <cfRule type="cellIs" dxfId="13506" priority="1496" stopIfTrue="1" operator="greaterThanOrEqual">
      <formula>MAX($K167:$N167)</formula>
    </cfRule>
  </conditionalFormatting>
  <conditionalFormatting sqref="Y167">
    <cfRule type="cellIs" dxfId="13505" priority="1493" stopIfTrue="1" operator="equal">
      <formula>"NE"</formula>
    </cfRule>
    <cfRule type="cellIs" dxfId="13504" priority="1494" stopIfTrue="1" operator="lessThan">
      <formula>0</formula>
    </cfRule>
  </conditionalFormatting>
  <conditionalFormatting sqref="B167">
    <cfRule type="cellIs" priority="1489" stopIfTrue="1" operator="equal">
      <formula>"zzz NON ESISTE zzz"</formula>
    </cfRule>
  </conditionalFormatting>
  <conditionalFormatting sqref="N167">
    <cfRule type="cellIs" dxfId="13503" priority="1490" stopIfTrue="1" operator="equal">
      <formula>0</formula>
    </cfRule>
    <cfRule type="cellIs" dxfId="13502" priority="1491" stopIfTrue="1" operator="greaterThanOrEqual">
      <formula>MAX($K167:$N167)</formula>
    </cfRule>
  </conditionalFormatting>
  <conditionalFormatting sqref="O167:V167">
    <cfRule type="cellIs" priority="1500" stopIfTrue="1" operator="equal">
      <formula>0</formula>
    </cfRule>
    <cfRule type="cellIs" dxfId="13501" priority="1501" stopIfTrue="1" operator="greaterThanOrEqual">
      <formula>MAXA($S167:$V167)</formula>
    </cfRule>
  </conditionalFormatting>
  <conditionalFormatting sqref="M168">
    <cfRule type="cellIs" dxfId="13500" priority="1482" stopIfTrue="1" operator="equal">
      <formula>0</formula>
    </cfRule>
    <cfRule type="cellIs" dxfId="13499" priority="1483" stopIfTrue="1" operator="greaterThanOrEqual">
      <formula>MAX($K168:$N168)</formula>
    </cfRule>
  </conditionalFormatting>
  <conditionalFormatting sqref="Y168">
    <cfRule type="cellIs" dxfId="13498" priority="1480" stopIfTrue="1" operator="equal">
      <formula>"NE"</formula>
    </cfRule>
    <cfRule type="cellIs" dxfId="13497" priority="1481" stopIfTrue="1" operator="lessThan">
      <formula>0</formula>
    </cfRule>
  </conditionalFormatting>
  <conditionalFormatting sqref="B168">
    <cfRule type="cellIs" priority="1476" stopIfTrue="1" operator="equal">
      <formula>"zzz NON ESISTE zzz"</formula>
    </cfRule>
  </conditionalFormatting>
  <conditionalFormatting sqref="N168">
    <cfRule type="cellIs" dxfId="13496" priority="1477" stopIfTrue="1" operator="equal">
      <formula>0</formula>
    </cfRule>
    <cfRule type="cellIs" dxfId="13495" priority="1478" stopIfTrue="1" operator="greaterThanOrEqual">
      <formula>MAX($K168:$N168)</formula>
    </cfRule>
  </conditionalFormatting>
  <conditionalFormatting sqref="O168:V168">
    <cfRule type="cellIs" priority="1487" stopIfTrue="1" operator="equal">
      <formula>0</formula>
    </cfRule>
    <cfRule type="cellIs" dxfId="13494" priority="1488" stopIfTrue="1" operator="greaterThanOrEqual">
      <formula>MAXA($S168:$V168)</formula>
    </cfRule>
  </conditionalFormatting>
  <conditionalFormatting sqref="M169">
    <cfRule type="cellIs" dxfId="13493" priority="1469" stopIfTrue="1" operator="equal">
      <formula>0</formula>
    </cfRule>
    <cfRule type="cellIs" dxfId="13492" priority="1470" stopIfTrue="1" operator="greaterThanOrEqual">
      <formula>MAX($K169:$N169)</formula>
    </cfRule>
  </conditionalFormatting>
  <conditionalFormatting sqref="Y169">
    <cfRule type="cellIs" dxfId="13491" priority="1467" stopIfTrue="1" operator="equal">
      <formula>"NE"</formula>
    </cfRule>
    <cfRule type="cellIs" dxfId="13490" priority="1468" stopIfTrue="1" operator="lessThan">
      <formula>0</formula>
    </cfRule>
  </conditionalFormatting>
  <conditionalFormatting sqref="B169">
    <cfRule type="cellIs" priority="1463" stopIfTrue="1" operator="equal">
      <formula>"zzz NON ESISTE zzz"</formula>
    </cfRule>
  </conditionalFormatting>
  <conditionalFormatting sqref="N169">
    <cfRule type="cellIs" dxfId="13489" priority="1464" stopIfTrue="1" operator="equal">
      <formula>0</formula>
    </cfRule>
    <cfRule type="cellIs" dxfId="13488" priority="1465" stopIfTrue="1" operator="greaterThanOrEqual">
      <formula>MAX($K169:$N169)</formula>
    </cfRule>
  </conditionalFormatting>
  <conditionalFormatting sqref="O169:V169">
    <cfRule type="cellIs" priority="1474" stopIfTrue="1" operator="equal">
      <formula>0</formula>
    </cfRule>
    <cfRule type="cellIs" dxfId="13487" priority="1475" stopIfTrue="1" operator="greaterThanOrEqual">
      <formula>MAXA($S169:$V169)</formula>
    </cfRule>
  </conditionalFormatting>
  <conditionalFormatting sqref="M170">
    <cfRule type="cellIs" dxfId="13486" priority="1456" stopIfTrue="1" operator="equal">
      <formula>0</formula>
    </cfRule>
    <cfRule type="cellIs" dxfId="13485" priority="1457" stopIfTrue="1" operator="greaterThanOrEqual">
      <formula>MAX($K170:$N170)</formula>
    </cfRule>
  </conditionalFormatting>
  <conditionalFormatting sqref="Y170">
    <cfRule type="cellIs" dxfId="13484" priority="1454" stopIfTrue="1" operator="equal">
      <formula>"NE"</formula>
    </cfRule>
    <cfRule type="cellIs" dxfId="13483" priority="1455" stopIfTrue="1" operator="lessThan">
      <formula>0</formula>
    </cfRule>
  </conditionalFormatting>
  <conditionalFormatting sqref="B170">
    <cfRule type="cellIs" priority="1450" stopIfTrue="1" operator="equal">
      <formula>"zzz NON ESISTE zzz"</formula>
    </cfRule>
  </conditionalFormatting>
  <conditionalFormatting sqref="N170">
    <cfRule type="cellIs" dxfId="13482" priority="1451" stopIfTrue="1" operator="equal">
      <formula>0</formula>
    </cfRule>
    <cfRule type="cellIs" dxfId="13481" priority="1452" stopIfTrue="1" operator="greaterThanOrEqual">
      <formula>MAX($K170:$N170)</formula>
    </cfRule>
  </conditionalFormatting>
  <conditionalFormatting sqref="O170:V170">
    <cfRule type="cellIs" priority="1461" stopIfTrue="1" operator="equal">
      <formula>0</formula>
    </cfRule>
    <cfRule type="cellIs" dxfId="13480" priority="1462" stopIfTrue="1" operator="greaterThanOrEqual">
      <formula>MAXA($S170:$V170)</formula>
    </cfRule>
  </conditionalFormatting>
  <conditionalFormatting sqref="M171">
    <cfRule type="cellIs" dxfId="13479" priority="1443" stopIfTrue="1" operator="equal">
      <formula>0</formula>
    </cfRule>
    <cfRule type="cellIs" dxfId="13478" priority="1444" stopIfTrue="1" operator="greaterThanOrEqual">
      <formula>MAX($K171:$N171)</formula>
    </cfRule>
  </conditionalFormatting>
  <conditionalFormatting sqref="Y171">
    <cfRule type="cellIs" dxfId="13477" priority="1441" stopIfTrue="1" operator="equal">
      <formula>"NE"</formula>
    </cfRule>
    <cfRule type="cellIs" dxfId="13476" priority="1442" stopIfTrue="1" operator="lessThan">
      <formula>0</formula>
    </cfRule>
  </conditionalFormatting>
  <conditionalFormatting sqref="B171">
    <cfRule type="cellIs" priority="1437" stopIfTrue="1" operator="equal">
      <formula>"zzz NON ESISTE zzz"</formula>
    </cfRule>
  </conditionalFormatting>
  <conditionalFormatting sqref="N171">
    <cfRule type="cellIs" dxfId="13475" priority="1438" stopIfTrue="1" operator="equal">
      <formula>0</formula>
    </cfRule>
    <cfRule type="cellIs" dxfId="13474" priority="1439" stopIfTrue="1" operator="greaterThanOrEqual">
      <formula>MAX($K171:$N171)</formula>
    </cfRule>
  </conditionalFormatting>
  <conditionalFormatting sqref="O171:V171">
    <cfRule type="cellIs" priority="1448" stopIfTrue="1" operator="equal">
      <formula>0</formula>
    </cfRule>
    <cfRule type="cellIs" dxfId="13473" priority="1449" stopIfTrue="1" operator="greaterThanOrEqual">
      <formula>MAXA($S171:$V171)</formula>
    </cfRule>
  </conditionalFormatting>
  <conditionalFormatting sqref="M172">
    <cfRule type="cellIs" dxfId="13472" priority="1430" stopIfTrue="1" operator="equal">
      <formula>0</formula>
    </cfRule>
    <cfRule type="cellIs" dxfId="13471" priority="1431" stopIfTrue="1" operator="greaterThanOrEqual">
      <formula>MAX($K172:$N172)</formula>
    </cfRule>
  </conditionalFormatting>
  <conditionalFormatting sqref="Y172">
    <cfRule type="cellIs" dxfId="13470" priority="1428" stopIfTrue="1" operator="equal">
      <formula>"NE"</formula>
    </cfRule>
    <cfRule type="cellIs" dxfId="13469" priority="1429" stopIfTrue="1" operator="lessThan">
      <formula>0</formula>
    </cfRule>
  </conditionalFormatting>
  <conditionalFormatting sqref="B172">
    <cfRule type="cellIs" priority="1424" stopIfTrue="1" operator="equal">
      <formula>"zzz NON ESISTE zzz"</formula>
    </cfRule>
  </conditionalFormatting>
  <conditionalFormatting sqref="N172">
    <cfRule type="cellIs" dxfId="13468" priority="1425" stopIfTrue="1" operator="equal">
      <formula>0</formula>
    </cfRule>
    <cfRule type="cellIs" dxfId="13467" priority="1426" stopIfTrue="1" operator="greaterThanOrEqual">
      <formula>MAX($K172:$N172)</formula>
    </cfRule>
  </conditionalFormatting>
  <conditionalFormatting sqref="O172:V172">
    <cfRule type="cellIs" priority="1435" stopIfTrue="1" operator="equal">
      <formula>0</formula>
    </cfRule>
    <cfRule type="cellIs" dxfId="13466" priority="1436" stopIfTrue="1" operator="greaterThanOrEqual">
      <formula>MAXA($S172:$V172)</formula>
    </cfRule>
  </conditionalFormatting>
  <conditionalFormatting sqref="M173">
    <cfRule type="cellIs" dxfId="13465" priority="1417" stopIfTrue="1" operator="equal">
      <formula>0</formula>
    </cfRule>
    <cfRule type="cellIs" dxfId="13464" priority="1418" stopIfTrue="1" operator="greaterThanOrEqual">
      <formula>MAX($K173:$N173)</formula>
    </cfRule>
  </conditionalFormatting>
  <conditionalFormatting sqref="Y173">
    <cfRule type="cellIs" dxfId="13463" priority="1415" stopIfTrue="1" operator="equal">
      <formula>"NE"</formula>
    </cfRule>
    <cfRule type="cellIs" dxfId="13462" priority="1416" stopIfTrue="1" operator="lessThan">
      <formula>0</formula>
    </cfRule>
  </conditionalFormatting>
  <conditionalFormatting sqref="B173">
    <cfRule type="cellIs" priority="1411" stopIfTrue="1" operator="equal">
      <formula>"zzz NON ESISTE zzz"</formula>
    </cfRule>
  </conditionalFormatting>
  <conditionalFormatting sqref="N173">
    <cfRule type="cellIs" dxfId="13461" priority="1412" stopIfTrue="1" operator="equal">
      <formula>0</formula>
    </cfRule>
    <cfRule type="cellIs" dxfId="13460" priority="1413" stopIfTrue="1" operator="greaterThanOrEqual">
      <formula>MAX($K173:$N173)</formula>
    </cfRule>
  </conditionalFormatting>
  <conditionalFormatting sqref="O173:V173">
    <cfRule type="cellIs" priority="1422" stopIfTrue="1" operator="equal">
      <formula>0</formula>
    </cfRule>
    <cfRule type="cellIs" dxfId="13459" priority="1423" stopIfTrue="1" operator="greaterThanOrEqual">
      <formula>MAXA($S173:$V173)</formula>
    </cfRule>
  </conditionalFormatting>
  <conditionalFormatting sqref="M174">
    <cfRule type="cellIs" dxfId="13458" priority="1404" stopIfTrue="1" operator="equal">
      <formula>0</formula>
    </cfRule>
    <cfRule type="cellIs" dxfId="13457" priority="1405" stopIfTrue="1" operator="greaterThanOrEqual">
      <formula>MAX($K174:$N174)</formula>
    </cfRule>
  </conditionalFormatting>
  <conditionalFormatting sqref="Y174">
    <cfRule type="cellIs" dxfId="13456" priority="1402" stopIfTrue="1" operator="equal">
      <formula>"NE"</formula>
    </cfRule>
    <cfRule type="cellIs" dxfId="13455" priority="1403" stopIfTrue="1" operator="lessThan">
      <formula>0</formula>
    </cfRule>
  </conditionalFormatting>
  <conditionalFormatting sqref="B174">
    <cfRule type="cellIs" priority="1398" stopIfTrue="1" operator="equal">
      <formula>"zzz NON ESISTE zzz"</formula>
    </cfRule>
  </conditionalFormatting>
  <conditionalFormatting sqref="N174">
    <cfRule type="cellIs" dxfId="13454" priority="1399" stopIfTrue="1" operator="equal">
      <formula>0</formula>
    </cfRule>
    <cfRule type="cellIs" dxfId="13453" priority="1400" stopIfTrue="1" operator="greaterThanOrEqual">
      <formula>MAX($K174:$N174)</formula>
    </cfRule>
  </conditionalFormatting>
  <conditionalFormatting sqref="O174:V174">
    <cfRule type="cellIs" priority="1409" stopIfTrue="1" operator="equal">
      <formula>0</formula>
    </cfRule>
    <cfRule type="cellIs" dxfId="13452" priority="1410" stopIfTrue="1" operator="greaterThanOrEqual">
      <formula>MAXA($S174:$V174)</formula>
    </cfRule>
  </conditionalFormatting>
  <conditionalFormatting sqref="M175">
    <cfRule type="cellIs" dxfId="13451" priority="1391" stopIfTrue="1" operator="equal">
      <formula>0</formula>
    </cfRule>
    <cfRule type="cellIs" dxfId="13450" priority="1392" stopIfTrue="1" operator="greaterThanOrEqual">
      <formula>MAX($K175:$N175)</formula>
    </cfRule>
  </conditionalFormatting>
  <conditionalFormatting sqref="Y175">
    <cfRule type="cellIs" dxfId="13449" priority="1389" stopIfTrue="1" operator="equal">
      <formula>"NE"</formula>
    </cfRule>
    <cfRule type="cellIs" dxfId="13448" priority="1390" stopIfTrue="1" operator="lessThan">
      <formula>0</formula>
    </cfRule>
  </conditionalFormatting>
  <conditionalFormatting sqref="B175">
    <cfRule type="cellIs" priority="1385" stopIfTrue="1" operator="equal">
      <formula>"zzz NON ESISTE zzz"</formula>
    </cfRule>
  </conditionalFormatting>
  <conditionalFormatting sqref="N175">
    <cfRule type="cellIs" dxfId="13447" priority="1386" stopIfTrue="1" operator="equal">
      <formula>0</formula>
    </cfRule>
    <cfRule type="cellIs" dxfId="13446" priority="1387" stopIfTrue="1" operator="greaterThanOrEqual">
      <formula>MAX($K175:$N175)</formula>
    </cfRule>
  </conditionalFormatting>
  <conditionalFormatting sqref="O175:V175">
    <cfRule type="cellIs" priority="1396" stopIfTrue="1" operator="equal">
      <formula>0</formula>
    </cfRule>
    <cfRule type="cellIs" dxfId="13445" priority="1397" stopIfTrue="1" operator="greaterThanOrEqual">
      <formula>MAXA($S175:$V175)</formula>
    </cfRule>
  </conditionalFormatting>
  <conditionalFormatting sqref="M176">
    <cfRule type="cellIs" dxfId="13444" priority="1378" stopIfTrue="1" operator="equal">
      <formula>0</formula>
    </cfRule>
    <cfRule type="cellIs" dxfId="13443" priority="1379" stopIfTrue="1" operator="greaterThanOrEqual">
      <formula>MAX($K176:$N176)</formula>
    </cfRule>
  </conditionalFormatting>
  <conditionalFormatting sqref="Y176">
    <cfRule type="cellIs" dxfId="13442" priority="1376" stopIfTrue="1" operator="equal">
      <formula>"NE"</formula>
    </cfRule>
    <cfRule type="cellIs" dxfId="13441" priority="1377" stopIfTrue="1" operator="lessThan">
      <formula>0</formula>
    </cfRule>
  </conditionalFormatting>
  <conditionalFormatting sqref="B176">
    <cfRule type="cellIs" priority="1372" stopIfTrue="1" operator="equal">
      <formula>"zzz NON ESISTE zzz"</formula>
    </cfRule>
  </conditionalFormatting>
  <conditionalFormatting sqref="N176">
    <cfRule type="cellIs" dxfId="13440" priority="1373" stopIfTrue="1" operator="equal">
      <formula>0</formula>
    </cfRule>
    <cfRule type="cellIs" dxfId="13439" priority="1374" stopIfTrue="1" operator="greaterThanOrEqual">
      <formula>MAX($K176:$N176)</formula>
    </cfRule>
  </conditionalFormatting>
  <conditionalFormatting sqref="O176:V176">
    <cfRule type="cellIs" priority="1383" stopIfTrue="1" operator="equal">
      <formula>0</formula>
    </cfRule>
    <cfRule type="cellIs" dxfId="13438" priority="1384" stopIfTrue="1" operator="greaterThanOrEqual">
      <formula>MAXA($S176:$V176)</formula>
    </cfRule>
  </conditionalFormatting>
  <conditionalFormatting sqref="M177">
    <cfRule type="cellIs" dxfId="13437" priority="1365" stopIfTrue="1" operator="equal">
      <formula>0</formula>
    </cfRule>
    <cfRule type="cellIs" dxfId="13436" priority="1366" stopIfTrue="1" operator="greaterThanOrEqual">
      <formula>MAX($K177:$N177)</formula>
    </cfRule>
  </conditionalFormatting>
  <conditionalFormatting sqref="Y177">
    <cfRule type="cellIs" dxfId="13435" priority="1363" stopIfTrue="1" operator="equal">
      <formula>"NE"</formula>
    </cfRule>
    <cfRule type="cellIs" dxfId="13434" priority="1364" stopIfTrue="1" operator="lessThan">
      <formula>0</formula>
    </cfRule>
  </conditionalFormatting>
  <conditionalFormatting sqref="B177">
    <cfRule type="cellIs" priority="1359" stopIfTrue="1" operator="equal">
      <formula>"zzz NON ESISTE zzz"</formula>
    </cfRule>
  </conditionalFormatting>
  <conditionalFormatting sqref="N177">
    <cfRule type="cellIs" dxfId="13433" priority="1360" stopIfTrue="1" operator="equal">
      <formula>0</formula>
    </cfRule>
    <cfRule type="cellIs" dxfId="13432" priority="1361" stopIfTrue="1" operator="greaterThanOrEqual">
      <formula>MAX($K177:$N177)</formula>
    </cfRule>
  </conditionalFormatting>
  <conditionalFormatting sqref="O177:V177">
    <cfRule type="cellIs" priority="1370" stopIfTrue="1" operator="equal">
      <formula>0</formula>
    </cfRule>
    <cfRule type="cellIs" dxfId="13431" priority="1371" stopIfTrue="1" operator="greaterThanOrEqual">
      <formula>MAXA($S177:$V177)</formula>
    </cfRule>
  </conditionalFormatting>
  <conditionalFormatting sqref="M178">
    <cfRule type="cellIs" dxfId="13430" priority="1352" stopIfTrue="1" operator="equal">
      <formula>0</formula>
    </cfRule>
    <cfRule type="cellIs" dxfId="13429" priority="1353" stopIfTrue="1" operator="greaterThanOrEqual">
      <formula>MAX($K178:$N178)</formula>
    </cfRule>
  </conditionalFormatting>
  <conditionalFormatting sqref="Y178">
    <cfRule type="cellIs" dxfId="13428" priority="1350" stopIfTrue="1" operator="equal">
      <formula>"NE"</formula>
    </cfRule>
    <cfRule type="cellIs" dxfId="13427" priority="1351" stopIfTrue="1" operator="lessThan">
      <formula>0</formula>
    </cfRule>
  </conditionalFormatting>
  <conditionalFormatting sqref="B178">
    <cfRule type="cellIs" priority="1346" stopIfTrue="1" operator="equal">
      <formula>"zzz NON ESISTE zzz"</formula>
    </cfRule>
  </conditionalFormatting>
  <conditionalFormatting sqref="N178">
    <cfRule type="cellIs" dxfId="13426" priority="1347" stopIfTrue="1" operator="equal">
      <formula>0</formula>
    </cfRule>
    <cfRule type="cellIs" dxfId="13425" priority="1348" stopIfTrue="1" operator="greaterThanOrEqual">
      <formula>MAX($K178:$N178)</formula>
    </cfRule>
  </conditionalFormatting>
  <conditionalFormatting sqref="O178:V178">
    <cfRule type="cellIs" priority="1357" stopIfTrue="1" operator="equal">
      <formula>0</formula>
    </cfRule>
    <cfRule type="cellIs" dxfId="13424" priority="1358" stopIfTrue="1" operator="greaterThanOrEqual">
      <formula>MAXA($S178:$V178)</formula>
    </cfRule>
  </conditionalFormatting>
  <conditionalFormatting sqref="M179">
    <cfRule type="cellIs" dxfId="13423" priority="1339" stopIfTrue="1" operator="equal">
      <formula>0</formula>
    </cfRule>
    <cfRule type="cellIs" dxfId="13422" priority="1340" stopIfTrue="1" operator="greaterThanOrEqual">
      <formula>MAX($K179:$N179)</formula>
    </cfRule>
  </conditionalFormatting>
  <conditionalFormatting sqref="Y179">
    <cfRule type="cellIs" dxfId="13421" priority="1337" stopIfTrue="1" operator="equal">
      <formula>"NE"</formula>
    </cfRule>
    <cfRule type="cellIs" dxfId="13420" priority="1338" stopIfTrue="1" operator="lessThan">
      <formula>0</formula>
    </cfRule>
  </conditionalFormatting>
  <conditionalFormatting sqref="B179">
    <cfRule type="cellIs" priority="1333" stopIfTrue="1" operator="equal">
      <formula>"zzz NON ESISTE zzz"</formula>
    </cfRule>
  </conditionalFormatting>
  <conditionalFormatting sqref="N179">
    <cfRule type="cellIs" dxfId="13419" priority="1334" stopIfTrue="1" operator="equal">
      <formula>0</formula>
    </cfRule>
    <cfRule type="cellIs" dxfId="13418" priority="1335" stopIfTrue="1" operator="greaterThanOrEqual">
      <formula>MAX($K179:$N179)</formula>
    </cfRule>
  </conditionalFormatting>
  <conditionalFormatting sqref="O179:V179">
    <cfRule type="cellIs" priority="1344" stopIfTrue="1" operator="equal">
      <formula>0</formula>
    </cfRule>
    <cfRule type="cellIs" dxfId="13417" priority="1345" stopIfTrue="1" operator="greaterThanOrEqual">
      <formula>MAXA($S179:$V179)</formula>
    </cfRule>
  </conditionalFormatting>
  <conditionalFormatting sqref="M180">
    <cfRule type="cellIs" dxfId="13416" priority="1326" stopIfTrue="1" operator="equal">
      <formula>0</formula>
    </cfRule>
    <cfRule type="cellIs" dxfId="13415" priority="1327" stopIfTrue="1" operator="greaterThanOrEqual">
      <formula>MAX($K180:$N180)</formula>
    </cfRule>
  </conditionalFormatting>
  <conditionalFormatting sqref="Y180">
    <cfRule type="cellIs" dxfId="13414" priority="1324" stopIfTrue="1" operator="equal">
      <formula>"NE"</formula>
    </cfRule>
    <cfRule type="cellIs" dxfId="13413" priority="1325" stopIfTrue="1" operator="lessThan">
      <formula>0</formula>
    </cfRule>
  </conditionalFormatting>
  <conditionalFormatting sqref="B180">
    <cfRule type="cellIs" priority="1320" stopIfTrue="1" operator="equal">
      <formula>"zzz NON ESISTE zzz"</formula>
    </cfRule>
  </conditionalFormatting>
  <conditionalFormatting sqref="N180">
    <cfRule type="cellIs" dxfId="13412" priority="1321" stopIfTrue="1" operator="equal">
      <formula>0</formula>
    </cfRule>
    <cfRule type="cellIs" dxfId="13411" priority="1322" stopIfTrue="1" operator="greaterThanOrEqual">
      <formula>MAX($K180:$N180)</formula>
    </cfRule>
  </conditionalFormatting>
  <conditionalFormatting sqref="O180:V180">
    <cfRule type="cellIs" priority="1331" stopIfTrue="1" operator="equal">
      <formula>0</formula>
    </cfRule>
    <cfRule type="cellIs" dxfId="13410" priority="1332" stopIfTrue="1" operator="greaterThanOrEqual">
      <formula>MAXA($S180:$V180)</formula>
    </cfRule>
  </conditionalFormatting>
  <conditionalFormatting sqref="M181">
    <cfRule type="cellIs" dxfId="13409" priority="1313" stopIfTrue="1" operator="equal">
      <formula>0</formula>
    </cfRule>
    <cfRule type="cellIs" dxfId="13408" priority="1314" stopIfTrue="1" operator="greaterThanOrEqual">
      <formula>MAX($K181:$N181)</formula>
    </cfRule>
  </conditionalFormatting>
  <conditionalFormatting sqref="Y181">
    <cfRule type="cellIs" dxfId="13407" priority="1311" stopIfTrue="1" operator="equal">
      <formula>"NE"</formula>
    </cfRule>
    <cfRule type="cellIs" dxfId="13406" priority="1312" stopIfTrue="1" operator="lessThan">
      <formula>0</formula>
    </cfRule>
  </conditionalFormatting>
  <conditionalFormatting sqref="B181">
    <cfRule type="cellIs" priority="1307" stopIfTrue="1" operator="equal">
      <formula>"zzz NON ESISTE zzz"</formula>
    </cfRule>
  </conditionalFormatting>
  <conditionalFormatting sqref="N181">
    <cfRule type="cellIs" dxfId="13405" priority="1308" stopIfTrue="1" operator="equal">
      <formula>0</formula>
    </cfRule>
    <cfRule type="cellIs" dxfId="13404" priority="1309" stopIfTrue="1" operator="greaterThanOrEqual">
      <formula>MAX($K181:$N181)</formula>
    </cfRule>
  </conditionalFormatting>
  <conditionalFormatting sqref="O181:V181">
    <cfRule type="cellIs" priority="1318" stopIfTrue="1" operator="equal">
      <formula>0</formula>
    </cfRule>
    <cfRule type="cellIs" dxfId="13403" priority="1319" stopIfTrue="1" operator="greaterThanOrEqual">
      <formula>MAXA($S181:$V181)</formula>
    </cfRule>
  </conditionalFormatting>
  <conditionalFormatting sqref="M182">
    <cfRule type="cellIs" dxfId="13402" priority="1300" stopIfTrue="1" operator="equal">
      <formula>0</formula>
    </cfRule>
    <cfRule type="cellIs" dxfId="13401" priority="1301" stopIfTrue="1" operator="greaterThanOrEqual">
      <formula>MAX($K182:$N182)</formula>
    </cfRule>
  </conditionalFormatting>
  <conditionalFormatting sqref="Y182">
    <cfRule type="cellIs" dxfId="13400" priority="1298" stopIfTrue="1" operator="equal">
      <formula>"NE"</formula>
    </cfRule>
    <cfRule type="cellIs" dxfId="13399" priority="1299" stopIfTrue="1" operator="lessThan">
      <formula>0</formula>
    </cfRule>
  </conditionalFormatting>
  <conditionalFormatting sqref="B182">
    <cfRule type="cellIs" priority="1294" stopIfTrue="1" operator="equal">
      <formula>"zzz NON ESISTE zzz"</formula>
    </cfRule>
  </conditionalFormatting>
  <conditionalFormatting sqref="N182">
    <cfRule type="cellIs" dxfId="13398" priority="1295" stopIfTrue="1" operator="equal">
      <formula>0</formula>
    </cfRule>
    <cfRule type="cellIs" dxfId="13397" priority="1296" stopIfTrue="1" operator="greaterThanOrEqual">
      <formula>MAX($K182:$N182)</formula>
    </cfRule>
  </conditionalFormatting>
  <conditionalFormatting sqref="O182:V182">
    <cfRule type="cellIs" priority="1305" stopIfTrue="1" operator="equal">
      <formula>0</formula>
    </cfRule>
    <cfRule type="cellIs" dxfId="13396" priority="1306" stopIfTrue="1" operator="greaterThanOrEqual">
      <formula>MAXA($S182:$V182)</formula>
    </cfRule>
  </conditionalFormatting>
  <conditionalFormatting sqref="K183:L183">
    <cfRule type="cellIs" dxfId="13395" priority="318" stopIfTrue="1" operator="equal">
      <formula>0</formula>
    </cfRule>
    <cfRule type="cellIs" dxfId="13394" priority="319" stopIfTrue="1" operator="greaterThanOrEqual">
      <formula>MAX($K183:$N183)</formula>
    </cfRule>
  </conditionalFormatting>
  <conditionalFormatting sqref="M183">
    <cfRule type="cellIs" dxfId="13393" priority="314" stopIfTrue="1" operator="equal">
      <formula>0</formula>
    </cfRule>
    <cfRule type="cellIs" dxfId="13392" priority="315" stopIfTrue="1" operator="greaterThanOrEqual">
      <formula>MAX($K183:$N183)</formula>
    </cfRule>
  </conditionalFormatting>
  <conditionalFormatting sqref="Y183">
    <cfRule type="cellIs" dxfId="13391" priority="312" stopIfTrue="1" operator="equal">
      <formula>"NE"</formula>
    </cfRule>
    <cfRule type="cellIs" dxfId="13390" priority="313" stopIfTrue="1" operator="lessThan">
      <formula>0</formula>
    </cfRule>
  </conditionalFormatting>
  <conditionalFormatting sqref="B183">
    <cfRule type="cellIs" priority="309" stopIfTrue="1" operator="equal">
      <formula>"zzz NON ESISTE zzz"</formula>
    </cfRule>
  </conditionalFormatting>
  <conditionalFormatting sqref="N183">
    <cfRule type="cellIs" dxfId="13389" priority="310" stopIfTrue="1" operator="equal">
      <formula>0</formula>
    </cfRule>
    <cfRule type="cellIs" dxfId="13388" priority="311" stopIfTrue="1" operator="greaterThanOrEqual">
      <formula>MAX($K183:$N183)</formula>
    </cfRule>
  </conditionalFormatting>
  <conditionalFormatting sqref="O183:V183">
    <cfRule type="cellIs" priority="316" stopIfTrue="1" operator="equal">
      <formula>0</formula>
    </cfRule>
    <cfRule type="cellIs" dxfId="13387" priority="317" stopIfTrue="1" operator="greaterThanOrEqual">
      <formula>MAXA($S183:$V183)</formula>
    </cfRule>
  </conditionalFormatting>
  <conditionalFormatting sqref="K184:L184">
    <cfRule type="cellIs" dxfId="13386" priority="305" stopIfTrue="1" operator="equal">
      <formula>0</formula>
    </cfRule>
    <cfRule type="cellIs" dxfId="13385" priority="306" stopIfTrue="1" operator="greaterThanOrEqual">
      <formula>MAX($K184:$N184)</formula>
    </cfRule>
  </conditionalFormatting>
  <conditionalFormatting sqref="M184">
    <cfRule type="cellIs" dxfId="13384" priority="301" stopIfTrue="1" operator="equal">
      <formula>0</formula>
    </cfRule>
    <cfRule type="cellIs" dxfId="13383" priority="302" stopIfTrue="1" operator="greaterThanOrEqual">
      <formula>MAX($K184:$N184)</formula>
    </cfRule>
  </conditionalFormatting>
  <conditionalFormatting sqref="Y184">
    <cfRule type="cellIs" dxfId="13382" priority="299" stopIfTrue="1" operator="equal">
      <formula>"NE"</formula>
    </cfRule>
    <cfRule type="cellIs" dxfId="13381" priority="300" stopIfTrue="1" operator="lessThan">
      <formula>0</formula>
    </cfRule>
  </conditionalFormatting>
  <conditionalFormatting sqref="B184">
    <cfRule type="cellIs" priority="296" stopIfTrue="1" operator="equal">
      <formula>"zzz NON ESISTE zzz"</formula>
    </cfRule>
  </conditionalFormatting>
  <conditionalFormatting sqref="N184">
    <cfRule type="cellIs" dxfId="13380" priority="297" stopIfTrue="1" operator="equal">
      <formula>0</formula>
    </cfRule>
    <cfRule type="cellIs" dxfId="13379" priority="298" stopIfTrue="1" operator="greaterThanOrEqual">
      <formula>MAX($K184:$N184)</formula>
    </cfRule>
  </conditionalFormatting>
  <conditionalFormatting sqref="O184:V184">
    <cfRule type="cellIs" priority="303" stopIfTrue="1" operator="equal">
      <formula>0</formula>
    </cfRule>
    <cfRule type="cellIs" dxfId="13378" priority="304" stopIfTrue="1" operator="greaterThanOrEqual">
      <formula>MAXA($S184:$V184)</formula>
    </cfRule>
  </conditionalFormatting>
  <conditionalFormatting sqref="K185:L185">
    <cfRule type="cellIs" dxfId="13377" priority="292" stopIfTrue="1" operator="equal">
      <formula>0</formula>
    </cfRule>
    <cfRule type="cellIs" dxfId="13376" priority="293" stopIfTrue="1" operator="greaterThanOrEqual">
      <formula>MAX($K185:$N185)</formula>
    </cfRule>
  </conditionalFormatting>
  <conditionalFormatting sqref="M185">
    <cfRule type="cellIs" dxfId="13375" priority="288" stopIfTrue="1" operator="equal">
      <formula>0</formula>
    </cfRule>
    <cfRule type="cellIs" dxfId="13374" priority="289" stopIfTrue="1" operator="greaterThanOrEqual">
      <formula>MAX($K185:$N185)</formula>
    </cfRule>
  </conditionalFormatting>
  <conditionalFormatting sqref="Y185">
    <cfRule type="cellIs" dxfId="13373" priority="286" stopIfTrue="1" operator="equal">
      <formula>"NE"</formula>
    </cfRule>
    <cfRule type="cellIs" dxfId="13372" priority="287" stopIfTrue="1" operator="lessThan">
      <formula>0</formula>
    </cfRule>
  </conditionalFormatting>
  <conditionalFormatting sqref="B185">
    <cfRule type="cellIs" priority="283" stopIfTrue="1" operator="equal">
      <formula>"zzz NON ESISTE zzz"</formula>
    </cfRule>
  </conditionalFormatting>
  <conditionalFormatting sqref="N185">
    <cfRule type="cellIs" dxfId="13371" priority="284" stopIfTrue="1" operator="equal">
      <formula>0</formula>
    </cfRule>
    <cfRule type="cellIs" dxfId="13370" priority="285" stopIfTrue="1" operator="greaterThanOrEqual">
      <formula>MAX($K185:$N185)</formula>
    </cfRule>
  </conditionalFormatting>
  <conditionalFormatting sqref="O185:V185">
    <cfRule type="cellIs" priority="290" stopIfTrue="1" operator="equal">
      <formula>0</formula>
    </cfRule>
    <cfRule type="cellIs" dxfId="13369" priority="291" stopIfTrue="1" operator="greaterThanOrEqual">
      <formula>MAXA($S185:$V185)</formula>
    </cfRule>
  </conditionalFormatting>
  <conditionalFormatting sqref="K186:L186">
    <cfRule type="cellIs" dxfId="13368" priority="279" stopIfTrue="1" operator="equal">
      <formula>0</formula>
    </cfRule>
    <cfRule type="cellIs" dxfId="13367" priority="280" stopIfTrue="1" operator="greaterThanOrEqual">
      <formula>MAX($K186:$N186)</formula>
    </cfRule>
  </conditionalFormatting>
  <conditionalFormatting sqref="M186">
    <cfRule type="cellIs" dxfId="13366" priority="275" stopIfTrue="1" operator="equal">
      <formula>0</formula>
    </cfRule>
    <cfRule type="cellIs" dxfId="13365" priority="276" stopIfTrue="1" operator="greaterThanOrEqual">
      <formula>MAX($K186:$N186)</formula>
    </cfRule>
  </conditionalFormatting>
  <conditionalFormatting sqref="Y186">
    <cfRule type="cellIs" dxfId="13364" priority="273" stopIfTrue="1" operator="equal">
      <formula>"NE"</formula>
    </cfRule>
    <cfRule type="cellIs" dxfId="13363" priority="274" stopIfTrue="1" operator="lessThan">
      <formula>0</formula>
    </cfRule>
  </conditionalFormatting>
  <conditionalFormatting sqref="B186">
    <cfRule type="cellIs" priority="270" stopIfTrue="1" operator="equal">
      <formula>"zzz NON ESISTE zzz"</formula>
    </cfRule>
  </conditionalFormatting>
  <conditionalFormatting sqref="N186">
    <cfRule type="cellIs" dxfId="13362" priority="271" stopIfTrue="1" operator="equal">
      <formula>0</formula>
    </cfRule>
    <cfRule type="cellIs" dxfId="13361" priority="272" stopIfTrue="1" operator="greaterThanOrEqual">
      <formula>MAX($K186:$N186)</formula>
    </cfRule>
  </conditionalFormatting>
  <conditionalFormatting sqref="O186:V186">
    <cfRule type="cellIs" priority="277" stopIfTrue="1" operator="equal">
      <formula>0</formula>
    </cfRule>
    <cfRule type="cellIs" dxfId="13360" priority="278" stopIfTrue="1" operator="greaterThanOrEqual">
      <formula>MAXA($S186:$V186)</formula>
    </cfRule>
  </conditionalFormatting>
  <conditionalFormatting sqref="K187:L187">
    <cfRule type="cellIs" dxfId="13359" priority="266" stopIfTrue="1" operator="equal">
      <formula>0</formula>
    </cfRule>
    <cfRule type="cellIs" dxfId="13358" priority="267" stopIfTrue="1" operator="greaterThanOrEqual">
      <formula>MAX($K187:$N187)</formula>
    </cfRule>
  </conditionalFormatting>
  <conditionalFormatting sqref="M187">
    <cfRule type="cellIs" dxfId="13357" priority="262" stopIfTrue="1" operator="equal">
      <formula>0</formula>
    </cfRule>
    <cfRule type="cellIs" dxfId="13356" priority="263" stopIfTrue="1" operator="greaterThanOrEqual">
      <formula>MAX($K187:$N187)</formula>
    </cfRule>
  </conditionalFormatting>
  <conditionalFormatting sqref="Y187">
    <cfRule type="cellIs" dxfId="13355" priority="260" stopIfTrue="1" operator="equal">
      <formula>"NE"</formula>
    </cfRule>
    <cfRule type="cellIs" dxfId="13354" priority="261" stopIfTrue="1" operator="lessThan">
      <formula>0</formula>
    </cfRule>
  </conditionalFormatting>
  <conditionalFormatting sqref="B187">
    <cfRule type="cellIs" priority="257" stopIfTrue="1" operator="equal">
      <formula>"zzz NON ESISTE zzz"</formula>
    </cfRule>
  </conditionalFormatting>
  <conditionalFormatting sqref="N187">
    <cfRule type="cellIs" dxfId="13353" priority="258" stopIfTrue="1" operator="equal">
      <formula>0</formula>
    </cfRule>
    <cfRule type="cellIs" dxfId="13352" priority="259" stopIfTrue="1" operator="greaterThanOrEqual">
      <formula>MAX($K187:$N187)</formula>
    </cfRule>
  </conditionalFormatting>
  <conditionalFormatting sqref="O187:V187">
    <cfRule type="cellIs" priority="264" stopIfTrue="1" operator="equal">
      <formula>0</formula>
    </cfRule>
    <cfRule type="cellIs" dxfId="13351" priority="265" stopIfTrue="1" operator="greaterThanOrEqual">
      <formula>MAXA($S187:$V187)</formula>
    </cfRule>
  </conditionalFormatting>
  <conditionalFormatting sqref="K188:L188">
    <cfRule type="cellIs" dxfId="13350" priority="253" stopIfTrue="1" operator="equal">
      <formula>0</formula>
    </cfRule>
    <cfRule type="cellIs" dxfId="13349" priority="254" stopIfTrue="1" operator="greaterThanOrEqual">
      <formula>MAX($K188:$N188)</formula>
    </cfRule>
  </conditionalFormatting>
  <conditionalFormatting sqref="M188">
    <cfRule type="cellIs" dxfId="13348" priority="249" stopIfTrue="1" operator="equal">
      <formula>0</formula>
    </cfRule>
    <cfRule type="cellIs" dxfId="13347" priority="250" stopIfTrue="1" operator="greaterThanOrEqual">
      <formula>MAX($K188:$N188)</formula>
    </cfRule>
  </conditionalFormatting>
  <conditionalFormatting sqref="Y188">
    <cfRule type="cellIs" dxfId="13346" priority="247" stopIfTrue="1" operator="equal">
      <formula>"NE"</formula>
    </cfRule>
    <cfRule type="cellIs" dxfId="13345" priority="248" stopIfTrue="1" operator="lessThan">
      <formula>0</formula>
    </cfRule>
  </conditionalFormatting>
  <conditionalFormatting sqref="B188">
    <cfRule type="cellIs" priority="244" stopIfTrue="1" operator="equal">
      <formula>"zzz NON ESISTE zzz"</formula>
    </cfRule>
  </conditionalFormatting>
  <conditionalFormatting sqref="N188">
    <cfRule type="cellIs" dxfId="13344" priority="245" stopIfTrue="1" operator="equal">
      <formula>0</formula>
    </cfRule>
    <cfRule type="cellIs" dxfId="13343" priority="246" stopIfTrue="1" operator="greaterThanOrEqual">
      <formula>MAX($K188:$N188)</formula>
    </cfRule>
  </conditionalFormatting>
  <conditionalFormatting sqref="O188:V188">
    <cfRule type="cellIs" priority="251" stopIfTrue="1" operator="equal">
      <formula>0</formula>
    </cfRule>
    <cfRule type="cellIs" dxfId="13342" priority="252" stopIfTrue="1" operator="greaterThanOrEqual">
      <formula>MAXA($S188:$V188)</formula>
    </cfRule>
  </conditionalFormatting>
  <conditionalFormatting sqref="K189:L189">
    <cfRule type="cellIs" dxfId="13341" priority="240" stopIfTrue="1" operator="equal">
      <formula>0</formula>
    </cfRule>
    <cfRule type="cellIs" dxfId="13340" priority="241" stopIfTrue="1" operator="greaterThanOrEqual">
      <formula>MAX($K189:$N189)</formula>
    </cfRule>
  </conditionalFormatting>
  <conditionalFormatting sqref="M189">
    <cfRule type="cellIs" dxfId="13339" priority="236" stopIfTrue="1" operator="equal">
      <formula>0</formula>
    </cfRule>
    <cfRule type="cellIs" dxfId="13338" priority="237" stopIfTrue="1" operator="greaterThanOrEqual">
      <formula>MAX($K189:$N189)</formula>
    </cfRule>
  </conditionalFormatting>
  <conditionalFormatting sqref="Y189">
    <cfRule type="cellIs" dxfId="13337" priority="234" stopIfTrue="1" operator="equal">
      <formula>"NE"</formula>
    </cfRule>
    <cfRule type="cellIs" dxfId="13336" priority="235" stopIfTrue="1" operator="lessThan">
      <formula>0</formula>
    </cfRule>
  </conditionalFormatting>
  <conditionalFormatting sqref="B189">
    <cfRule type="cellIs" priority="231" stopIfTrue="1" operator="equal">
      <formula>"zzz NON ESISTE zzz"</formula>
    </cfRule>
  </conditionalFormatting>
  <conditionalFormatting sqref="N189">
    <cfRule type="cellIs" dxfId="13335" priority="232" stopIfTrue="1" operator="equal">
      <formula>0</formula>
    </cfRule>
    <cfRule type="cellIs" dxfId="13334" priority="233" stopIfTrue="1" operator="greaterThanOrEqual">
      <formula>MAX($K189:$N189)</formula>
    </cfRule>
  </conditionalFormatting>
  <conditionalFormatting sqref="O189:V189">
    <cfRule type="cellIs" priority="238" stopIfTrue="1" operator="equal">
      <formula>0</formula>
    </cfRule>
    <cfRule type="cellIs" dxfId="13333" priority="239" stopIfTrue="1" operator="greaterThanOrEqual">
      <formula>MAXA($S189:$V189)</formula>
    </cfRule>
  </conditionalFormatting>
  <conditionalFormatting sqref="K190:L190">
    <cfRule type="cellIs" dxfId="13332" priority="227" stopIfTrue="1" operator="equal">
      <formula>0</formula>
    </cfRule>
    <cfRule type="cellIs" dxfId="13331" priority="228" stopIfTrue="1" operator="greaterThanOrEqual">
      <formula>MAX($K190:$N190)</formula>
    </cfRule>
  </conditionalFormatting>
  <conditionalFormatting sqref="M190">
    <cfRule type="cellIs" dxfId="13330" priority="223" stopIfTrue="1" operator="equal">
      <formula>0</formula>
    </cfRule>
    <cfRule type="cellIs" dxfId="13329" priority="224" stopIfTrue="1" operator="greaterThanOrEqual">
      <formula>MAX($K190:$N190)</formula>
    </cfRule>
  </conditionalFormatting>
  <conditionalFormatting sqref="Y190">
    <cfRule type="cellIs" dxfId="13328" priority="221" stopIfTrue="1" operator="equal">
      <formula>"NE"</formula>
    </cfRule>
    <cfRule type="cellIs" dxfId="13327" priority="222" stopIfTrue="1" operator="lessThan">
      <formula>0</formula>
    </cfRule>
  </conditionalFormatting>
  <conditionalFormatting sqref="B190">
    <cfRule type="cellIs" priority="218" stopIfTrue="1" operator="equal">
      <formula>"zzz NON ESISTE zzz"</formula>
    </cfRule>
  </conditionalFormatting>
  <conditionalFormatting sqref="N190">
    <cfRule type="cellIs" dxfId="13326" priority="219" stopIfTrue="1" operator="equal">
      <formula>0</formula>
    </cfRule>
    <cfRule type="cellIs" dxfId="13325" priority="220" stopIfTrue="1" operator="greaterThanOrEqual">
      <formula>MAX($K190:$N190)</formula>
    </cfRule>
  </conditionalFormatting>
  <conditionalFormatting sqref="O190:V190">
    <cfRule type="cellIs" priority="225" stopIfTrue="1" operator="equal">
      <formula>0</formula>
    </cfRule>
    <cfRule type="cellIs" dxfId="13324" priority="226" stopIfTrue="1" operator="greaterThanOrEqual">
      <formula>MAXA($S190:$V190)</formula>
    </cfRule>
  </conditionalFormatting>
  <conditionalFormatting sqref="K191:L191">
    <cfRule type="cellIs" dxfId="13323" priority="214" stopIfTrue="1" operator="equal">
      <formula>0</formula>
    </cfRule>
    <cfRule type="cellIs" dxfId="13322" priority="215" stopIfTrue="1" operator="greaterThanOrEqual">
      <formula>MAX($K191:$N191)</formula>
    </cfRule>
  </conditionalFormatting>
  <conditionalFormatting sqref="M191">
    <cfRule type="cellIs" dxfId="13321" priority="210" stopIfTrue="1" operator="equal">
      <formula>0</formula>
    </cfRule>
    <cfRule type="cellIs" dxfId="13320" priority="211" stopIfTrue="1" operator="greaterThanOrEqual">
      <formula>MAX($K191:$N191)</formula>
    </cfRule>
  </conditionalFormatting>
  <conditionalFormatting sqref="Y191">
    <cfRule type="cellIs" dxfId="13319" priority="208" stopIfTrue="1" operator="equal">
      <formula>"NE"</formula>
    </cfRule>
    <cfRule type="cellIs" dxfId="13318" priority="209" stopIfTrue="1" operator="lessThan">
      <formula>0</formula>
    </cfRule>
  </conditionalFormatting>
  <conditionalFormatting sqref="B191">
    <cfRule type="cellIs" priority="205" stopIfTrue="1" operator="equal">
      <formula>"zzz NON ESISTE zzz"</formula>
    </cfRule>
  </conditionalFormatting>
  <conditionalFormatting sqref="N191">
    <cfRule type="cellIs" dxfId="13317" priority="206" stopIfTrue="1" operator="equal">
      <formula>0</formula>
    </cfRule>
    <cfRule type="cellIs" dxfId="13316" priority="207" stopIfTrue="1" operator="greaterThanOrEqual">
      <formula>MAX($K191:$N191)</formula>
    </cfRule>
  </conditionalFormatting>
  <conditionalFormatting sqref="O191:V191">
    <cfRule type="cellIs" priority="212" stopIfTrue="1" operator="equal">
      <formula>0</formula>
    </cfRule>
    <cfRule type="cellIs" dxfId="13315" priority="213" stopIfTrue="1" operator="greaterThanOrEqual">
      <formula>MAXA($S191:$V191)</formula>
    </cfRule>
  </conditionalFormatting>
  <conditionalFormatting sqref="K192:L192">
    <cfRule type="cellIs" dxfId="13314" priority="201" stopIfTrue="1" operator="equal">
      <formula>0</formula>
    </cfRule>
    <cfRule type="cellIs" dxfId="13313" priority="202" stopIfTrue="1" operator="greaterThanOrEqual">
      <formula>MAX($K192:$N192)</formula>
    </cfRule>
  </conditionalFormatting>
  <conditionalFormatting sqref="M192">
    <cfRule type="cellIs" dxfId="13312" priority="197" stopIfTrue="1" operator="equal">
      <formula>0</formula>
    </cfRule>
    <cfRule type="cellIs" dxfId="13311" priority="198" stopIfTrue="1" operator="greaterThanOrEqual">
      <formula>MAX($K192:$N192)</formula>
    </cfRule>
  </conditionalFormatting>
  <conditionalFormatting sqref="Y192">
    <cfRule type="cellIs" dxfId="13310" priority="195" stopIfTrue="1" operator="equal">
      <formula>"NE"</formula>
    </cfRule>
    <cfRule type="cellIs" dxfId="13309" priority="196" stopIfTrue="1" operator="lessThan">
      <formula>0</formula>
    </cfRule>
  </conditionalFormatting>
  <conditionalFormatting sqref="B192">
    <cfRule type="cellIs" priority="192" stopIfTrue="1" operator="equal">
      <formula>"zzz NON ESISTE zzz"</formula>
    </cfRule>
  </conditionalFormatting>
  <conditionalFormatting sqref="N192">
    <cfRule type="cellIs" dxfId="13308" priority="193" stopIfTrue="1" operator="equal">
      <formula>0</formula>
    </cfRule>
    <cfRule type="cellIs" dxfId="13307" priority="194" stopIfTrue="1" operator="greaterThanOrEqual">
      <formula>MAX($K192:$N192)</formula>
    </cfRule>
  </conditionalFormatting>
  <conditionalFormatting sqref="O192:V192">
    <cfRule type="cellIs" priority="199" stopIfTrue="1" operator="equal">
      <formula>0</formula>
    </cfRule>
    <cfRule type="cellIs" dxfId="13306" priority="200" stopIfTrue="1" operator="greaterThanOrEqual">
      <formula>MAXA($S192:$V192)</formula>
    </cfRule>
  </conditionalFormatting>
  <conditionalFormatting sqref="K193:L193">
    <cfRule type="cellIs" dxfId="13305" priority="188" stopIfTrue="1" operator="equal">
      <formula>0</formula>
    </cfRule>
    <cfRule type="cellIs" dxfId="13304" priority="189" stopIfTrue="1" operator="greaterThanOrEqual">
      <formula>MAX($K193:$N193)</formula>
    </cfRule>
  </conditionalFormatting>
  <conditionalFormatting sqref="M193">
    <cfRule type="cellIs" dxfId="13303" priority="184" stopIfTrue="1" operator="equal">
      <formula>0</formula>
    </cfRule>
    <cfRule type="cellIs" dxfId="13302" priority="185" stopIfTrue="1" operator="greaterThanOrEqual">
      <formula>MAX($K193:$N193)</formula>
    </cfRule>
  </conditionalFormatting>
  <conditionalFormatting sqref="Y193">
    <cfRule type="cellIs" dxfId="13301" priority="182" stopIfTrue="1" operator="equal">
      <formula>"NE"</formula>
    </cfRule>
    <cfRule type="cellIs" dxfId="13300" priority="183" stopIfTrue="1" operator="lessThan">
      <formula>0</formula>
    </cfRule>
  </conditionalFormatting>
  <conditionalFormatting sqref="B193">
    <cfRule type="cellIs" priority="179" stopIfTrue="1" operator="equal">
      <formula>"zzz NON ESISTE zzz"</formula>
    </cfRule>
  </conditionalFormatting>
  <conditionalFormatting sqref="N193">
    <cfRule type="cellIs" dxfId="13299" priority="180" stopIfTrue="1" operator="equal">
      <formula>0</formula>
    </cfRule>
    <cfRule type="cellIs" dxfId="13298" priority="181" stopIfTrue="1" operator="greaterThanOrEqual">
      <formula>MAX($K193:$N193)</formula>
    </cfRule>
  </conditionalFormatting>
  <conditionalFormatting sqref="O193:V193">
    <cfRule type="cellIs" priority="186" stopIfTrue="1" operator="equal">
      <formula>0</formula>
    </cfRule>
    <cfRule type="cellIs" dxfId="13297" priority="187" stopIfTrue="1" operator="greaterThanOrEqual">
      <formula>MAXA($S193:$V193)</formula>
    </cfRule>
  </conditionalFormatting>
  <conditionalFormatting sqref="K194:L194">
    <cfRule type="cellIs" dxfId="13296" priority="175" stopIfTrue="1" operator="equal">
      <formula>0</formula>
    </cfRule>
    <cfRule type="cellIs" dxfId="13295" priority="176" stopIfTrue="1" operator="greaterThanOrEqual">
      <formula>MAX($K194:$N194)</formula>
    </cfRule>
  </conditionalFormatting>
  <conditionalFormatting sqref="M194">
    <cfRule type="cellIs" dxfId="13294" priority="171" stopIfTrue="1" operator="equal">
      <formula>0</formula>
    </cfRule>
    <cfRule type="cellIs" dxfId="13293" priority="172" stopIfTrue="1" operator="greaterThanOrEqual">
      <formula>MAX($K194:$N194)</formula>
    </cfRule>
  </conditionalFormatting>
  <conditionalFormatting sqref="Y194">
    <cfRule type="cellIs" dxfId="13292" priority="169" stopIfTrue="1" operator="equal">
      <formula>"NE"</formula>
    </cfRule>
    <cfRule type="cellIs" dxfId="13291" priority="170" stopIfTrue="1" operator="lessThan">
      <formula>0</formula>
    </cfRule>
  </conditionalFormatting>
  <conditionalFormatting sqref="B194">
    <cfRule type="cellIs" priority="166" stopIfTrue="1" operator="equal">
      <formula>"zzz NON ESISTE zzz"</formula>
    </cfRule>
  </conditionalFormatting>
  <conditionalFormatting sqref="N194">
    <cfRule type="cellIs" dxfId="13290" priority="167" stopIfTrue="1" operator="equal">
      <formula>0</formula>
    </cfRule>
    <cfRule type="cellIs" dxfId="13289" priority="168" stopIfTrue="1" operator="greaterThanOrEqual">
      <formula>MAX($K194:$N194)</formula>
    </cfRule>
  </conditionalFormatting>
  <conditionalFormatting sqref="O194:V194">
    <cfRule type="cellIs" priority="173" stopIfTrue="1" operator="equal">
      <formula>0</formula>
    </cfRule>
    <cfRule type="cellIs" dxfId="13288" priority="174" stopIfTrue="1" operator="greaterThanOrEqual">
      <formula>MAXA($S194:$V194)</formula>
    </cfRule>
  </conditionalFormatting>
  <conditionalFormatting sqref="K195:L195">
    <cfRule type="cellIs" dxfId="13287" priority="162" stopIfTrue="1" operator="equal">
      <formula>0</formula>
    </cfRule>
    <cfRule type="cellIs" dxfId="13286" priority="163" stopIfTrue="1" operator="greaterThanOrEqual">
      <formula>MAX($K195:$N195)</formula>
    </cfRule>
  </conditionalFormatting>
  <conditionalFormatting sqref="M195">
    <cfRule type="cellIs" dxfId="13285" priority="158" stopIfTrue="1" operator="equal">
      <formula>0</formula>
    </cfRule>
    <cfRule type="cellIs" dxfId="13284" priority="159" stopIfTrue="1" operator="greaterThanOrEqual">
      <formula>MAX($K195:$N195)</formula>
    </cfRule>
  </conditionalFormatting>
  <conditionalFormatting sqref="Y195">
    <cfRule type="cellIs" dxfId="13283" priority="156" stopIfTrue="1" operator="equal">
      <formula>"NE"</formula>
    </cfRule>
    <cfRule type="cellIs" dxfId="13282" priority="157" stopIfTrue="1" operator="lessThan">
      <formula>0</formula>
    </cfRule>
  </conditionalFormatting>
  <conditionalFormatting sqref="B195">
    <cfRule type="cellIs" priority="153" stopIfTrue="1" operator="equal">
      <formula>"zzz NON ESISTE zzz"</formula>
    </cfRule>
  </conditionalFormatting>
  <conditionalFormatting sqref="N195">
    <cfRule type="cellIs" dxfId="13281" priority="154" stopIfTrue="1" operator="equal">
      <formula>0</formula>
    </cfRule>
    <cfRule type="cellIs" dxfId="13280" priority="155" stopIfTrue="1" operator="greaterThanOrEqual">
      <formula>MAX($K195:$N195)</formula>
    </cfRule>
  </conditionalFormatting>
  <conditionalFormatting sqref="O195:V195">
    <cfRule type="cellIs" priority="160" stopIfTrue="1" operator="equal">
      <formula>0</formula>
    </cfRule>
    <cfRule type="cellIs" dxfId="13279" priority="161" stopIfTrue="1" operator="greaterThanOrEqual">
      <formula>MAXA($S195:$V195)</formula>
    </cfRule>
  </conditionalFormatting>
  <conditionalFormatting sqref="K196:L196">
    <cfRule type="cellIs" dxfId="13278" priority="149" stopIfTrue="1" operator="equal">
      <formula>0</formula>
    </cfRule>
    <cfRule type="cellIs" dxfId="13277" priority="150" stopIfTrue="1" operator="greaterThanOrEqual">
      <formula>MAX($K196:$N196)</formula>
    </cfRule>
  </conditionalFormatting>
  <conditionalFormatting sqref="M196">
    <cfRule type="cellIs" dxfId="13276" priority="145" stopIfTrue="1" operator="equal">
      <formula>0</formula>
    </cfRule>
    <cfRule type="cellIs" dxfId="13275" priority="146" stopIfTrue="1" operator="greaterThanOrEqual">
      <formula>MAX($K196:$N196)</formula>
    </cfRule>
  </conditionalFormatting>
  <conditionalFormatting sqref="Y196">
    <cfRule type="cellIs" dxfId="13274" priority="143" stopIfTrue="1" operator="equal">
      <formula>"NE"</formula>
    </cfRule>
    <cfRule type="cellIs" dxfId="13273" priority="144" stopIfTrue="1" operator="lessThan">
      <formula>0</formula>
    </cfRule>
  </conditionalFormatting>
  <conditionalFormatting sqref="B196">
    <cfRule type="cellIs" priority="140" stopIfTrue="1" operator="equal">
      <formula>"zzz NON ESISTE zzz"</formula>
    </cfRule>
  </conditionalFormatting>
  <conditionalFormatting sqref="N196">
    <cfRule type="cellIs" dxfId="13272" priority="141" stopIfTrue="1" operator="equal">
      <formula>0</formula>
    </cfRule>
    <cfRule type="cellIs" dxfId="13271" priority="142" stopIfTrue="1" operator="greaterThanOrEqual">
      <formula>MAX($K196:$N196)</formula>
    </cfRule>
  </conditionalFormatting>
  <conditionalFormatting sqref="O196:V196">
    <cfRule type="cellIs" priority="147" stopIfTrue="1" operator="equal">
      <formula>0</formula>
    </cfRule>
    <cfRule type="cellIs" dxfId="13270" priority="148" stopIfTrue="1" operator="greaterThanOrEqual">
      <formula>MAXA($S196:$V196)</formula>
    </cfRule>
  </conditionalFormatting>
  <conditionalFormatting sqref="K197:L197">
    <cfRule type="cellIs" dxfId="13269" priority="136" stopIfTrue="1" operator="equal">
      <formula>0</formula>
    </cfRule>
    <cfRule type="cellIs" dxfId="13268" priority="137" stopIfTrue="1" operator="greaterThanOrEqual">
      <formula>MAX($K197:$N197)</formula>
    </cfRule>
  </conditionalFormatting>
  <conditionalFormatting sqref="M197">
    <cfRule type="cellIs" dxfId="13267" priority="132" stopIfTrue="1" operator="equal">
      <formula>0</formula>
    </cfRule>
    <cfRule type="cellIs" dxfId="13266" priority="133" stopIfTrue="1" operator="greaterThanOrEqual">
      <formula>MAX($K197:$N197)</formula>
    </cfRule>
  </conditionalFormatting>
  <conditionalFormatting sqref="Y197">
    <cfRule type="cellIs" dxfId="13265" priority="130" stopIfTrue="1" operator="equal">
      <formula>"NE"</formula>
    </cfRule>
    <cfRule type="cellIs" dxfId="13264" priority="131" stopIfTrue="1" operator="lessThan">
      <formula>0</formula>
    </cfRule>
  </conditionalFormatting>
  <conditionalFormatting sqref="B197">
    <cfRule type="cellIs" priority="127" stopIfTrue="1" operator="equal">
      <formula>"zzz NON ESISTE zzz"</formula>
    </cfRule>
  </conditionalFormatting>
  <conditionalFormatting sqref="N197">
    <cfRule type="cellIs" dxfId="13263" priority="128" stopIfTrue="1" operator="equal">
      <formula>0</formula>
    </cfRule>
    <cfRule type="cellIs" dxfId="13262" priority="129" stopIfTrue="1" operator="greaterThanOrEqual">
      <formula>MAX($K197:$N197)</formula>
    </cfRule>
  </conditionalFormatting>
  <conditionalFormatting sqref="O197:V197">
    <cfRule type="cellIs" priority="134" stopIfTrue="1" operator="equal">
      <formula>0</formula>
    </cfRule>
    <cfRule type="cellIs" dxfId="13261" priority="135" stopIfTrue="1" operator="greaterThanOrEqual">
      <formula>MAXA($S197:$V197)</formula>
    </cfRule>
  </conditionalFormatting>
  <conditionalFormatting sqref="K198:L198">
    <cfRule type="cellIs" dxfId="13260" priority="123" stopIfTrue="1" operator="equal">
      <formula>0</formula>
    </cfRule>
    <cfRule type="cellIs" dxfId="13259" priority="124" stopIfTrue="1" operator="greaterThanOrEqual">
      <formula>MAX($K198:$N198)</formula>
    </cfRule>
  </conditionalFormatting>
  <conditionalFormatting sqref="M198">
    <cfRule type="cellIs" dxfId="13258" priority="119" stopIfTrue="1" operator="equal">
      <formula>0</formula>
    </cfRule>
    <cfRule type="cellIs" dxfId="13257" priority="120" stopIfTrue="1" operator="greaterThanOrEqual">
      <formula>MAX($K198:$N198)</formula>
    </cfRule>
  </conditionalFormatting>
  <conditionalFormatting sqref="Y198">
    <cfRule type="cellIs" dxfId="13256" priority="117" stopIfTrue="1" operator="equal">
      <formula>"NE"</formula>
    </cfRule>
    <cfRule type="cellIs" dxfId="13255" priority="118" stopIfTrue="1" operator="lessThan">
      <formula>0</formula>
    </cfRule>
  </conditionalFormatting>
  <conditionalFormatting sqref="B198">
    <cfRule type="cellIs" priority="114" stopIfTrue="1" operator="equal">
      <formula>"zzz NON ESISTE zzz"</formula>
    </cfRule>
  </conditionalFormatting>
  <conditionalFormatting sqref="N198">
    <cfRule type="cellIs" dxfId="13254" priority="115" stopIfTrue="1" operator="equal">
      <formula>0</formula>
    </cfRule>
    <cfRule type="cellIs" dxfId="13253" priority="116" stopIfTrue="1" operator="greaterThanOrEqual">
      <formula>MAX($K198:$N198)</formula>
    </cfRule>
  </conditionalFormatting>
  <conditionalFormatting sqref="O198:V198">
    <cfRule type="cellIs" priority="121" stopIfTrue="1" operator="equal">
      <formula>0</formula>
    </cfRule>
    <cfRule type="cellIs" dxfId="13252" priority="122" stopIfTrue="1" operator="greaterThanOrEqual">
      <formula>MAXA($S198:$V198)</formula>
    </cfRule>
  </conditionalFormatting>
  <conditionalFormatting sqref="K199:L199">
    <cfRule type="cellIs" dxfId="13251" priority="110" stopIfTrue="1" operator="equal">
      <formula>0</formula>
    </cfRule>
    <cfRule type="cellIs" dxfId="13250" priority="111" stopIfTrue="1" operator="greaterThanOrEqual">
      <formula>MAX($K199:$N199)</formula>
    </cfRule>
  </conditionalFormatting>
  <conditionalFormatting sqref="M199">
    <cfRule type="cellIs" dxfId="13249" priority="106" stopIfTrue="1" operator="equal">
      <formula>0</formula>
    </cfRule>
    <cfRule type="cellIs" dxfId="13248" priority="107" stopIfTrue="1" operator="greaterThanOrEqual">
      <formula>MAX($K199:$N199)</formula>
    </cfRule>
  </conditionalFormatting>
  <conditionalFormatting sqref="Y199">
    <cfRule type="cellIs" dxfId="13247" priority="104" stopIfTrue="1" operator="equal">
      <formula>"NE"</formula>
    </cfRule>
    <cfRule type="cellIs" dxfId="13246" priority="105" stopIfTrue="1" operator="lessThan">
      <formula>0</formula>
    </cfRule>
  </conditionalFormatting>
  <conditionalFormatting sqref="B199">
    <cfRule type="cellIs" priority="101" stopIfTrue="1" operator="equal">
      <formula>"zzz NON ESISTE zzz"</formula>
    </cfRule>
  </conditionalFormatting>
  <conditionalFormatting sqref="N199">
    <cfRule type="cellIs" dxfId="13245" priority="102" stopIfTrue="1" operator="equal">
      <formula>0</formula>
    </cfRule>
    <cfRule type="cellIs" dxfId="13244" priority="103" stopIfTrue="1" operator="greaterThanOrEqual">
      <formula>MAX($K199:$N199)</formula>
    </cfRule>
  </conditionalFormatting>
  <conditionalFormatting sqref="O199:V199">
    <cfRule type="cellIs" priority="108" stopIfTrue="1" operator="equal">
      <formula>0</formula>
    </cfRule>
    <cfRule type="cellIs" dxfId="13243" priority="109" stopIfTrue="1" operator="greaterThanOrEqual">
      <formula>MAXA($S199:$V199)</formula>
    </cfRule>
  </conditionalFormatting>
  <conditionalFormatting sqref="K200:L200">
    <cfRule type="cellIs" dxfId="13242" priority="97" stopIfTrue="1" operator="equal">
      <formula>0</formula>
    </cfRule>
    <cfRule type="cellIs" dxfId="13241" priority="98" stopIfTrue="1" operator="greaterThanOrEqual">
      <formula>MAX($K200:$N200)</formula>
    </cfRule>
  </conditionalFormatting>
  <conditionalFormatting sqref="M200">
    <cfRule type="cellIs" dxfId="13240" priority="93" stopIfTrue="1" operator="equal">
      <formula>0</formula>
    </cfRule>
    <cfRule type="cellIs" dxfId="13239" priority="94" stopIfTrue="1" operator="greaterThanOrEqual">
      <formula>MAX($K200:$N200)</formula>
    </cfRule>
  </conditionalFormatting>
  <conditionalFormatting sqref="Y200">
    <cfRule type="cellIs" dxfId="13238" priority="91" stopIfTrue="1" operator="equal">
      <formula>"NE"</formula>
    </cfRule>
    <cfRule type="cellIs" dxfId="13237" priority="92" stopIfTrue="1" operator="lessThan">
      <formula>0</formula>
    </cfRule>
  </conditionalFormatting>
  <conditionalFormatting sqref="B200">
    <cfRule type="cellIs" priority="88" stopIfTrue="1" operator="equal">
      <formula>"zzz NON ESISTE zzz"</formula>
    </cfRule>
  </conditionalFormatting>
  <conditionalFormatting sqref="N200">
    <cfRule type="cellIs" dxfId="13236" priority="89" stopIfTrue="1" operator="equal">
      <formula>0</formula>
    </cfRule>
    <cfRule type="cellIs" dxfId="13235" priority="90" stopIfTrue="1" operator="greaterThanOrEqual">
      <formula>MAX($K200:$N200)</formula>
    </cfRule>
  </conditionalFormatting>
  <conditionalFormatting sqref="O200:V200">
    <cfRule type="cellIs" priority="95" stopIfTrue="1" operator="equal">
      <formula>0</formula>
    </cfRule>
    <cfRule type="cellIs" dxfId="13234" priority="96" stopIfTrue="1" operator="greaterThanOrEqual">
      <formula>MAXA($S200:$V200)</formula>
    </cfRule>
  </conditionalFormatting>
  <conditionalFormatting sqref="K201:L201">
    <cfRule type="cellIs" dxfId="13233" priority="84" stopIfTrue="1" operator="equal">
      <formula>0</formula>
    </cfRule>
    <cfRule type="cellIs" dxfId="13232" priority="85" stopIfTrue="1" operator="greaterThanOrEqual">
      <formula>MAX($K201:$N201)</formula>
    </cfRule>
  </conditionalFormatting>
  <conditionalFormatting sqref="M201">
    <cfRule type="cellIs" dxfId="13231" priority="80" stopIfTrue="1" operator="equal">
      <formula>0</formula>
    </cfRule>
    <cfRule type="cellIs" dxfId="13230" priority="81" stopIfTrue="1" operator="greaterThanOrEqual">
      <formula>MAX($K201:$N201)</formula>
    </cfRule>
  </conditionalFormatting>
  <conditionalFormatting sqref="Y201">
    <cfRule type="cellIs" dxfId="13229" priority="78" stopIfTrue="1" operator="equal">
      <formula>"NE"</formula>
    </cfRule>
    <cfRule type="cellIs" dxfId="13228" priority="79" stopIfTrue="1" operator="lessThan">
      <formula>0</formula>
    </cfRule>
  </conditionalFormatting>
  <conditionalFormatting sqref="B201">
    <cfRule type="cellIs" priority="75" stopIfTrue="1" operator="equal">
      <formula>"zzz NON ESISTE zzz"</formula>
    </cfRule>
  </conditionalFormatting>
  <conditionalFormatting sqref="N201">
    <cfRule type="cellIs" dxfId="13227" priority="76" stopIfTrue="1" operator="equal">
      <formula>0</formula>
    </cfRule>
    <cfRule type="cellIs" dxfId="13226" priority="77" stopIfTrue="1" operator="greaterThanOrEqual">
      <formula>MAX($K201:$N201)</formula>
    </cfRule>
  </conditionalFormatting>
  <conditionalFormatting sqref="O201:V201">
    <cfRule type="cellIs" priority="82" stopIfTrue="1" operator="equal">
      <formula>0</formula>
    </cfRule>
    <cfRule type="cellIs" dxfId="13225" priority="83" stopIfTrue="1" operator="greaterThanOrEqual">
      <formula>MAXA($S201:$V201)</formula>
    </cfRule>
  </conditionalFormatting>
  <conditionalFormatting sqref="K202:L202">
    <cfRule type="cellIs" dxfId="13224" priority="71" stopIfTrue="1" operator="equal">
      <formula>0</formula>
    </cfRule>
    <cfRule type="cellIs" dxfId="13223" priority="72" stopIfTrue="1" operator="greaterThanOrEqual">
      <formula>MAX($K202:$N202)</formula>
    </cfRule>
  </conditionalFormatting>
  <conditionalFormatting sqref="M202">
    <cfRule type="cellIs" dxfId="13222" priority="67" stopIfTrue="1" operator="equal">
      <formula>0</formula>
    </cfRule>
    <cfRule type="cellIs" dxfId="13221" priority="68" stopIfTrue="1" operator="greaterThanOrEqual">
      <formula>MAX($K202:$N202)</formula>
    </cfRule>
  </conditionalFormatting>
  <conditionalFormatting sqref="Y202">
    <cfRule type="cellIs" dxfId="13220" priority="65" stopIfTrue="1" operator="equal">
      <formula>"NE"</formula>
    </cfRule>
    <cfRule type="cellIs" dxfId="13219" priority="66" stopIfTrue="1" operator="lessThan">
      <formula>0</formula>
    </cfRule>
  </conditionalFormatting>
  <conditionalFormatting sqref="B202">
    <cfRule type="cellIs" priority="62" stopIfTrue="1" operator="equal">
      <formula>"zzz NON ESISTE zzz"</formula>
    </cfRule>
  </conditionalFormatting>
  <conditionalFormatting sqref="N202">
    <cfRule type="cellIs" dxfId="13218" priority="63" stopIfTrue="1" operator="equal">
      <formula>0</formula>
    </cfRule>
    <cfRule type="cellIs" dxfId="13217" priority="64" stopIfTrue="1" operator="greaterThanOrEqual">
      <formula>MAX($K202:$N202)</formula>
    </cfRule>
  </conditionalFormatting>
  <conditionalFormatting sqref="O202:V202">
    <cfRule type="cellIs" priority="69" stopIfTrue="1" operator="equal">
      <formula>0</formula>
    </cfRule>
    <cfRule type="cellIs" dxfId="13216" priority="70" stopIfTrue="1" operator="greaterThanOrEqual">
      <formula>MAXA($S202:$V202)</formula>
    </cfRule>
  </conditionalFormatting>
  <conditionalFormatting sqref="K203:L203">
    <cfRule type="cellIs" dxfId="13215" priority="58" stopIfTrue="1" operator="equal">
      <formula>0</formula>
    </cfRule>
    <cfRule type="cellIs" dxfId="13214" priority="59" stopIfTrue="1" operator="greaterThanOrEqual">
      <formula>MAX($K203:$N203)</formula>
    </cfRule>
  </conditionalFormatting>
  <conditionalFormatting sqref="M203">
    <cfRule type="cellIs" dxfId="13213" priority="54" stopIfTrue="1" operator="equal">
      <formula>0</formula>
    </cfRule>
    <cfRule type="cellIs" dxfId="13212" priority="55" stopIfTrue="1" operator="greaterThanOrEqual">
      <formula>MAX($K203:$N203)</formula>
    </cfRule>
  </conditionalFormatting>
  <conditionalFormatting sqref="Y203">
    <cfRule type="cellIs" dxfId="13211" priority="52" stopIfTrue="1" operator="equal">
      <formula>"NE"</formula>
    </cfRule>
    <cfRule type="cellIs" dxfId="13210" priority="53" stopIfTrue="1" operator="lessThan">
      <formula>0</formula>
    </cfRule>
  </conditionalFormatting>
  <conditionalFormatting sqref="B203">
    <cfRule type="cellIs" priority="49" stopIfTrue="1" operator="equal">
      <formula>"zzz NON ESISTE zzz"</formula>
    </cfRule>
  </conditionalFormatting>
  <conditionalFormatting sqref="N203">
    <cfRule type="cellIs" dxfId="13209" priority="50" stopIfTrue="1" operator="equal">
      <formula>0</formula>
    </cfRule>
    <cfRule type="cellIs" dxfId="13208" priority="51" stopIfTrue="1" operator="greaterThanOrEqual">
      <formula>MAX($K203:$N203)</formula>
    </cfRule>
  </conditionalFormatting>
  <conditionalFormatting sqref="O203:V203">
    <cfRule type="cellIs" priority="56" stopIfTrue="1" operator="equal">
      <formula>0</formula>
    </cfRule>
    <cfRule type="cellIs" dxfId="13207" priority="57" stopIfTrue="1" operator="greaterThanOrEqual">
      <formula>MAXA($S203:$V203)</formula>
    </cfRule>
  </conditionalFormatting>
  <conditionalFormatting sqref="K204:L204">
    <cfRule type="cellIs" dxfId="13206" priority="45" stopIfTrue="1" operator="equal">
      <formula>0</formula>
    </cfRule>
    <cfRule type="cellIs" dxfId="13205" priority="46" stopIfTrue="1" operator="greaterThanOrEqual">
      <formula>MAX($K204:$N204)</formula>
    </cfRule>
  </conditionalFormatting>
  <conditionalFormatting sqref="M204">
    <cfRule type="cellIs" dxfId="13204" priority="41" stopIfTrue="1" operator="equal">
      <formula>0</formula>
    </cfRule>
    <cfRule type="cellIs" dxfId="13203" priority="42" stopIfTrue="1" operator="greaterThanOrEqual">
      <formula>MAX($K204:$N204)</formula>
    </cfRule>
  </conditionalFormatting>
  <conditionalFormatting sqref="Y204">
    <cfRule type="cellIs" dxfId="13202" priority="39" stopIfTrue="1" operator="equal">
      <formula>"NE"</formula>
    </cfRule>
    <cfRule type="cellIs" dxfId="13201" priority="40" stopIfTrue="1" operator="lessThan">
      <formula>0</formula>
    </cfRule>
  </conditionalFormatting>
  <conditionalFormatting sqref="B204">
    <cfRule type="cellIs" priority="36" stopIfTrue="1" operator="equal">
      <formula>"zzz NON ESISTE zzz"</formula>
    </cfRule>
  </conditionalFormatting>
  <conditionalFormatting sqref="N204">
    <cfRule type="cellIs" dxfId="13200" priority="37" stopIfTrue="1" operator="equal">
      <formula>0</formula>
    </cfRule>
    <cfRule type="cellIs" dxfId="13199" priority="38" stopIfTrue="1" operator="greaterThanOrEqual">
      <formula>MAX($K204:$N204)</formula>
    </cfRule>
  </conditionalFormatting>
  <conditionalFormatting sqref="O204:V204">
    <cfRule type="cellIs" priority="43" stopIfTrue="1" operator="equal">
      <formula>0</formula>
    </cfRule>
    <cfRule type="cellIs" dxfId="13198" priority="44" stopIfTrue="1" operator="greaterThanOrEqual">
      <formula>MAXA($S204:$V204)</formula>
    </cfRule>
  </conditionalFormatting>
  <conditionalFormatting sqref="K205:L205">
    <cfRule type="cellIs" dxfId="13197" priority="32" stopIfTrue="1" operator="equal">
      <formula>0</formula>
    </cfRule>
    <cfRule type="cellIs" dxfId="13196" priority="33" stopIfTrue="1" operator="greaterThanOrEqual">
      <formula>MAX($K205:$N205)</formula>
    </cfRule>
  </conditionalFormatting>
  <conditionalFormatting sqref="M205">
    <cfRule type="cellIs" dxfId="13195" priority="28" stopIfTrue="1" operator="equal">
      <formula>0</formula>
    </cfRule>
    <cfRule type="cellIs" dxfId="13194" priority="29" stopIfTrue="1" operator="greaterThanOrEqual">
      <formula>MAX($K205:$N205)</formula>
    </cfRule>
  </conditionalFormatting>
  <conditionalFormatting sqref="Y205">
    <cfRule type="cellIs" dxfId="13193" priority="26" stopIfTrue="1" operator="equal">
      <formula>"NE"</formula>
    </cfRule>
    <cfRule type="cellIs" dxfId="13192" priority="27" stopIfTrue="1" operator="lessThan">
      <formula>0</formula>
    </cfRule>
  </conditionalFormatting>
  <conditionalFormatting sqref="B205">
    <cfRule type="cellIs" priority="23" stopIfTrue="1" operator="equal">
      <formula>"zzz NON ESISTE zzz"</formula>
    </cfRule>
  </conditionalFormatting>
  <conditionalFormatting sqref="N205">
    <cfRule type="cellIs" dxfId="13191" priority="24" stopIfTrue="1" operator="equal">
      <formula>0</formula>
    </cfRule>
    <cfRule type="cellIs" dxfId="13190" priority="25" stopIfTrue="1" operator="greaterThanOrEqual">
      <formula>MAX($K205:$N205)</formula>
    </cfRule>
  </conditionalFormatting>
  <conditionalFormatting sqref="O205:V205">
    <cfRule type="cellIs" priority="30" stopIfTrue="1" operator="equal">
      <formula>0</formula>
    </cfRule>
    <cfRule type="cellIs" dxfId="13189" priority="31" stopIfTrue="1" operator="greaterThanOrEqual">
      <formula>MAXA($S205:$V205)</formula>
    </cfRule>
  </conditionalFormatting>
  <conditionalFormatting sqref="F7:G8">
    <cfRule type="cellIs" dxfId="13188" priority="22" stopIfTrue="1" operator="greaterThan">
      <formula>0</formula>
    </cfRule>
  </conditionalFormatting>
  <conditionalFormatting sqref="F9:G205">
    <cfRule type="cellIs" dxfId="13187" priority="21" stopIfTrue="1" operator="greaterThan">
      <formula>0</formula>
    </cfRule>
  </conditionalFormatting>
  <conditionalFormatting sqref="H7:J8">
    <cfRule type="cellIs" dxfId="13186" priority="19" stopIfTrue="1" operator="equal">
      <formula>0</formula>
    </cfRule>
    <cfRule type="cellIs" dxfId="13185" priority="20" stopIfTrue="1" operator="greaterThanOrEqual">
      <formula>MAXA($H7:$J7)</formula>
    </cfRule>
  </conditionalFormatting>
  <conditionalFormatting sqref="K206:L206">
    <cfRule type="cellIs" dxfId="13184" priority="15" stopIfTrue="1" operator="equal">
      <formula>0</formula>
    </cfRule>
    <cfRule type="cellIs" dxfId="13183" priority="16" stopIfTrue="1" operator="greaterThanOrEqual">
      <formula>MAX($K206:$N206)</formula>
    </cfRule>
  </conditionalFormatting>
  <conditionalFormatting sqref="M206">
    <cfRule type="cellIs" dxfId="13182" priority="11" stopIfTrue="1" operator="equal">
      <formula>0</formula>
    </cfRule>
    <cfRule type="cellIs" dxfId="13181" priority="12" stopIfTrue="1" operator="greaterThanOrEqual">
      <formula>MAX($K206:$N206)</formula>
    </cfRule>
  </conditionalFormatting>
  <conditionalFormatting sqref="Y206">
    <cfRule type="cellIs" dxfId="13180" priority="9" stopIfTrue="1" operator="equal">
      <formula>"NE"</formula>
    </cfRule>
    <cfRule type="cellIs" dxfId="13179" priority="10" stopIfTrue="1" operator="lessThan">
      <formula>0</formula>
    </cfRule>
  </conditionalFormatting>
  <conditionalFormatting sqref="B206">
    <cfRule type="cellIs" priority="6" stopIfTrue="1" operator="equal">
      <formula>"zzz NON ESISTE zzz"</formula>
    </cfRule>
  </conditionalFormatting>
  <conditionalFormatting sqref="N206">
    <cfRule type="cellIs" dxfId="13178" priority="7" stopIfTrue="1" operator="equal">
      <formula>0</formula>
    </cfRule>
    <cfRule type="cellIs" dxfId="13177" priority="8" stopIfTrue="1" operator="greaterThanOrEqual">
      <formula>MAX($K206:$N206)</formula>
    </cfRule>
  </conditionalFormatting>
  <conditionalFormatting sqref="O206:V206">
    <cfRule type="cellIs" priority="13" stopIfTrue="1" operator="equal">
      <formula>0</formula>
    </cfRule>
    <cfRule type="cellIs" dxfId="13176" priority="14" stopIfTrue="1" operator="greaterThanOrEqual">
      <formula>MAXA($S206:$V206)</formula>
    </cfRule>
  </conditionalFormatting>
  <conditionalFormatting sqref="F206:G206">
    <cfRule type="cellIs" dxfId="13175" priority="5" stopIfTrue="1" operator="greaterThan">
      <formula>0</formula>
    </cfRule>
  </conditionalFormatting>
  <conditionalFormatting sqref="H9:J206">
    <cfRule type="cellIs" dxfId="13174" priority="1" stopIfTrue="1" operator="equal">
      <formula>0</formula>
    </cfRule>
    <cfRule type="cellIs" dxfId="13173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3" t="s">
        <v>821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12"/>
      <c r="X3" s="12"/>
    </row>
    <row r="4" spans="1:32" s="2" customFormat="1" ht="15.6" x14ac:dyDescent="0.3">
      <c r="A4" s="234" t="s">
        <v>2227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30.801000000000002</v>
      </c>
      <c r="L7" s="68">
        <v>0</v>
      </c>
      <c r="M7" s="68">
        <v>0</v>
      </c>
      <c r="N7" s="69">
        <v>81.368999999999986</v>
      </c>
      <c r="O7" s="68">
        <v>278.00000000000006</v>
      </c>
      <c r="P7" s="68">
        <v>0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1003.3690000000001</v>
      </c>
      <c r="W7" s="46">
        <v>1</v>
      </c>
      <c r="X7" s="47">
        <v>0</v>
      </c>
      <c r="Y7" s="60"/>
      <c r="Z7" s="48" t="s">
        <v>22</v>
      </c>
      <c r="AA7" s="48" t="s">
        <v>2179</v>
      </c>
      <c r="AB7" s="73">
        <v>44534</v>
      </c>
      <c r="AC7" s="50">
        <v>1.39</v>
      </c>
      <c r="AE7" s="60"/>
      <c r="AF7" s="60"/>
    </row>
    <row r="8" spans="1:32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218">
        <v>211.89999999999998</v>
      </c>
      <c r="G8" s="222">
        <v>0</v>
      </c>
      <c r="H8" s="226">
        <v>17.979596278919644</v>
      </c>
      <c r="I8" s="98">
        <v>0</v>
      </c>
      <c r="J8" s="227">
        <v>258.375</v>
      </c>
      <c r="K8" s="67">
        <v>61.606000000000002</v>
      </c>
      <c r="L8" s="68">
        <v>0</v>
      </c>
      <c r="M8" s="68">
        <v>0</v>
      </c>
      <c r="N8" s="69">
        <v>162.72099999999998</v>
      </c>
      <c r="O8" s="68">
        <v>55.604000000000006</v>
      </c>
      <c r="P8" s="68">
        <v>0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688.6</v>
      </c>
      <c r="W8" s="46">
        <v>2</v>
      </c>
      <c r="X8" s="47">
        <v>0</v>
      </c>
      <c r="Y8" s="60"/>
      <c r="Z8" s="48" t="s">
        <v>1640</v>
      </c>
      <c r="AA8" s="48"/>
      <c r="AB8" s="73"/>
      <c r="AC8" s="50"/>
      <c r="AE8" s="60"/>
      <c r="AF8" s="60"/>
    </row>
    <row r="9" spans="1:32" x14ac:dyDescent="0.25">
      <c r="A9" s="36">
        <v>3</v>
      </c>
      <c r="B9" s="37" t="s">
        <v>122</v>
      </c>
      <c r="C9" s="38">
        <v>644866</v>
      </c>
      <c r="D9" s="37" t="s">
        <v>276</v>
      </c>
      <c r="E9" s="39">
        <v>37454</v>
      </c>
      <c r="F9" s="218">
        <v>52.175999999999995</v>
      </c>
      <c r="G9" s="222">
        <v>0</v>
      </c>
      <c r="H9" s="226">
        <v>0</v>
      </c>
      <c r="I9" s="98">
        <v>0</v>
      </c>
      <c r="J9" s="227">
        <v>397.5</v>
      </c>
      <c r="K9" s="67">
        <v>61.616</v>
      </c>
      <c r="L9" s="68">
        <v>0</v>
      </c>
      <c r="M9" s="68">
        <v>0</v>
      </c>
      <c r="N9" s="69">
        <v>162.72499999999997</v>
      </c>
      <c r="O9" s="68">
        <v>27.832000000000004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640.23299999999995</v>
      </c>
      <c r="W9" s="46">
        <v>3</v>
      </c>
      <c r="X9" s="47">
        <v>0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61.608000000000004</v>
      </c>
      <c r="L10" s="68">
        <v>0</v>
      </c>
      <c r="M10" s="68">
        <v>0</v>
      </c>
      <c r="N10" s="69">
        <v>81.374999999999986</v>
      </c>
      <c r="O10" s="68">
        <v>173.75200000000001</v>
      </c>
      <c r="P10" s="68">
        <v>0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616.88499999999999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148</v>
      </c>
      <c r="C11" s="51">
        <v>658129</v>
      </c>
      <c r="D11" s="37" t="s">
        <v>40</v>
      </c>
      <c r="E11" s="39">
        <v>37822</v>
      </c>
      <c r="F11" s="218">
        <v>260.79999999999995</v>
      </c>
      <c r="G11" s="222">
        <v>0</v>
      </c>
      <c r="H11" s="226">
        <v>10.381916055902877</v>
      </c>
      <c r="I11" s="98">
        <v>0</v>
      </c>
      <c r="J11" s="227">
        <v>127.20699999999999</v>
      </c>
      <c r="K11" s="67">
        <v>61.600999999999999</v>
      </c>
      <c r="L11" s="68">
        <v>0</v>
      </c>
      <c r="M11" s="68">
        <v>0</v>
      </c>
      <c r="N11" s="69">
        <v>40.690999999999995</v>
      </c>
      <c r="O11" s="68">
        <v>13.955000000000002</v>
      </c>
      <c r="P11" s="68">
        <v>0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463.56299999999993</v>
      </c>
      <c r="W11" s="46">
        <v>5</v>
      </c>
      <c r="X11" s="47">
        <v>0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152</v>
      </c>
      <c r="C12" s="51">
        <v>645856</v>
      </c>
      <c r="D12" s="37" t="s">
        <v>836</v>
      </c>
      <c r="E12" s="39">
        <v>37891</v>
      </c>
      <c r="F12" s="218">
        <v>211.89999999999998</v>
      </c>
      <c r="G12" s="222">
        <v>0</v>
      </c>
      <c r="H12" s="226">
        <v>0</v>
      </c>
      <c r="I12" s="98">
        <v>0</v>
      </c>
      <c r="J12" s="227">
        <v>63.601999999999997</v>
      </c>
      <c r="K12" s="67">
        <v>123.203</v>
      </c>
      <c r="L12" s="68">
        <v>0</v>
      </c>
      <c r="M12" s="68">
        <v>0</v>
      </c>
      <c r="N12" s="69">
        <v>40.687999999999995</v>
      </c>
      <c r="O12" s="68">
        <v>13.954000000000002</v>
      </c>
      <c r="P12" s="68">
        <v>0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412.65899999999993</v>
      </c>
      <c r="W12" s="46">
        <v>8</v>
      </c>
      <c r="X12" s="47">
        <v>2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436</v>
      </c>
      <c r="C13" s="51">
        <v>651640</v>
      </c>
      <c r="D13" s="37" t="s">
        <v>68</v>
      </c>
      <c r="E13" s="39">
        <v>38022</v>
      </c>
      <c r="F13" s="218">
        <v>104.327</v>
      </c>
      <c r="G13" s="222">
        <v>0</v>
      </c>
      <c r="H13" s="226">
        <v>0</v>
      </c>
      <c r="I13" s="98">
        <v>0</v>
      </c>
      <c r="J13" s="227">
        <v>198.75299999999999</v>
      </c>
      <c r="K13" s="67">
        <v>30.827999999999999</v>
      </c>
      <c r="L13" s="68">
        <v>0</v>
      </c>
      <c r="M13" s="68">
        <v>0</v>
      </c>
      <c r="N13" s="69">
        <v>81.370999999999981</v>
      </c>
      <c r="O13" s="68">
        <v>27.807000000000006</v>
      </c>
      <c r="P13" s="68">
        <v>0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412.25799999999998</v>
      </c>
      <c r="W13" s="46">
        <v>6</v>
      </c>
      <c r="X13" s="47">
        <v>-1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438</v>
      </c>
      <c r="C14" s="51">
        <v>656674</v>
      </c>
      <c r="D14" s="37" t="s">
        <v>30</v>
      </c>
      <c r="E14" s="39">
        <v>38238</v>
      </c>
      <c r="F14" s="218">
        <v>104.324</v>
      </c>
      <c r="G14" s="222">
        <v>0</v>
      </c>
      <c r="H14" s="226">
        <v>0</v>
      </c>
      <c r="I14" s="98">
        <v>0</v>
      </c>
      <c r="J14" s="227">
        <v>198.75200000000001</v>
      </c>
      <c r="K14" s="67">
        <v>7.726</v>
      </c>
      <c r="L14" s="68">
        <v>0</v>
      </c>
      <c r="M14" s="68">
        <v>0</v>
      </c>
      <c r="N14" s="69">
        <v>40.687999999999995</v>
      </c>
      <c r="O14" s="68">
        <v>13.951000000000002</v>
      </c>
      <c r="P14" s="68">
        <v>0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357.71500000000003</v>
      </c>
      <c r="W14" s="46">
        <v>7</v>
      </c>
      <c r="X14" s="47">
        <v>-1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61.602000000000004</v>
      </c>
      <c r="L15" s="68">
        <v>0</v>
      </c>
      <c r="M15" s="68">
        <v>0</v>
      </c>
      <c r="N15" s="69">
        <v>40.706999999999994</v>
      </c>
      <c r="O15" s="68">
        <v>27.830000000000005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320.96099999999996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218">
        <v>26.111999999999998</v>
      </c>
      <c r="G16" s="222">
        <v>0</v>
      </c>
      <c r="H16" s="226">
        <v>0</v>
      </c>
      <c r="I16" s="98">
        <v>0</v>
      </c>
      <c r="J16" s="227">
        <v>63.614999999999995</v>
      </c>
      <c r="K16" s="67">
        <v>30.82</v>
      </c>
      <c r="L16" s="68">
        <v>0</v>
      </c>
      <c r="M16" s="68">
        <v>0</v>
      </c>
      <c r="N16" s="69">
        <v>81.36399999999999</v>
      </c>
      <c r="O16" s="68">
        <v>111.20100000000002</v>
      </c>
      <c r="P16" s="68">
        <v>0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282.29200000000003</v>
      </c>
      <c r="W16" s="46">
        <v>10</v>
      </c>
      <c r="X16" s="47">
        <v>0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2105</v>
      </c>
      <c r="C17" s="51">
        <v>707743</v>
      </c>
      <c r="D17" s="37" t="s">
        <v>24</v>
      </c>
      <c r="E17" s="39">
        <v>37474</v>
      </c>
      <c r="F17" s="218">
        <v>163.00200000000001</v>
      </c>
      <c r="G17" s="222">
        <v>0</v>
      </c>
      <c r="H17" s="226">
        <v>0</v>
      </c>
      <c r="I17" s="98">
        <v>0</v>
      </c>
      <c r="J17" s="227">
        <v>0</v>
      </c>
      <c r="K17" s="67">
        <v>61.615000000000002</v>
      </c>
      <c r="L17" s="68">
        <v>0</v>
      </c>
      <c r="M17" s="68">
        <v>0</v>
      </c>
      <c r="N17" s="69">
        <v>0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224.61700000000002</v>
      </c>
      <c r="W17" s="46">
        <v>18</v>
      </c>
      <c r="X17" s="47">
        <v>7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133</v>
      </c>
      <c r="C18" s="51">
        <v>658218</v>
      </c>
      <c r="D18" s="37" t="s">
        <v>68</v>
      </c>
      <c r="E18" s="39">
        <v>37282</v>
      </c>
      <c r="F18" s="218">
        <v>52.161999999999999</v>
      </c>
      <c r="G18" s="222">
        <v>0</v>
      </c>
      <c r="H18" s="226">
        <v>16.608839602488086</v>
      </c>
      <c r="I18" s="98">
        <v>0</v>
      </c>
      <c r="J18" s="227">
        <v>127.20799999999998</v>
      </c>
      <c r="K18" s="67">
        <v>30.818000000000001</v>
      </c>
      <c r="L18" s="68">
        <v>0</v>
      </c>
      <c r="M18" s="68">
        <v>0</v>
      </c>
      <c r="N18" s="69">
        <v>10.179999999999998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210.18799999999999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170</v>
      </c>
      <c r="C19" s="51">
        <v>640419</v>
      </c>
      <c r="D19" s="37" t="s">
        <v>24</v>
      </c>
      <c r="E19" s="39">
        <v>37630</v>
      </c>
      <c r="F19" s="218">
        <v>104.327</v>
      </c>
      <c r="G19" s="222">
        <v>0</v>
      </c>
      <c r="H19" s="226">
        <v>0</v>
      </c>
      <c r="I19" s="98">
        <v>0</v>
      </c>
      <c r="J19" s="227">
        <v>63.611999999999995</v>
      </c>
      <c r="K19" s="67">
        <v>30.810000000000002</v>
      </c>
      <c r="L19" s="68">
        <v>0</v>
      </c>
      <c r="M19" s="68">
        <v>0</v>
      </c>
      <c r="N19" s="69">
        <v>40.697999999999993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208.637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440</v>
      </c>
      <c r="C20" s="51">
        <v>655279</v>
      </c>
      <c r="D20" s="37" t="s">
        <v>30</v>
      </c>
      <c r="E20" s="39">
        <v>38070</v>
      </c>
      <c r="F20" s="218">
        <v>163.001</v>
      </c>
      <c r="G20" s="222">
        <v>0</v>
      </c>
      <c r="H20" s="226">
        <v>5.280616507812474</v>
      </c>
      <c r="I20" s="98">
        <v>0</v>
      </c>
      <c r="J20" s="227">
        <v>15.938999999999998</v>
      </c>
      <c r="K20" s="67">
        <v>7.7080000000000002</v>
      </c>
      <c r="L20" s="68">
        <v>0</v>
      </c>
      <c r="M20" s="68">
        <v>0</v>
      </c>
      <c r="N20" s="69">
        <v>20.393999999999995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199.334</v>
      </c>
      <c r="W20" s="46">
        <v>12</v>
      </c>
      <c r="X20" s="47">
        <v>-2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634</v>
      </c>
      <c r="C21" s="51">
        <v>666469</v>
      </c>
      <c r="D21" s="37" t="s">
        <v>92</v>
      </c>
      <c r="E21" s="39">
        <v>38572</v>
      </c>
      <c r="F21" s="218">
        <v>163.00299999999999</v>
      </c>
      <c r="G21" s="222">
        <v>0</v>
      </c>
      <c r="H21" s="226">
        <v>4.120405083130791</v>
      </c>
      <c r="I21" s="98">
        <v>0</v>
      </c>
      <c r="J21" s="227">
        <v>0</v>
      </c>
      <c r="K21" s="67">
        <v>30.815000000000001</v>
      </c>
      <c r="L21" s="68">
        <v>0</v>
      </c>
      <c r="M21" s="68">
        <v>0</v>
      </c>
      <c r="N21" s="69">
        <v>20.370999999999995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197.93840508313076</v>
      </c>
      <c r="W21" s="46">
        <v>16</v>
      </c>
      <c r="X21" s="47">
        <v>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144</v>
      </c>
      <c r="C22" s="51">
        <v>640211</v>
      </c>
      <c r="D22" s="37" t="s">
        <v>55</v>
      </c>
      <c r="E22" s="39">
        <v>37679</v>
      </c>
      <c r="F22" s="218">
        <v>104.32299999999999</v>
      </c>
      <c r="G22" s="222">
        <v>0</v>
      </c>
      <c r="H22" s="226">
        <v>15.565320931040086</v>
      </c>
      <c r="I22" s="98">
        <v>0</v>
      </c>
      <c r="J22" s="227">
        <v>63.609999999999992</v>
      </c>
      <c r="K22" s="67">
        <v>0</v>
      </c>
      <c r="L22" s="68">
        <v>0</v>
      </c>
      <c r="M22" s="68">
        <v>0</v>
      </c>
      <c r="N22" s="69">
        <v>20.384999999999998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188.31799999999998</v>
      </c>
      <c r="W22" s="46">
        <v>14</v>
      </c>
      <c r="X22" s="47">
        <v>-2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182</v>
      </c>
      <c r="C23" s="51">
        <v>649443</v>
      </c>
      <c r="D23" s="37" t="s">
        <v>68</v>
      </c>
      <c r="E23" s="39">
        <v>37896</v>
      </c>
      <c r="F23" s="218">
        <v>104.32199999999999</v>
      </c>
      <c r="G23" s="222">
        <v>0</v>
      </c>
      <c r="H23" s="226">
        <v>0</v>
      </c>
      <c r="I23" s="98">
        <v>0</v>
      </c>
      <c r="J23" s="227">
        <v>63.603999999999992</v>
      </c>
      <c r="K23" s="67">
        <v>0</v>
      </c>
      <c r="L23" s="68">
        <v>0</v>
      </c>
      <c r="M23" s="68">
        <v>0</v>
      </c>
      <c r="N23" s="69">
        <v>20.365999999999996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188.29199999999997</v>
      </c>
      <c r="W23" s="46">
        <v>15</v>
      </c>
      <c r="X23" s="47">
        <v>-2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628</v>
      </c>
      <c r="C24" s="51">
        <v>661652</v>
      </c>
      <c r="D24" s="37" t="s">
        <v>136</v>
      </c>
      <c r="E24" s="39">
        <v>38363</v>
      </c>
      <c r="F24" s="218">
        <v>26.084999999999997</v>
      </c>
      <c r="G24" s="222">
        <v>0</v>
      </c>
      <c r="H24" s="226">
        <v>11.68673758129777</v>
      </c>
      <c r="I24" s="98">
        <v>0</v>
      </c>
      <c r="J24" s="227">
        <v>127.20099999999999</v>
      </c>
      <c r="K24" s="67">
        <v>15.446</v>
      </c>
      <c r="L24" s="68">
        <v>0</v>
      </c>
      <c r="M24" s="68">
        <v>0</v>
      </c>
      <c r="N24" s="69">
        <v>20.381999999999998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173.66800000000001</v>
      </c>
      <c r="W24" s="46">
        <v>17</v>
      </c>
      <c r="X24" s="47">
        <v>-1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30.827000000000002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166.97099999999998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15.462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30.811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990</v>
      </c>
      <c r="C28" s="51">
        <v>662554</v>
      </c>
      <c r="D28" s="37" t="s">
        <v>138</v>
      </c>
      <c r="E28" s="39">
        <v>38977</v>
      </c>
      <c r="F28" s="218">
        <v>52.173999999999999</v>
      </c>
      <c r="G28" s="222">
        <v>0</v>
      </c>
      <c r="H28" s="226">
        <v>5.0287499200612302</v>
      </c>
      <c r="I28" s="98">
        <v>0</v>
      </c>
      <c r="J28" s="227">
        <v>31.816999999999997</v>
      </c>
      <c r="K28" s="67">
        <v>15.445</v>
      </c>
      <c r="L28" s="68">
        <v>0</v>
      </c>
      <c r="M28" s="68">
        <v>0</v>
      </c>
      <c r="N28" s="69">
        <v>40.707999999999991</v>
      </c>
      <c r="O28" s="68">
        <v>13.927000000000001</v>
      </c>
      <c r="P28" s="68">
        <v>0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138.62599999999998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137</v>
      </c>
      <c r="C29" s="51">
        <v>652976</v>
      </c>
      <c r="D29" s="37" t="s">
        <v>30</v>
      </c>
      <c r="E29" s="39">
        <v>37936</v>
      </c>
      <c r="F29" s="218">
        <v>52.174999999999997</v>
      </c>
      <c r="G29" s="222">
        <v>0</v>
      </c>
      <c r="H29" s="226">
        <v>5.2785295512907346</v>
      </c>
      <c r="I29" s="98">
        <v>0</v>
      </c>
      <c r="J29" s="227">
        <v>63.607999999999997</v>
      </c>
      <c r="K29" s="67">
        <v>7.718</v>
      </c>
      <c r="L29" s="68">
        <v>0</v>
      </c>
      <c r="M29" s="68">
        <v>0</v>
      </c>
      <c r="N29" s="69">
        <v>20.367999999999995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136.15099999999998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1052</v>
      </c>
      <c r="C30" s="51">
        <v>655970</v>
      </c>
      <c r="D30" s="37" t="s">
        <v>48</v>
      </c>
      <c r="E30" s="39">
        <v>38879</v>
      </c>
      <c r="F30" s="218">
        <v>26.087999999999997</v>
      </c>
      <c r="G30" s="222">
        <v>0</v>
      </c>
      <c r="H30" s="226">
        <v>13.494682177021566</v>
      </c>
      <c r="I30" s="98">
        <v>0</v>
      </c>
      <c r="J30" s="227">
        <v>63.600999999999992</v>
      </c>
      <c r="K30" s="67">
        <v>30.804000000000002</v>
      </c>
      <c r="L30" s="68">
        <v>0</v>
      </c>
      <c r="M30" s="68">
        <v>0</v>
      </c>
      <c r="N30" s="69">
        <v>20.352999999999998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120.49299999999999</v>
      </c>
      <c r="W30" s="46">
        <v>26</v>
      </c>
      <c r="X30" s="47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176</v>
      </c>
      <c r="C31" s="51">
        <v>644901</v>
      </c>
      <c r="D31" s="37" t="s">
        <v>28</v>
      </c>
      <c r="E31" s="39">
        <v>37980</v>
      </c>
      <c r="F31" s="218">
        <v>52.172999999999995</v>
      </c>
      <c r="G31" s="222">
        <v>0</v>
      </c>
      <c r="H31" s="226">
        <v>11.68673758129777</v>
      </c>
      <c r="I31" s="98">
        <v>0</v>
      </c>
      <c r="J31" s="227">
        <v>31.803999999999998</v>
      </c>
      <c r="K31" s="67">
        <v>30.805</v>
      </c>
      <c r="L31" s="68">
        <v>0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114.78199999999998</v>
      </c>
      <c r="W31" s="46">
        <v>34</v>
      </c>
      <c r="X31" s="47">
        <v>9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143</v>
      </c>
      <c r="C32" s="51">
        <v>664386</v>
      </c>
      <c r="D32" s="37" t="s">
        <v>119</v>
      </c>
      <c r="E32" s="39">
        <v>37844</v>
      </c>
      <c r="F32" s="218">
        <v>26.101999999999997</v>
      </c>
      <c r="G32" s="222">
        <v>0</v>
      </c>
      <c r="H32" s="226">
        <v>6.6463184496908854</v>
      </c>
      <c r="I32" s="98">
        <v>0</v>
      </c>
      <c r="J32" s="227">
        <v>63.612999999999992</v>
      </c>
      <c r="K32" s="67">
        <v>0</v>
      </c>
      <c r="L32" s="68">
        <v>0</v>
      </c>
      <c r="M32" s="68">
        <v>0</v>
      </c>
      <c r="N32" s="69">
        <v>20.377999999999997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110.09299999999999</v>
      </c>
      <c r="W32" s="46">
        <v>24</v>
      </c>
      <c r="X32" s="47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129</v>
      </c>
      <c r="C33" s="51">
        <v>634835</v>
      </c>
      <c r="D33" s="37" t="s">
        <v>24</v>
      </c>
      <c r="E33" s="39">
        <v>37455</v>
      </c>
      <c r="F33" s="218">
        <v>26.108999999999998</v>
      </c>
      <c r="G33" s="222">
        <v>0</v>
      </c>
      <c r="H33" s="226">
        <v>7.7830082916070005</v>
      </c>
      <c r="I33" s="98">
        <v>0</v>
      </c>
      <c r="J33" s="227">
        <v>63.608999999999995</v>
      </c>
      <c r="K33" s="67">
        <v>7.7010000000000005</v>
      </c>
      <c r="L33" s="68">
        <v>0</v>
      </c>
      <c r="M33" s="68">
        <v>0</v>
      </c>
      <c r="N33" s="69">
        <v>20.355999999999995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110.07399999999998</v>
      </c>
      <c r="W33" s="46">
        <v>25</v>
      </c>
      <c r="X33" s="47">
        <v>-2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439</v>
      </c>
      <c r="C34" s="51">
        <v>646599</v>
      </c>
      <c r="D34" s="37" t="s">
        <v>41</v>
      </c>
      <c r="E34" s="39">
        <v>38343</v>
      </c>
      <c r="F34" s="218">
        <v>52.170999999999999</v>
      </c>
      <c r="G34" s="222">
        <v>0</v>
      </c>
      <c r="H34" s="226">
        <v>12.566657408848727</v>
      </c>
      <c r="I34" s="98">
        <v>0</v>
      </c>
      <c r="J34" s="227">
        <v>31.831999999999997</v>
      </c>
      <c r="K34" s="67">
        <v>15.463000000000001</v>
      </c>
      <c r="L34" s="68">
        <v>0</v>
      </c>
      <c r="M34" s="68">
        <v>0</v>
      </c>
      <c r="N34" s="69">
        <v>20.359999999999996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104.363</v>
      </c>
      <c r="W34" s="46">
        <v>27</v>
      </c>
      <c r="X34" s="47">
        <v>-1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155</v>
      </c>
      <c r="C35" s="51">
        <v>634460</v>
      </c>
      <c r="D35" s="37" t="s">
        <v>23</v>
      </c>
      <c r="E35" s="39">
        <v>37771</v>
      </c>
      <c r="F35" s="218">
        <v>52.168999999999997</v>
      </c>
      <c r="G35" s="222">
        <v>0</v>
      </c>
      <c r="H35" s="226">
        <v>5.7541664614281993</v>
      </c>
      <c r="I35" s="98">
        <v>0</v>
      </c>
      <c r="J35" s="227">
        <v>31.805999999999997</v>
      </c>
      <c r="K35" s="67">
        <v>15.437000000000001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99.411999999999992</v>
      </c>
      <c r="W35" s="46">
        <v>35</v>
      </c>
      <c r="X35" s="47">
        <v>6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30.818999999999999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98.944999999999993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454</v>
      </c>
      <c r="C37" s="51">
        <v>687307</v>
      </c>
      <c r="D37" s="37" t="s">
        <v>30</v>
      </c>
      <c r="E37" s="39">
        <v>37737</v>
      </c>
      <c r="F37" s="218">
        <v>26.087</v>
      </c>
      <c r="G37" s="222">
        <v>0</v>
      </c>
      <c r="H37" s="226">
        <v>13.194584747792053</v>
      </c>
      <c r="I37" s="98">
        <v>0</v>
      </c>
      <c r="J37" s="227">
        <v>31.820999999999998</v>
      </c>
      <c r="K37" s="67">
        <v>15.442</v>
      </c>
      <c r="L37" s="68">
        <v>0</v>
      </c>
      <c r="M37" s="68">
        <v>0</v>
      </c>
      <c r="N37" s="69">
        <v>40.701999999999991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98.609999999999985</v>
      </c>
      <c r="W37" s="46">
        <v>28</v>
      </c>
      <c r="X37" s="47">
        <v>-3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7.7229999999999999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91.720999999999989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443</v>
      </c>
      <c r="C39" s="51">
        <v>641408</v>
      </c>
      <c r="D39" s="37" t="s">
        <v>55</v>
      </c>
      <c r="E39" s="39">
        <v>38119</v>
      </c>
      <c r="F39" s="218">
        <v>26.097999999999999</v>
      </c>
      <c r="G39" s="222">
        <v>0</v>
      </c>
      <c r="H39" s="226">
        <v>7.7837039437809112</v>
      </c>
      <c r="I39" s="98">
        <v>0</v>
      </c>
      <c r="J39" s="227">
        <v>63.605999999999995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89.703999999999994</v>
      </c>
      <c r="W39" s="46">
        <v>29</v>
      </c>
      <c r="X39" s="47">
        <v>-4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142</v>
      </c>
      <c r="C40" s="51">
        <v>645688</v>
      </c>
      <c r="D40" s="37" t="s">
        <v>32</v>
      </c>
      <c r="E40" s="39">
        <v>37919</v>
      </c>
      <c r="F40" s="218">
        <v>13.103</v>
      </c>
      <c r="G40" s="222">
        <v>0</v>
      </c>
      <c r="H40" s="226">
        <v>8.2476589456309028</v>
      </c>
      <c r="I40" s="98">
        <v>0</v>
      </c>
      <c r="J40" s="227">
        <v>31.813999999999997</v>
      </c>
      <c r="K40" s="67">
        <v>0</v>
      </c>
      <c r="L40" s="68">
        <v>0</v>
      </c>
      <c r="M40" s="68">
        <v>0</v>
      </c>
      <c r="N40" s="69">
        <v>40.696999999999996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85.61399999999999</v>
      </c>
      <c r="W40" s="46">
        <v>31</v>
      </c>
      <c r="X40" s="47">
        <v>-3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631</v>
      </c>
      <c r="C41" s="51">
        <v>653087</v>
      </c>
      <c r="D41" s="37" t="s">
        <v>24</v>
      </c>
      <c r="E41" s="39">
        <v>38574</v>
      </c>
      <c r="F41" s="218">
        <v>52.163999999999994</v>
      </c>
      <c r="G41" s="222">
        <v>0</v>
      </c>
      <c r="H41" s="226">
        <v>4.9822940022806534</v>
      </c>
      <c r="I41" s="98">
        <v>0</v>
      </c>
      <c r="J41" s="227">
        <v>31.823999999999998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83.988</v>
      </c>
      <c r="W41" s="46">
        <v>33</v>
      </c>
      <c r="X41" s="47">
        <v>-2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2106</v>
      </c>
      <c r="C42" s="51">
        <v>643538</v>
      </c>
      <c r="D42" s="37" t="s">
        <v>108</v>
      </c>
      <c r="E42" s="39">
        <v>37633</v>
      </c>
      <c r="F42" s="218">
        <v>52.171999999999997</v>
      </c>
      <c r="G42" s="222">
        <v>0</v>
      </c>
      <c r="H42" s="226">
        <v>0</v>
      </c>
      <c r="I42" s="98">
        <v>0</v>
      </c>
      <c r="J42" s="227">
        <v>0</v>
      </c>
      <c r="K42" s="67">
        <v>30.806000000000001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82.977999999999994</v>
      </c>
      <c r="W42" s="53">
        <v>56</v>
      </c>
      <c r="X42" s="54">
        <v>20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441</v>
      </c>
      <c r="C43" s="51">
        <v>657355</v>
      </c>
      <c r="D43" s="37" t="s">
        <v>42</v>
      </c>
      <c r="E43" s="39">
        <v>37995</v>
      </c>
      <c r="F43" s="218">
        <v>26.102999999999998</v>
      </c>
      <c r="G43" s="222">
        <v>0</v>
      </c>
      <c r="H43" s="226">
        <v>20.761049503110101</v>
      </c>
      <c r="I43" s="98">
        <v>0</v>
      </c>
      <c r="J43" s="227">
        <v>31.818999999999996</v>
      </c>
      <c r="K43" s="67">
        <v>15.456</v>
      </c>
      <c r="L43" s="68">
        <v>0</v>
      </c>
      <c r="M43" s="68">
        <v>0</v>
      </c>
      <c r="N43" s="69">
        <v>20.397999999999996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78.319999999999993</v>
      </c>
      <c r="W43" s="53">
        <v>36</v>
      </c>
      <c r="X43" s="54">
        <v>-1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1053</v>
      </c>
      <c r="C44" s="51">
        <v>655739</v>
      </c>
      <c r="D44" s="37" t="s">
        <v>828</v>
      </c>
      <c r="E44" s="39">
        <v>38891</v>
      </c>
      <c r="F44" s="218">
        <v>26.100999999999999</v>
      </c>
      <c r="G44" s="222">
        <v>0</v>
      </c>
      <c r="H44" s="226">
        <v>10.381220403728964</v>
      </c>
      <c r="I44" s="98">
        <v>0</v>
      </c>
      <c r="J44" s="227">
        <v>31.826999999999998</v>
      </c>
      <c r="K44" s="67">
        <v>15.44</v>
      </c>
      <c r="L44" s="68">
        <v>0</v>
      </c>
      <c r="M44" s="68">
        <v>0</v>
      </c>
      <c r="N44" s="69">
        <v>20.387999999999995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78.315999999999988</v>
      </c>
      <c r="W44" s="53">
        <v>37</v>
      </c>
      <c r="X44" s="54">
        <v>-1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623</v>
      </c>
      <c r="C45" s="51">
        <v>676451</v>
      </c>
      <c r="D45" s="37" t="s">
        <v>828</v>
      </c>
      <c r="E45" s="39">
        <v>38547</v>
      </c>
      <c r="F45" s="218">
        <v>26.11</v>
      </c>
      <c r="G45" s="222">
        <v>0</v>
      </c>
      <c r="H45" s="226">
        <v>0</v>
      </c>
      <c r="I45" s="98">
        <v>0</v>
      </c>
      <c r="J45" s="227">
        <v>31.821999999999996</v>
      </c>
      <c r="K45" s="67">
        <v>0</v>
      </c>
      <c r="L45" s="68">
        <v>0</v>
      </c>
      <c r="M45" s="68">
        <v>0</v>
      </c>
      <c r="N45" s="69">
        <v>20.376999999999995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78.308999999999997</v>
      </c>
      <c r="W45" s="53">
        <v>38</v>
      </c>
      <c r="X45" s="54">
        <v>-1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642</v>
      </c>
      <c r="C46" s="51">
        <v>661614</v>
      </c>
      <c r="D46" s="37" t="s">
        <v>40</v>
      </c>
      <c r="E46" s="39">
        <v>38384</v>
      </c>
      <c r="F46" s="218">
        <v>52.164999999999999</v>
      </c>
      <c r="G46" s="222">
        <v>0</v>
      </c>
      <c r="H46" s="226">
        <v>13.494682177021566</v>
      </c>
      <c r="I46" s="98">
        <v>0</v>
      </c>
      <c r="J46" s="227">
        <v>15.952999999999999</v>
      </c>
      <c r="K46" s="67">
        <v>7.7190000000000003</v>
      </c>
      <c r="L46" s="68">
        <v>0</v>
      </c>
      <c r="M46" s="68">
        <v>0</v>
      </c>
      <c r="N46" s="69">
        <v>10.174999999999999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78.292999999999992</v>
      </c>
      <c r="W46" s="53">
        <v>39</v>
      </c>
      <c r="X46" s="54">
        <v>-1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159</v>
      </c>
      <c r="C47" s="51">
        <v>645608</v>
      </c>
      <c r="D47" s="37" t="s">
        <v>32</v>
      </c>
      <c r="E47" s="39">
        <v>37673</v>
      </c>
      <c r="F47" s="218">
        <v>26.107999999999997</v>
      </c>
      <c r="G47" s="222">
        <v>0</v>
      </c>
      <c r="H47" s="226">
        <v>5.2795730295516048</v>
      </c>
      <c r="I47" s="98">
        <v>0</v>
      </c>
      <c r="J47" s="227">
        <v>31.808999999999997</v>
      </c>
      <c r="K47" s="67">
        <v>0</v>
      </c>
      <c r="L47" s="68">
        <v>0</v>
      </c>
      <c r="M47" s="68">
        <v>0</v>
      </c>
      <c r="N47" s="69">
        <v>20.364999999999995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78.281999999999982</v>
      </c>
      <c r="W47" s="53">
        <v>40</v>
      </c>
      <c r="X47" s="54">
        <v>-1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7.7050000000000001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77.945999999999998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181</v>
      </c>
      <c r="C49" s="51">
        <v>668284</v>
      </c>
      <c r="D49" s="37" t="s">
        <v>24</v>
      </c>
      <c r="E49" s="39">
        <v>37815</v>
      </c>
      <c r="F49" s="218">
        <v>13.079999999999998</v>
      </c>
      <c r="G49" s="222">
        <v>0</v>
      </c>
      <c r="H49" s="226">
        <v>2.4960165663577176</v>
      </c>
      <c r="I49" s="98">
        <v>0</v>
      </c>
      <c r="J49" s="227">
        <v>0</v>
      </c>
      <c r="K49" s="67">
        <v>61.612000000000002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77.188016566357717</v>
      </c>
      <c r="W49" s="53">
        <v>127</v>
      </c>
      <c r="X49" s="54">
        <v>84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2108</v>
      </c>
      <c r="C50" s="51">
        <v>666875</v>
      </c>
      <c r="D50" s="37" t="s">
        <v>45</v>
      </c>
      <c r="E50" s="39">
        <v>39182</v>
      </c>
      <c r="F50" s="218">
        <v>52.160999999999994</v>
      </c>
      <c r="G50" s="222">
        <v>0</v>
      </c>
      <c r="H50" s="226">
        <v>0</v>
      </c>
      <c r="I50" s="98">
        <v>0</v>
      </c>
      <c r="J50" s="227">
        <v>0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73.798000000000002</v>
      </c>
      <c r="W50" s="53">
        <v>46</v>
      </c>
      <c r="X50" s="54">
        <v>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449</v>
      </c>
      <c r="C51" s="51">
        <v>663183</v>
      </c>
      <c r="D51" s="37" t="s">
        <v>74</v>
      </c>
      <c r="E51" s="39">
        <v>38264</v>
      </c>
      <c r="F51" s="218">
        <v>26.095999999999997</v>
      </c>
      <c r="G51" s="222">
        <v>0</v>
      </c>
      <c r="H51" s="226">
        <v>5.354717912417855</v>
      </c>
      <c r="I51" s="98">
        <v>0</v>
      </c>
      <c r="J51" s="227">
        <v>31.819999999999997</v>
      </c>
      <c r="K51" s="67">
        <v>15.441000000000001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73.356999999999999</v>
      </c>
      <c r="W51" s="53">
        <v>52</v>
      </c>
      <c r="X51" s="54">
        <v>7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139</v>
      </c>
      <c r="C52" s="51">
        <v>639112</v>
      </c>
      <c r="D52" s="37" t="s">
        <v>101</v>
      </c>
      <c r="E52" s="39">
        <v>37281</v>
      </c>
      <c r="F52" s="218">
        <v>26.110999999999997</v>
      </c>
      <c r="G52" s="222">
        <v>0</v>
      </c>
      <c r="H52" s="226">
        <v>8.9911894438076487</v>
      </c>
      <c r="I52" s="98">
        <v>0</v>
      </c>
      <c r="J52" s="227">
        <v>15.961999999999998</v>
      </c>
      <c r="K52" s="67">
        <v>30.824000000000002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72.896999999999991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130</v>
      </c>
      <c r="C53" s="51">
        <v>645875</v>
      </c>
      <c r="D53" s="37" t="s">
        <v>46</v>
      </c>
      <c r="E53" s="39">
        <v>37525</v>
      </c>
      <c r="F53" s="218">
        <v>0</v>
      </c>
      <c r="G53" s="222">
        <v>0</v>
      </c>
      <c r="H53" s="226">
        <v>5.0294455722351437</v>
      </c>
      <c r="I53" s="98">
        <v>0</v>
      </c>
      <c r="J53" s="227">
        <v>31.807999999999996</v>
      </c>
      <c r="K53" s="67">
        <v>0</v>
      </c>
      <c r="L53" s="68">
        <v>0</v>
      </c>
      <c r="M53" s="68">
        <v>0</v>
      </c>
      <c r="N53" s="69">
        <v>40.682999999999993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72.490999999999985</v>
      </c>
      <c r="W53" s="53">
        <v>41</v>
      </c>
      <c r="X53" s="54">
        <v>-6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446</v>
      </c>
      <c r="C54" s="51">
        <v>661577</v>
      </c>
      <c r="D54" s="37" t="s">
        <v>42</v>
      </c>
      <c r="E54" s="39">
        <v>38284</v>
      </c>
      <c r="F54" s="218">
        <v>13.088999999999999</v>
      </c>
      <c r="G54" s="222">
        <v>0</v>
      </c>
      <c r="H54" s="226">
        <v>10.381568229815921</v>
      </c>
      <c r="I54" s="98">
        <v>0</v>
      </c>
      <c r="J54" s="227">
        <v>15.958999999999998</v>
      </c>
      <c r="K54" s="67">
        <v>0</v>
      </c>
      <c r="L54" s="68">
        <v>0</v>
      </c>
      <c r="M54" s="68">
        <v>0</v>
      </c>
      <c r="N54" s="69">
        <v>40.681999999999995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69.72999999999999</v>
      </c>
      <c r="W54" s="53">
        <v>43</v>
      </c>
      <c r="X54" s="54">
        <v>-5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655946</v>
      </c>
      <c r="D55" s="37" t="s">
        <v>40</v>
      </c>
      <c r="E55" s="39">
        <v>37792</v>
      </c>
      <c r="F55" s="218">
        <v>13.061999999999999</v>
      </c>
      <c r="G55" s="222">
        <v>0</v>
      </c>
      <c r="H55" s="226">
        <v>3.3255940074541379</v>
      </c>
      <c r="I55" s="98">
        <v>0</v>
      </c>
      <c r="J55" s="227">
        <v>15.956999999999999</v>
      </c>
      <c r="K55" s="67">
        <v>0</v>
      </c>
      <c r="L55" s="68">
        <v>0</v>
      </c>
      <c r="M55" s="68">
        <v>0</v>
      </c>
      <c r="N55" s="69">
        <v>40.68099999999999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69.699999999999989</v>
      </c>
      <c r="W55" s="53">
        <v>44</v>
      </c>
      <c r="X55" s="54">
        <v>-5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1041</v>
      </c>
      <c r="C56" s="51">
        <v>674683</v>
      </c>
      <c r="D56" s="37" t="s">
        <v>92</v>
      </c>
      <c r="E56" s="39">
        <v>38935</v>
      </c>
      <c r="F56" s="218">
        <v>52.166999999999994</v>
      </c>
      <c r="G56" s="222">
        <v>0</v>
      </c>
      <c r="H56" s="226">
        <v>6.5904220460527441</v>
      </c>
      <c r="I56" s="98">
        <v>0</v>
      </c>
      <c r="J56" s="227">
        <v>15.959999999999999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68.126999999999995</v>
      </c>
      <c r="W56" s="53">
        <v>45</v>
      </c>
      <c r="X56" s="54">
        <v>-5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178</v>
      </c>
      <c r="C57" s="51">
        <v>645873</v>
      </c>
      <c r="D57" s="37" t="s">
        <v>30</v>
      </c>
      <c r="E57" s="39">
        <v>37957</v>
      </c>
      <c r="F57" s="218">
        <v>13.103999999999999</v>
      </c>
      <c r="G57" s="222">
        <v>0</v>
      </c>
      <c r="H57" s="226">
        <v>10.720600107581044</v>
      </c>
      <c r="I57" s="98">
        <v>0</v>
      </c>
      <c r="J57" s="227">
        <v>31.825999999999997</v>
      </c>
      <c r="K57" s="67">
        <v>15.454000000000001</v>
      </c>
      <c r="L57" s="68">
        <v>0</v>
      </c>
      <c r="M57" s="68">
        <v>0</v>
      </c>
      <c r="N57" s="69">
        <v>20.386999999999997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65.316999999999993</v>
      </c>
      <c r="W57" s="53">
        <v>47</v>
      </c>
      <c r="X57" s="54">
        <v>-4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141</v>
      </c>
      <c r="C58" s="51">
        <v>650631</v>
      </c>
      <c r="D58" s="37" t="s">
        <v>69</v>
      </c>
      <c r="E58" s="39">
        <v>37761</v>
      </c>
      <c r="F58" s="218">
        <v>13.062999999999999</v>
      </c>
      <c r="G58" s="222">
        <v>0</v>
      </c>
      <c r="H58" s="226">
        <v>5.2799208556385615</v>
      </c>
      <c r="I58" s="98">
        <v>0</v>
      </c>
      <c r="J58" s="227">
        <v>31.822999999999997</v>
      </c>
      <c r="K58" s="67">
        <v>0</v>
      </c>
      <c r="L58" s="68">
        <v>0</v>
      </c>
      <c r="M58" s="68">
        <v>0</v>
      </c>
      <c r="N58" s="69">
        <v>20.363999999999997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65.25</v>
      </c>
      <c r="W58" s="53">
        <v>48</v>
      </c>
      <c r="X58" s="54">
        <v>-4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174</v>
      </c>
      <c r="C59" s="51">
        <v>647702</v>
      </c>
      <c r="D59" s="37" t="s">
        <v>146</v>
      </c>
      <c r="E59" s="39">
        <v>37813</v>
      </c>
      <c r="F59" s="218">
        <v>13.084</v>
      </c>
      <c r="G59" s="222">
        <v>0</v>
      </c>
      <c r="H59" s="226">
        <v>3.9605901719066972</v>
      </c>
      <c r="I59" s="98">
        <v>0</v>
      </c>
      <c r="J59" s="227">
        <v>31.801999999999996</v>
      </c>
      <c r="K59" s="67">
        <v>15.453000000000001</v>
      </c>
      <c r="L59" s="68">
        <v>0</v>
      </c>
      <c r="M59" s="68">
        <v>0</v>
      </c>
      <c r="N59" s="69">
        <v>20.360999999999997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65.246999999999986</v>
      </c>
      <c r="W59" s="53">
        <v>49</v>
      </c>
      <c r="X59" s="54">
        <v>-4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169</v>
      </c>
      <c r="C60" s="51">
        <v>629394</v>
      </c>
      <c r="D60" s="37" t="s">
        <v>30</v>
      </c>
      <c r="E60" s="39">
        <v>37734</v>
      </c>
      <c r="F60" s="218">
        <v>26.104999999999997</v>
      </c>
      <c r="G60" s="222">
        <v>0</v>
      </c>
      <c r="H60" s="226">
        <v>5.2802686817255173</v>
      </c>
      <c r="I60" s="98">
        <v>0</v>
      </c>
      <c r="J60" s="227">
        <v>15.960999999999999</v>
      </c>
      <c r="K60" s="67">
        <v>7.7090000000000005</v>
      </c>
      <c r="L60" s="68">
        <v>0</v>
      </c>
      <c r="M60" s="68">
        <v>0</v>
      </c>
      <c r="N60" s="69">
        <v>20.357999999999997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62.423999999999992</v>
      </c>
      <c r="W60" s="53">
        <v>50</v>
      </c>
      <c r="X60" s="54">
        <v>-4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622</v>
      </c>
      <c r="C61" s="51">
        <v>659705</v>
      </c>
      <c r="D61" s="37" t="s">
        <v>92</v>
      </c>
      <c r="E61" s="39">
        <v>38493</v>
      </c>
      <c r="F61" s="218">
        <v>26.098999999999997</v>
      </c>
      <c r="G61" s="222">
        <v>0</v>
      </c>
      <c r="H61" s="226">
        <v>4.1200572570438352</v>
      </c>
      <c r="I61" s="98">
        <v>0</v>
      </c>
      <c r="J61" s="227">
        <v>0</v>
      </c>
      <c r="K61" s="67">
        <v>30.809000000000001</v>
      </c>
      <c r="L61" s="68">
        <v>0</v>
      </c>
      <c r="M61" s="68">
        <v>0</v>
      </c>
      <c r="N61" s="69">
        <v>10.172999999999998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61.028057257043834</v>
      </c>
      <c r="W61" s="53">
        <v>68</v>
      </c>
      <c r="X61" s="54">
        <v>13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638</v>
      </c>
      <c r="C62" s="51">
        <v>656179</v>
      </c>
      <c r="D62" s="37" t="s">
        <v>60</v>
      </c>
      <c r="E62" s="39">
        <v>38641</v>
      </c>
      <c r="F62" s="218">
        <v>26.103999999999999</v>
      </c>
      <c r="G62" s="222">
        <v>0</v>
      </c>
      <c r="H62" s="226">
        <v>2.8798658394097525</v>
      </c>
      <c r="I62" s="98">
        <v>0</v>
      </c>
      <c r="J62" s="227">
        <v>0</v>
      </c>
      <c r="K62" s="67">
        <v>30.817</v>
      </c>
      <c r="L62" s="68">
        <v>0</v>
      </c>
      <c r="M62" s="68">
        <v>0</v>
      </c>
      <c r="N62" s="69">
        <v>10.176999999999998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59.800865839409752</v>
      </c>
      <c r="W62" s="53">
        <v>70</v>
      </c>
      <c r="X62" s="54">
        <v>14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448</v>
      </c>
      <c r="C63" s="51">
        <v>650018</v>
      </c>
      <c r="D63" s="37" t="s">
        <v>55</v>
      </c>
      <c r="E63" s="39">
        <v>38322</v>
      </c>
      <c r="F63" s="218">
        <v>26.09</v>
      </c>
      <c r="G63" s="222">
        <v>0</v>
      </c>
      <c r="H63" s="226">
        <v>7.7840517698678688</v>
      </c>
      <c r="I63" s="98">
        <v>0</v>
      </c>
      <c r="J63" s="227">
        <v>31.830999999999996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57.920999999999992</v>
      </c>
      <c r="W63" s="53">
        <v>51</v>
      </c>
      <c r="X63" s="54">
        <v>-6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1040</v>
      </c>
      <c r="C64" s="51">
        <v>668295</v>
      </c>
      <c r="D64" s="37" t="s">
        <v>74</v>
      </c>
      <c r="E64" s="39">
        <v>38397</v>
      </c>
      <c r="F64" s="218">
        <v>26.093</v>
      </c>
      <c r="G64" s="222">
        <v>0</v>
      </c>
      <c r="H64" s="226">
        <v>8.2380275575659301</v>
      </c>
      <c r="I64" s="98">
        <v>0</v>
      </c>
      <c r="J64" s="227">
        <v>31.817999999999998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57.911000000000001</v>
      </c>
      <c r="W64" s="53">
        <v>53</v>
      </c>
      <c r="X64" s="54">
        <v>-5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534</v>
      </c>
      <c r="C65" s="51">
        <v>649848</v>
      </c>
      <c r="D65" s="37" t="s">
        <v>828</v>
      </c>
      <c r="E65" s="39">
        <v>37996</v>
      </c>
      <c r="F65" s="218">
        <v>26.090999999999998</v>
      </c>
      <c r="G65" s="222">
        <v>0</v>
      </c>
      <c r="H65" s="226">
        <v>6.6459706236039295</v>
      </c>
      <c r="I65" s="98">
        <v>0</v>
      </c>
      <c r="J65" s="227">
        <v>31.811999999999998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57.902999999999992</v>
      </c>
      <c r="W65" s="53">
        <v>54</v>
      </c>
      <c r="X65" s="54">
        <v>-5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644</v>
      </c>
      <c r="C66" s="51">
        <v>666096</v>
      </c>
      <c r="D66" s="37" t="s">
        <v>109</v>
      </c>
      <c r="E66" s="39">
        <v>38631</v>
      </c>
      <c r="F66" s="218">
        <v>13.09</v>
      </c>
      <c r="G66" s="222">
        <v>0</v>
      </c>
      <c r="H66" s="226">
        <v>3.3259418335410951</v>
      </c>
      <c r="I66" s="98">
        <v>0</v>
      </c>
      <c r="J66" s="227">
        <v>31.815999999999995</v>
      </c>
      <c r="K66" s="67">
        <v>7.7160000000000002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52.621999999999993</v>
      </c>
      <c r="W66" s="53">
        <v>62</v>
      </c>
      <c r="X66" s="54">
        <v>2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154</v>
      </c>
      <c r="C67" s="51">
        <v>636584</v>
      </c>
      <c r="D67" s="37" t="s">
        <v>85</v>
      </c>
      <c r="E67" s="39">
        <v>37289</v>
      </c>
      <c r="F67" s="218">
        <v>26.094999999999999</v>
      </c>
      <c r="G67" s="222">
        <v>0</v>
      </c>
      <c r="H67" s="226">
        <v>6.6445793192561027</v>
      </c>
      <c r="I67" s="98">
        <v>0</v>
      </c>
      <c r="J67" s="227">
        <v>15.937999999999999</v>
      </c>
      <c r="K67" s="67">
        <v>7.7240000000000002</v>
      </c>
      <c r="L67" s="68">
        <v>0</v>
      </c>
      <c r="M67" s="68">
        <v>0</v>
      </c>
      <c r="N67" s="69">
        <v>10.175999999999998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52.209000000000003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2107</v>
      </c>
      <c r="C68" s="51">
        <v>635478</v>
      </c>
      <c r="D68" s="37" t="s">
        <v>136</v>
      </c>
      <c r="E68" s="39">
        <v>37519</v>
      </c>
      <c r="F68" s="218">
        <v>52.169999999999995</v>
      </c>
      <c r="G68" s="222">
        <v>0</v>
      </c>
      <c r="H68" s="226">
        <v>0</v>
      </c>
      <c r="I68" s="98">
        <v>0</v>
      </c>
      <c r="J68" s="227">
        <v>0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52.169999999999995</v>
      </c>
      <c r="W68" s="53">
        <v>57</v>
      </c>
      <c r="X68" s="54">
        <v>-5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186</v>
      </c>
      <c r="C69" s="51">
        <v>645955</v>
      </c>
      <c r="D69" s="37" t="s">
        <v>35</v>
      </c>
      <c r="E69" s="39">
        <v>37764</v>
      </c>
      <c r="F69" s="218">
        <v>13.053999999999998</v>
      </c>
      <c r="G69" s="222">
        <v>0</v>
      </c>
      <c r="H69" s="226">
        <v>7.8552043587913234</v>
      </c>
      <c r="I69" s="98">
        <v>0</v>
      </c>
      <c r="J69" s="227">
        <v>15.945999999999998</v>
      </c>
      <c r="K69" s="67">
        <v>0</v>
      </c>
      <c r="L69" s="68">
        <v>0</v>
      </c>
      <c r="M69" s="68">
        <v>0</v>
      </c>
      <c r="N69" s="69">
        <v>20.356999999999996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49.356999999999992</v>
      </c>
      <c r="W69" s="53">
        <v>58</v>
      </c>
      <c r="X69" s="54">
        <v>-5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459</v>
      </c>
      <c r="C70" s="51">
        <v>648460</v>
      </c>
      <c r="D70" s="37" t="s">
        <v>23</v>
      </c>
      <c r="E70" s="39">
        <v>37999</v>
      </c>
      <c r="F70" s="218">
        <v>13.040999999999999</v>
      </c>
      <c r="G70" s="222">
        <v>0</v>
      </c>
      <c r="H70" s="226">
        <v>2.8823006220184482</v>
      </c>
      <c r="I70" s="98">
        <v>0</v>
      </c>
      <c r="J70" s="227">
        <v>15.951999999999998</v>
      </c>
      <c r="K70" s="67">
        <v>0</v>
      </c>
      <c r="L70" s="68">
        <v>0</v>
      </c>
      <c r="M70" s="68">
        <v>0</v>
      </c>
      <c r="N70" s="69">
        <v>20.347999999999995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49.340999999999994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1044</v>
      </c>
      <c r="C71" s="51">
        <v>662815</v>
      </c>
      <c r="D71" s="37" t="s">
        <v>74</v>
      </c>
      <c r="E71" s="39">
        <v>38138</v>
      </c>
      <c r="F71" s="218">
        <v>26.091999999999999</v>
      </c>
      <c r="G71" s="222">
        <v>0</v>
      </c>
      <c r="H71" s="226">
        <v>2.638255774942837</v>
      </c>
      <c r="I71" s="98">
        <v>0</v>
      </c>
      <c r="J71" s="227">
        <v>0</v>
      </c>
      <c r="K71" s="67">
        <v>0</v>
      </c>
      <c r="L71" s="68">
        <v>0</v>
      </c>
      <c r="M71" s="68">
        <v>0</v>
      </c>
      <c r="N71" s="69">
        <v>20.363999999999997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49.094255774942837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958</v>
      </c>
      <c r="C72" s="51">
        <v>659597</v>
      </c>
      <c r="D72" s="37" t="s">
        <v>39</v>
      </c>
      <c r="E72" s="39">
        <v>38809</v>
      </c>
      <c r="F72" s="218">
        <v>6.6319999999999997</v>
      </c>
      <c r="G72" s="222">
        <v>0</v>
      </c>
      <c r="H72" s="226">
        <v>3.9605901719066972</v>
      </c>
      <c r="I72" s="98">
        <v>0</v>
      </c>
      <c r="J72" s="227">
        <v>31.810999999999996</v>
      </c>
      <c r="K72" s="67">
        <v>0</v>
      </c>
      <c r="L72" s="68">
        <v>0</v>
      </c>
      <c r="M72" s="68">
        <v>0</v>
      </c>
      <c r="N72" s="69">
        <v>10.178999999999998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48.622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1054</v>
      </c>
      <c r="C73" s="51">
        <v>655524</v>
      </c>
      <c r="D73" s="37" t="s">
        <v>37</v>
      </c>
      <c r="E73" s="39">
        <v>38362</v>
      </c>
      <c r="F73" s="218">
        <v>6.6309999999999993</v>
      </c>
      <c r="G73" s="222">
        <v>0</v>
      </c>
      <c r="H73" s="226">
        <v>10.380872577642009</v>
      </c>
      <c r="I73" s="98">
        <v>0</v>
      </c>
      <c r="J73" s="227">
        <v>31.806999999999999</v>
      </c>
      <c r="K73" s="67">
        <v>7.7140000000000004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46.151999999999994</v>
      </c>
      <c r="W73" s="53">
        <v>71</v>
      </c>
      <c r="X73" s="54">
        <v>4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1055</v>
      </c>
      <c r="C74" s="51">
        <v>665307</v>
      </c>
      <c r="D74" s="37" t="s">
        <v>617</v>
      </c>
      <c r="E74" s="39">
        <v>38814</v>
      </c>
      <c r="F74" s="218">
        <v>13.078999999999999</v>
      </c>
      <c r="G74" s="222">
        <v>0</v>
      </c>
      <c r="H74" s="226">
        <v>6.6456227975169728</v>
      </c>
      <c r="I74" s="98">
        <v>0</v>
      </c>
      <c r="J74" s="227">
        <v>31.824999999999996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44.903999999999996</v>
      </c>
      <c r="W74" s="53">
        <v>63</v>
      </c>
      <c r="X74" s="54">
        <v>-5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467</v>
      </c>
      <c r="C75" s="51">
        <v>667447</v>
      </c>
      <c r="D75" s="37" t="s">
        <v>46</v>
      </c>
      <c r="E75" s="39">
        <v>38019</v>
      </c>
      <c r="F75" s="218">
        <v>13.049999999999999</v>
      </c>
      <c r="G75" s="222">
        <v>0</v>
      </c>
      <c r="H75" s="226">
        <v>7.8548565327043667</v>
      </c>
      <c r="I75" s="98">
        <v>0</v>
      </c>
      <c r="J75" s="227">
        <v>31.804999999999996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44.854999999999997</v>
      </c>
      <c r="W75" s="53">
        <v>64</v>
      </c>
      <c r="X75" s="54">
        <v>-5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1028</v>
      </c>
      <c r="C76" s="51">
        <v>669826</v>
      </c>
      <c r="D76" s="37" t="s">
        <v>118</v>
      </c>
      <c r="E76" s="39">
        <v>38185</v>
      </c>
      <c r="F76" s="218">
        <v>26.100999999999999</v>
      </c>
      <c r="G76" s="222">
        <v>0</v>
      </c>
      <c r="H76" s="226">
        <v>3.9605901719066972</v>
      </c>
      <c r="I76" s="98">
        <v>0</v>
      </c>
      <c r="J76" s="227">
        <v>15.931999999999999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42.033000000000001</v>
      </c>
      <c r="W76" s="53">
        <v>66</v>
      </c>
      <c r="X76" s="54">
        <v>-4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474</v>
      </c>
      <c r="C77" s="51">
        <v>658341</v>
      </c>
      <c r="D77" s="37" t="s">
        <v>123</v>
      </c>
      <c r="E77" s="39">
        <v>37434</v>
      </c>
      <c r="F77" s="218">
        <v>0</v>
      </c>
      <c r="G77" s="222">
        <v>0</v>
      </c>
      <c r="H77" s="226">
        <v>0</v>
      </c>
      <c r="I77" s="98">
        <v>0</v>
      </c>
      <c r="J77" s="227">
        <v>0</v>
      </c>
      <c r="K77" s="67">
        <v>0</v>
      </c>
      <c r="L77" s="68">
        <v>0</v>
      </c>
      <c r="M77" s="68">
        <v>0</v>
      </c>
      <c r="N77" s="69">
        <v>40.689999999999991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40.689999999999991</v>
      </c>
      <c r="W77" s="53">
        <v>67</v>
      </c>
      <c r="X77" s="54">
        <v>-4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625</v>
      </c>
      <c r="C78" s="51">
        <v>645382</v>
      </c>
      <c r="D78" s="37" t="s">
        <v>24</v>
      </c>
      <c r="E78" s="39">
        <v>38371</v>
      </c>
      <c r="F78" s="218">
        <v>3.2889999999999997</v>
      </c>
      <c r="G78" s="222">
        <v>0</v>
      </c>
      <c r="H78" s="226">
        <v>7.7833561176939554</v>
      </c>
      <c r="I78" s="98">
        <v>0</v>
      </c>
      <c r="J78" s="227">
        <v>15.955999999999998</v>
      </c>
      <c r="K78" s="67">
        <v>0</v>
      </c>
      <c r="L78" s="68">
        <v>0</v>
      </c>
      <c r="M78" s="68">
        <v>0</v>
      </c>
      <c r="N78" s="69">
        <v>20.366999999999997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39.611999999999995</v>
      </c>
      <c r="W78" s="53">
        <v>69</v>
      </c>
      <c r="X78" s="54">
        <v>-3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451</v>
      </c>
      <c r="C79" s="51">
        <v>655715</v>
      </c>
      <c r="D79" s="37" t="s">
        <v>24</v>
      </c>
      <c r="E79" s="39">
        <v>38184</v>
      </c>
      <c r="F79" s="218">
        <v>13.098999999999998</v>
      </c>
      <c r="G79" s="222">
        <v>0</v>
      </c>
      <c r="H79" s="226">
        <v>4.9829896544545669</v>
      </c>
      <c r="I79" s="98">
        <v>0</v>
      </c>
      <c r="J79" s="227">
        <v>15.947999999999999</v>
      </c>
      <c r="K79" s="67">
        <v>7.7119999999999997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36.759</v>
      </c>
      <c r="W79" s="53">
        <v>80</v>
      </c>
      <c r="X79" s="54">
        <v>7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180</v>
      </c>
      <c r="C80" s="51">
        <v>675116</v>
      </c>
      <c r="D80" s="37" t="s">
        <v>24</v>
      </c>
      <c r="E80" s="39">
        <v>37815</v>
      </c>
      <c r="F80" s="218">
        <v>13.043999999999999</v>
      </c>
      <c r="G80" s="222">
        <v>0</v>
      </c>
      <c r="H80" s="226">
        <v>4.9829896544545669</v>
      </c>
      <c r="I80" s="98">
        <v>0</v>
      </c>
      <c r="J80" s="227">
        <v>15.940999999999999</v>
      </c>
      <c r="K80" s="67">
        <v>7.7039999999999997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36.689</v>
      </c>
      <c r="W80" s="53">
        <v>87</v>
      </c>
      <c r="X80" s="54">
        <v>13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963</v>
      </c>
      <c r="C81" s="51">
        <v>633562</v>
      </c>
      <c r="D81" s="37" t="s">
        <v>89</v>
      </c>
      <c r="E81" s="39">
        <v>38079</v>
      </c>
      <c r="F81" s="218">
        <v>0</v>
      </c>
      <c r="G81" s="222">
        <v>0</v>
      </c>
      <c r="H81" s="226">
        <v>3.9605901719066972</v>
      </c>
      <c r="I81" s="98">
        <v>0</v>
      </c>
      <c r="J81" s="227">
        <v>15.953999999999999</v>
      </c>
      <c r="K81" s="67">
        <v>0</v>
      </c>
      <c r="L81" s="68">
        <v>0</v>
      </c>
      <c r="M81" s="68">
        <v>0</v>
      </c>
      <c r="N81" s="69">
        <v>20.376999999999995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36.330999999999996</v>
      </c>
      <c r="W81" s="53">
        <v>72</v>
      </c>
      <c r="X81" s="54">
        <v>-3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624</v>
      </c>
      <c r="C82" s="51">
        <v>657397</v>
      </c>
      <c r="D82" s="37" t="s">
        <v>36</v>
      </c>
      <c r="E82" s="39">
        <v>38565</v>
      </c>
      <c r="F82" s="218">
        <v>26.082999999999998</v>
      </c>
      <c r="G82" s="222">
        <v>0</v>
      </c>
      <c r="H82" s="226">
        <v>2.5182010469871372</v>
      </c>
      <c r="I82" s="98">
        <v>0</v>
      </c>
      <c r="J82" s="227">
        <v>0</v>
      </c>
      <c r="K82" s="67">
        <v>7.7130000000000001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36.314201046987137</v>
      </c>
      <c r="W82" s="53">
        <v>91</v>
      </c>
      <c r="X82" s="54">
        <v>15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469</v>
      </c>
      <c r="C83" s="51">
        <v>667735</v>
      </c>
      <c r="D83" s="37" t="s">
        <v>32</v>
      </c>
      <c r="E83" s="39">
        <v>38127</v>
      </c>
      <c r="F83" s="218">
        <v>0</v>
      </c>
      <c r="G83" s="222">
        <v>0</v>
      </c>
      <c r="H83" s="226">
        <v>8.2469632934569912</v>
      </c>
      <c r="I83" s="98">
        <v>0</v>
      </c>
      <c r="J83" s="227">
        <v>15.927999999999999</v>
      </c>
      <c r="K83" s="67">
        <v>0</v>
      </c>
      <c r="L83" s="68">
        <v>0</v>
      </c>
      <c r="M83" s="68">
        <v>0</v>
      </c>
      <c r="N83" s="69">
        <v>20.372999999999998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36.300999999999995</v>
      </c>
      <c r="W83" s="53">
        <v>73</v>
      </c>
      <c r="X83" s="54">
        <v>-4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951</v>
      </c>
      <c r="C84" s="51">
        <v>679910</v>
      </c>
      <c r="D84" s="37" t="s">
        <v>952</v>
      </c>
      <c r="E84" s="39">
        <v>38775</v>
      </c>
      <c r="F84" s="218">
        <v>6.63</v>
      </c>
      <c r="G84" s="222">
        <v>0</v>
      </c>
      <c r="H84" s="226">
        <v>3.9605901719066972</v>
      </c>
      <c r="I84" s="98">
        <v>0</v>
      </c>
      <c r="J84" s="227">
        <v>7.9579999999999993</v>
      </c>
      <c r="K84" s="67">
        <v>0</v>
      </c>
      <c r="L84" s="68">
        <v>0</v>
      </c>
      <c r="M84" s="68">
        <v>0</v>
      </c>
      <c r="N84" s="69">
        <v>20.373999999999995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34.961999999999996</v>
      </c>
      <c r="W84" s="53">
        <v>74</v>
      </c>
      <c r="X84" s="54">
        <v>-4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463</v>
      </c>
      <c r="C85" s="51">
        <v>661233</v>
      </c>
      <c r="D85" s="37" t="s">
        <v>23</v>
      </c>
      <c r="E85" s="39">
        <v>38265</v>
      </c>
      <c r="F85" s="218">
        <v>26.081</v>
      </c>
      <c r="G85" s="222">
        <v>0</v>
      </c>
      <c r="H85" s="226">
        <v>5.7559055918629838</v>
      </c>
      <c r="I85" s="98">
        <v>0</v>
      </c>
      <c r="J85" s="227">
        <v>7.9639999999999995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34.045000000000002</v>
      </c>
      <c r="W85" s="53">
        <v>75</v>
      </c>
      <c r="X85" s="54">
        <v>-4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456</v>
      </c>
      <c r="C86" s="51">
        <v>663664</v>
      </c>
      <c r="D86" s="37" t="s">
        <v>32</v>
      </c>
      <c r="E86" s="39">
        <v>38240</v>
      </c>
      <c r="F86" s="218">
        <v>0</v>
      </c>
      <c r="G86" s="222">
        <v>0</v>
      </c>
      <c r="H86" s="226">
        <v>8.2473111195439461</v>
      </c>
      <c r="I86" s="98">
        <v>0</v>
      </c>
      <c r="J86" s="227">
        <v>31.812999999999999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31.812999999999999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</v>
      </c>
      <c r="C87" s="51">
        <v>651114</v>
      </c>
      <c r="D87" s="37" t="s">
        <v>69</v>
      </c>
      <c r="E87" s="39">
        <v>37517</v>
      </c>
      <c r="F87" s="218">
        <v>0</v>
      </c>
      <c r="G87" s="222">
        <v>0</v>
      </c>
      <c r="H87" s="226">
        <v>5.2781817252037779</v>
      </c>
      <c r="I87" s="98">
        <v>0</v>
      </c>
      <c r="J87" s="227">
        <v>31.802999999999997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31.802999999999997</v>
      </c>
      <c r="W87" s="53">
        <v>77</v>
      </c>
      <c r="X87" s="54">
        <v>-4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532</v>
      </c>
      <c r="C88" s="51">
        <v>655095</v>
      </c>
      <c r="D88" s="37" t="s">
        <v>35</v>
      </c>
      <c r="E88" s="39">
        <v>38072</v>
      </c>
      <c r="F88" s="218">
        <v>0</v>
      </c>
      <c r="G88" s="222">
        <v>0</v>
      </c>
      <c r="H88" s="226">
        <v>5.0284020939742744</v>
      </c>
      <c r="I88" s="98">
        <v>0</v>
      </c>
      <c r="J88" s="227">
        <v>31.800999999999998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31.800999999999998</v>
      </c>
      <c r="W88" s="53">
        <v>78</v>
      </c>
      <c r="X88" s="54">
        <v>-4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2225</v>
      </c>
      <c r="C89" s="51">
        <v>678492</v>
      </c>
      <c r="D89" s="37" t="s">
        <v>2024</v>
      </c>
      <c r="E89" s="39">
        <v>38782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67">
        <v>30.803000000000001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30.803000000000001</v>
      </c>
      <c r="W89" s="53"/>
      <c r="X89" s="54" t="s">
        <v>2082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1060</v>
      </c>
      <c r="C90" s="51">
        <v>658322</v>
      </c>
      <c r="D90" s="37" t="s">
        <v>48</v>
      </c>
      <c r="E90" s="39">
        <v>38976</v>
      </c>
      <c r="F90" s="218">
        <v>13.090999999999999</v>
      </c>
      <c r="G90" s="222">
        <v>0</v>
      </c>
      <c r="H90" s="226">
        <v>3.3245505291932691</v>
      </c>
      <c r="I90" s="98">
        <v>0</v>
      </c>
      <c r="J90" s="227">
        <v>15.957999999999998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29.048999999999999</v>
      </c>
      <c r="W90" s="53">
        <v>79</v>
      </c>
      <c r="X90" s="54">
        <v>-5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637</v>
      </c>
      <c r="C91" s="51">
        <v>651873</v>
      </c>
      <c r="D91" s="37" t="s">
        <v>60</v>
      </c>
      <c r="E91" s="39">
        <v>38058</v>
      </c>
      <c r="F91" s="218">
        <v>13.100999999999999</v>
      </c>
      <c r="G91" s="222">
        <v>0</v>
      </c>
      <c r="H91" s="226">
        <v>8.990841617720692</v>
      </c>
      <c r="I91" s="98">
        <v>0</v>
      </c>
      <c r="J91" s="227">
        <v>15.941999999999998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29.042999999999999</v>
      </c>
      <c r="W91" s="53">
        <v>81</v>
      </c>
      <c r="X91" s="54">
        <v>-4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471</v>
      </c>
      <c r="C92" s="51">
        <v>677370</v>
      </c>
      <c r="D92" s="37" t="s">
        <v>617</v>
      </c>
      <c r="E92" s="39">
        <v>38109</v>
      </c>
      <c r="F92" s="218">
        <v>13.068999999999999</v>
      </c>
      <c r="G92" s="222">
        <v>0</v>
      </c>
      <c r="H92" s="226">
        <v>3.3255940074541379</v>
      </c>
      <c r="I92" s="98">
        <v>0</v>
      </c>
      <c r="J92" s="227">
        <v>15.950999999999999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29.019999999999996</v>
      </c>
      <c r="W92" s="53">
        <v>82</v>
      </c>
      <c r="X92" s="54">
        <v>-4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1075</v>
      </c>
      <c r="C93" s="51">
        <v>674232</v>
      </c>
      <c r="D93" s="37" t="s">
        <v>60</v>
      </c>
      <c r="E93" s="39">
        <v>38803</v>
      </c>
      <c r="F93" s="218">
        <v>13.065</v>
      </c>
      <c r="G93" s="222">
        <v>0</v>
      </c>
      <c r="H93" s="226">
        <v>5.7562534179499387</v>
      </c>
      <c r="I93" s="98">
        <v>0</v>
      </c>
      <c r="J93" s="227">
        <v>15.948999999999998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29.013999999999996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177</v>
      </c>
      <c r="C94" s="51">
        <v>658488</v>
      </c>
      <c r="D94" s="37" t="s">
        <v>46</v>
      </c>
      <c r="E94" s="39">
        <v>37695</v>
      </c>
      <c r="F94" s="218">
        <v>13.075999999999999</v>
      </c>
      <c r="G94" s="222">
        <v>0</v>
      </c>
      <c r="H94" s="226">
        <v>7.8545087066174109</v>
      </c>
      <c r="I94" s="98">
        <v>0</v>
      </c>
      <c r="J94" s="227">
        <v>15.928999999999998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29.004999999999995</v>
      </c>
      <c r="W94" s="53">
        <v>84</v>
      </c>
      <c r="X94" s="54">
        <v>-4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991</v>
      </c>
      <c r="C95" s="51">
        <v>669609</v>
      </c>
      <c r="D95" s="37" t="s">
        <v>188</v>
      </c>
      <c r="E95" s="39">
        <v>39065</v>
      </c>
      <c r="F95" s="218">
        <v>13.061999999999999</v>
      </c>
      <c r="G95" s="222">
        <v>0</v>
      </c>
      <c r="H95" s="226">
        <v>5.0280542678873168</v>
      </c>
      <c r="I95" s="98">
        <v>0</v>
      </c>
      <c r="J95" s="227">
        <v>15.934999999999999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28.997</v>
      </c>
      <c r="W95" s="53">
        <v>85</v>
      </c>
      <c r="X95" s="54">
        <v>-4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1079</v>
      </c>
      <c r="C96" s="51">
        <v>655265</v>
      </c>
      <c r="D96" s="37" t="s">
        <v>60</v>
      </c>
      <c r="E96" s="39">
        <v>38861</v>
      </c>
      <c r="F96" s="218">
        <v>26.106999999999999</v>
      </c>
      <c r="G96" s="222">
        <v>0</v>
      </c>
      <c r="H96" s="226">
        <v>2.8795180133227953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28.986518013322794</v>
      </c>
      <c r="W96" s="53">
        <v>86</v>
      </c>
      <c r="X96" s="54">
        <v>-4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1082</v>
      </c>
      <c r="C97" s="51">
        <v>662346</v>
      </c>
      <c r="D97" s="37" t="s">
        <v>28</v>
      </c>
      <c r="E97" s="39">
        <v>38991</v>
      </c>
      <c r="F97" s="218">
        <v>26.096999999999998</v>
      </c>
      <c r="G97" s="222">
        <v>0</v>
      </c>
      <c r="H97" s="226">
        <v>2.8777788828880131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28.97477888288801</v>
      </c>
      <c r="W97" s="53">
        <v>88</v>
      </c>
      <c r="X97" s="54">
        <v>-3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964</v>
      </c>
      <c r="C98" s="51">
        <v>649696</v>
      </c>
      <c r="D98" s="37" t="s">
        <v>89</v>
      </c>
      <c r="E98" s="39">
        <v>38427</v>
      </c>
      <c r="F98" s="218">
        <v>13.059999999999999</v>
      </c>
      <c r="G98" s="222">
        <v>0</v>
      </c>
      <c r="H98" s="226">
        <v>3.1684721375253577</v>
      </c>
      <c r="I98" s="98">
        <v>0</v>
      </c>
      <c r="J98" s="227">
        <v>7.9609999999999994</v>
      </c>
      <c r="K98" s="67">
        <v>7.7149999999999999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28.735999999999997</v>
      </c>
      <c r="W98" s="53">
        <v>102</v>
      </c>
      <c r="X98" s="54">
        <v>10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621</v>
      </c>
      <c r="C99" s="51">
        <v>672905</v>
      </c>
      <c r="D99" s="37" t="s">
        <v>188</v>
      </c>
      <c r="E99" s="39">
        <v>38554</v>
      </c>
      <c r="F99" s="218">
        <v>26.105999999999998</v>
      </c>
      <c r="G99" s="222">
        <v>0</v>
      </c>
      <c r="H99" s="226">
        <v>2.5143749600306151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28.620374960030613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639</v>
      </c>
      <c r="C100" s="51">
        <v>674958</v>
      </c>
      <c r="D100" s="37" t="s">
        <v>826</v>
      </c>
      <c r="E100" s="39">
        <v>38408</v>
      </c>
      <c r="F100" s="218">
        <v>26.088999999999999</v>
      </c>
      <c r="G100" s="222">
        <v>0</v>
      </c>
      <c r="H100" s="226">
        <v>2.5178532209001805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28.606853220900177</v>
      </c>
      <c r="W100" s="53">
        <v>90</v>
      </c>
      <c r="X100" s="54">
        <v>-4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2127</v>
      </c>
      <c r="C101" s="51">
        <v>708426</v>
      </c>
      <c r="D101" s="37" t="s">
        <v>42</v>
      </c>
      <c r="E101" s="39">
        <v>37577</v>
      </c>
      <c r="F101" s="218">
        <v>13.042999999999999</v>
      </c>
      <c r="G101" s="222">
        <v>0</v>
      </c>
      <c r="H101" s="226">
        <v>0</v>
      </c>
      <c r="I101" s="98">
        <v>0</v>
      </c>
      <c r="J101" s="227">
        <v>0</v>
      </c>
      <c r="K101" s="67">
        <v>15.438000000000001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28.481000000000002</v>
      </c>
      <c r="W101" s="53">
        <v>153</v>
      </c>
      <c r="X101" s="54">
        <v>58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1071</v>
      </c>
      <c r="C102" s="51">
        <v>660654</v>
      </c>
      <c r="D102" s="37" t="s">
        <v>62</v>
      </c>
      <c r="E102" s="39">
        <v>38610</v>
      </c>
      <c r="F102" s="218">
        <v>0</v>
      </c>
      <c r="G102" s="222">
        <v>0</v>
      </c>
      <c r="H102" s="226">
        <v>3.9605901719066972</v>
      </c>
      <c r="I102" s="98">
        <v>0</v>
      </c>
      <c r="J102" s="227">
        <v>7.9539999999999988</v>
      </c>
      <c r="K102" s="67">
        <v>0</v>
      </c>
      <c r="L102" s="68">
        <v>0</v>
      </c>
      <c r="M102" s="68">
        <v>0</v>
      </c>
      <c r="N102" s="69">
        <v>20.371999999999996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28.325999999999993</v>
      </c>
      <c r="W102" s="53">
        <v>92</v>
      </c>
      <c r="X102" s="54">
        <v>-4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462</v>
      </c>
      <c r="C103" s="51">
        <v>641969</v>
      </c>
      <c r="D103" s="37" t="s">
        <v>161</v>
      </c>
      <c r="E103" s="39">
        <v>38220</v>
      </c>
      <c r="F103" s="218">
        <v>26.085999999999999</v>
      </c>
      <c r="G103" s="222">
        <v>0</v>
      </c>
      <c r="H103" s="226">
        <v>1.2653613930587859</v>
      </c>
      <c r="I103" s="98">
        <v>0</v>
      </c>
      <c r="J103" s="227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27.351361393058784</v>
      </c>
      <c r="W103" s="53">
        <v>93</v>
      </c>
      <c r="X103" s="54">
        <v>-4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2109</v>
      </c>
      <c r="C104" s="51">
        <v>674734</v>
      </c>
      <c r="D104" s="37" t="s">
        <v>32</v>
      </c>
      <c r="E104" s="39">
        <v>39079</v>
      </c>
      <c r="F104" s="218">
        <v>26.093999999999998</v>
      </c>
      <c r="G104" s="222">
        <v>0</v>
      </c>
      <c r="H104" s="226">
        <v>0</v>
      </c>
      <c r="I104" s="98">
        <v>0</v>
      </c>
      <c r="J104" s="227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26.093999999999998</v>
      </c>
      <c r="W104" s="53">
        <v>94</v>
      </c>
      <c r="X104" s="54">
        <v>-4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2110</v>
      </c>
      <c r="C105" s="51">
        <v>665792</v>
      </c>
      <c r="D105" s="37" t="s">
        <v>32</v>
      </c>
      <c r="E105" s="39">
        <v>39203</v>
      </c>
      <c r="F105" s="218">
        <v>26.084</v>
      </c>
      <c r="G105" s="222">
        <v>0</v>
      </c>
      <c r="H105" s="226">
        <v>0</v>
      </c>
      <c r="I105" s="98">
        <v>0</v>
      </c>
      <c r="J105" s="227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26.084</v>
      </c>
      <c r="W105" s="53">
        <v>95</v>
      </c>
      <c r="X105" s="54">
        <v>-4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2111</v>
      </c>
      <c r="C106" s="51">
        <v>674746</v>
      </c>
      <c r="D106" s="37" t="s">
        <v>42</v>
      </c>
      <c r="E106" s="39">
        <v>39187</v>
      </c>
      <c r="F106" s="218">
        <v>26.081999999999997</v>
      </c>
      <c r="G106" s="222">
        <v>0</v>
      </c>
      <c r="H106" s="226">
        <v>0</v>
      </c>
      <c r="I106" s="98">
        <v>0</v>
      </c>
      <c r="J106" s="227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26.081999999999997</v>
      </c>
      <c r="W106" s="53">
        <v>96</v>
      </c>
      <c r="X106" s="54">
        <v>-4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444</v>
      </c>
      <c r="C107" s="51">
        <v>665309</v>
      </c>
      <c r="D107" s="37" t="s">
        <v>108</v>
      </c>
      <c r="E107" s="39">
        <v>38278</v>
      </c>
      <c r="F107" s="218">
        <v>13.082999999999998</v>
      </c>
      <c r="G107" s="222">
        <v>0</v>
      </c>
      <c r="H107" s="226">
        <v>3.3224635726715301</v>
      </c>
      <c r="I107" s="98">
        <v>0</v>
      </c>
      <c r="J107" s="227">
        <v>0</v>
      </c>
      <c r="K107" s="67">
        <v>7.7170000000000005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24.122463572671528</v>
      </c>
      <c r="W107" s="53">
        <v>106</v>
      </c>
      <c r="X107" s="54">
        <v>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626</v>
      </c>
      <c r="C108" s="51">
        <v>663520</v>
      </c>
      <c r="D108" s="37" t="s">
        <v>24</v>
      </c>
      <c r="E108" s="39">
        <v>38559</v>
      </c>
      <c r="F108" s="218">
        <v>13.1</v>
      </c>
      <c r="G108" s="222">
        <v>0</v>
      </c>
      <c r="H108" s="226">
        <v>2.4953209141838051</v>
      </c>
      <c r="I108" s="98">
        <v>0</v>
      </c>
      <c r="J108" s="227">
        <v>0</v>
      </c>
      <c r="K108" s="67">
        <v>7.71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23.305320914183806</v>
      </c>
      <c r="W108" s="53">
        <v>123</v>
      </c>
      <c r="X108" s="54">
        <v>21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641</v>
      </c>
      <c r="C109" s="51">
        <v>661781</v>
      </c>
      <c r="D109" s="37" t="s">
        <v>188</v>
      </c>
      <c r="E109" s="39">
        <v>38512</v>
      </c>
      <c r="F109" s="218">
        <v>13.084999999999999</v>
      </c>
      <c r="G109" s="222">
        <v>0</v>
      </c>
      <c r="H109" s="226">
        <v>10.210409144689592</v>
      </c>
      <c r="I109" s="98">
        <v>0</v>
      </c>
      <c r="J109" s="227">
        <v>7.9589999999999996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23.295409144689593</v>
      </c>
      <c r="W109" s="53">
        <v>97</v>
      </c>
      <c r="X109" s="54">
        <v>-6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447</v>
      </c>
      <c r="C110" s="51">
        <v>646102</v>
      </c>
      <c r="D110" s="37" t="s">
        <v>28</v>
      </c>
      <c r="E110" s="39">
        <v>37939</v>
      </c>
      <c r="F110" s="218">
        <v>6.6419999999999995</v>
      </c>
      <c r="G110" s="222">
        <v>0</v>
      </c>
      <c r="H110" s="226">
        <v>5.7538186353412435</v>
      </c>
      <c r="I110" s="98">
        <v>0</v>
      </c>
      <c r="J110" s="227">
        <v>15.943999999999999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22.585999999999999</v>
      </c>
      <c r="W110" s="53">
        <v>98</v>
      </c>
      <c r="X110" s="54">
        <v>-6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175</v>
      </c>
      <c r="C111" s="51">
        <v>630106</v>
      </c>
      <c r="D111" s="37" t="s">
        <v>101</v>
      </c>
      <c r="E111" s="39">
        <v>37384</v>
      </c>
      <c r="F111" s="218">
        <v>6.6479999999999997</v>
      </c>
      <c r="G111" s="222">
        <v>0</v>
      </c>
      <c r="H111" s="226">
        <v>2.8819527959314915</v>
      </c>
      <c r="I111" s="98">
        <v>0</v>
      </c>
      <c r="J111" s="227">
        <v>15.931999999999999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22.58</v>
      </c>
      <c r="W111" s="53">
        <v>99</v>
      </c>
      <c r="X111" s="54">
        <v>-6</v>
      </c>
      <c r="Y111" s="60"/>
      <c r="AA111" s="60"/>
      <c r="AE111" s="60"/>
      <c r="AF111" s="60"/>
    </row>
    <row r="112" spans="1:32" x14ac:dyDescent="0.25">
      <c r="A112" s="36">
        <v>105</v>
      </c>
      <c r="B112" s="37" t="s">
        <v>1078</v>
      </c>
      <c r="C112" s="51">
        <v>679761</v>
      </c>
      <c r="D112" s="37" t="s">
        <v>136</v>
      </c>
      <c r="E112" s="39">
        <v>38875</v>
      </c>
      <c r="F112" s="218">
        <v>6.64</v>
      </c>
      <c r="G112" s="222">
        <v>0</v>
      </c>
      <c r="H112" s="226">
        <v>5.7545142875151569</v>
      </c>
      <c r="I112" s="98">
        <v>0</v>
      </c>
      <c r="J112" s="227">
        <v>15.939999999999998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22.58</v>
      </c>
      <c r="W112" s="53">
        <v>99</v>
      </c>
      <c r="X112" s="54">
        <v>-6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992</v>
      </c>
      <c r="C113" s="51">
        <v>672238</v>
      </c>
      <c r="D113" s="37" t="s">
        <v>188</v>
      </c>
      <c r="E113" s="39">
        <v>38370</v>
      </c>
      <c r="F113" s="218">
        <v>6.6339999999999995</v>
      </c>
      <c r="G113" s="222">
        <v>0</v>
      </c>
      <c r="H113" s="226">
        <v>5.027706441800361</v>
      </c>
      <c r="I113" s="98">
        <v>0</v>
      </c>
      <c r="J113" s="227">
        <v>15.942999999999998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22.576999999999998</v>
      </c>
      <c r="W113" s="53">
        <v>101</v>
      </c>
      <c r="X113" s="54">
        <v>-6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651</v>
      </c>
      <c r="C114" s="51">
        <v>664676</v>
      </c>
      <c r="D114" s="37" t="s">
        <v>69</v>
      </c>
      <c r="E114" s="39">
        <v>38542</v>
      </c>
      <c r="F114" s="218">
        <v>6.6449999999999996</v>
      </c>
      <c r="G114" s="222">
        <v>0</v>
      </c>
      <c r="H114" s="226">
        <v>5.2792252034646481</v>
      </c>
      <c r="I114" s="98">
        <v>0</v>
      </c>
      <c r="J114" s="227">
        <v>7.9629999999999992</v>
      </c>
      <c r="K114" s="67">
        <v>7.7110000000000003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22.318999999999999</v>
      </c>
      <c r="W114" s="53">
        <v>129</v>
      </c>
      <c r="X114" s="54">
        <v>21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2117</v>
      </c>
      <c r="C115" s="51">
        <v>661793</v>
      </c>
      <c r="D115" s="37" t="s">
        <v>68</v>
      </c>
      <c r="E115" s="39">
        <v>37693</v>
      </c>
      <c r="F115" s="218">
        <v>13.077</v>
      </c>
      <c r="G115" s="222">
        <v>0</v>
      </c>
      <c r="H115" s="226">
        <v>0</v>
      </c>
      <c r="I115" s="98">
        <v>0</v>
      </c>
      <c r="J115" s="227">
        <v>0</v>
      </c>
      <c r="K115" s="67">
        <v>7.72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20.797000000000001</v>
      </c>
      <c r="W115" s="53">
        <v>143</v>
      </c>
      <c r="X115" s="54">
        <v>34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1020</v>
      </c>
      <c r="C116" s="51">
        <v>679855</v>
      </c>
      <c r="D116" s="37" t="s">
        <v>582</v>
      </c>
      <c r="E116" s="39">
        <v>38782</v>
      </c>
      <c r="F116" s="218">
        <v>3.2889999999999997</v>
      </c>
      <c r="G116" s="222">
        <v>0</v>
      </c>
      <c r="H116" s="226">
        <v>3.1684721375253577</v>
      </c>
      <c r="I116" s="98">
        <v>0</v>
      </c>
      <c r="J116" s="227">
        <v>15.944999999999999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19.233999999999998</v>
      </c>
      <c r="W116" s="53">
        <v>103</v>
      </c>
      <c r="X116" s="54">
        <v>-7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458</v>
      </c>
      <c r="C117" s="51">
        <v>656323</v>
      </c>
      <c r="D117" s="37" t="s">
        <v>30</v>
      </c>
      <c r="E117" s="39">
        <v>38052</v>
      </c>
      <c r="F117" s="218">
        <v>3.2869999999999999</v>
      </c>
      <c r="G117" s="222">
        <v>0</v>
      </c>
      <c r="H117" s="226">
        <v>2.6444821669497149</v>
      </c>
      <c r="I117" s="98">
        <v>0</v>
      </c>
      <c r="J117" s="227">
        <v>15.931999999999999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19.218999999999998</v>
      </c>
      <c r="W117" s="53">
        <v>104</v>
      </c>
      <c r="X117" s="54">
        <v>-7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218">
        <v>13.059999999999999</v>
      </c>
      <c r="G118" s="222">
        <v>0</v>
      </c>
      <c r="H118" s="226">
        <v>4.9819461761936967</v>
      </c>
      <c r="I118" s="98">
        <v>0</v>
      </c>
      <c r="J118" s="227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18.041946176193697</v>
      </c>
      <c r="W118" s="53">
        <v>105</v>
      </c>
      <c r="X118" s="54">
        <v>-7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971</v>
      </c>
      <c r="C119" s="51">
        <v>662733</v>
      </c>
      <c r="D119" s="37" t="s">
        <v>972</v>
      </c>
      <c r="E119" s="39">
        <v>38694</v>
      </c>
      <c r="F119" s="218">
        <v>13.074999999999999</v>
      </c>
      <c r="G119" s="222">
        <v>0</v>
      </c>
      <c r="H119" s="226">
        <v>3.1684721375253577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16.243472137525359</v>
      </c>
      <c r="W119" s="53">
        <v>107</v>
      </c>
      <c r="X119" s="54">
        <v>-6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1084</v>
      </c>
      <c r="C120" s="51">
        <v>677865</v>
      </c>
      <c r="D120" s="37" t="s">
        <v>101</v>
      </c>
      <c r="E120" s="39">
        <v>38976</v>
      </c>
      <c r="F120" s="218">
        <v>13.074</v>
      </c>
      <c r="G120" s="222">
        <v>0</v>
      </c>
      <c r="H120" s="226">
        <v>2.8770832307140997</v>
      </c>
      <c r="I120" s="98">
        <v>0</v>
      </c>
      <c r="J120" s="227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15.951083230714099</v>
      </c>
      <c r="W120" s="53">
        <v>108</v>
      </c>
      <c r="X120" s="54">
        <v>-6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124</v>
      </c>
      <c r="C121" s="51">
        <v>648589</v>
      </c>
      <c r="D121" s="37" t="s">
        <v>837</v>
      </c>
      <c r="E121" s="39">
        <v>37357</v>
      </c>
      <c r="F121" s="218">
        <v>0</v>
      </c>
      <c r="G121" s="222">
        <v>0</v>
      </c>
      <c r="H121" s="226">
        <v>3.9605901719066972</v>
      </c>
      <c r="I121" s="98">
        <v>0</v>
      </c>
      <c r="J121" s="227">
        <v>15.950999999999999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15.950999999999999</v>
      </c>
      <c r="W121" s="53">
        <v>109</v>
      </c>
      <c r="X121" s="54">
        <v>-6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640</v>
      </c>
      <c r="C122" s="51">
        <v>663264</v>
      </c>
      <c r="D122" s="37" t="s">
        <v>30</v>
      </c>
      <c r="E122" s="39">
        <v>38551</v>
      </c>
      <c r="F122" s="218">
        <v>0</v>
      </c>
      <c r="G122" s="222">
        <v>0</v>
      </c>
      <c r="H122" s="226">
        <v>5.2788773773776914</v>
      </c>
      <c r="I122" s="98">
        <v>0</v>
      </c>
      <c r="J122" s="227">
        <v>15.946999999999999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15.946999999999999</v>
      </c>
      <c r="W122" s="53">
        <v>110</v>
      </c>
      <c r="X122" s="54">
        <v>-6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147</v>
      </c>
      <c r="C123" s="51">
        <v>629422</v>
      </c>
      <c r="D123" s="37" t="s">
        <v>757</v>
      </c>
      <c r="E123" s="39">
        <v>37293</v>
      </c>
      <c r="F123" s="218">
        <v>0</v>
      </c>
      <c r="G123" s="222">
        <v>0</v>
      </c>
      <c r="H123" s="226">
        <v>6.8599434057003537</v>
      </c>
      <c r="I123" s="98">
        <v>0</v>
      </c>
      <c r="J123" s="227">
        <v>15.936999999999999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15.936999999999999</v>
      </c>
      <c r="W123" s="53">
        <v>111</v>
      </c>
      <c r="X123" s="54">
        <v>-6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1074</v>
      </c>
      <c r="C124" s="51">
        <v>653135</v>
      </c>
      <c r="D124" s="37" t="s">
        <v>101</v>
      </c>
      <c r="E124" s="39">
        <v>38796</v>
      </c>
      <c r="F124" s="218">
        <v>0</v>
      </c>
      <c r="G124" s="222">
        <v>0</v>
      </c>
      <c r="H124" s="226">
        <v>8.9901459655467786</v>
      </c>
      <c r="I124" s="98">
        <v>0</v>
      </c>
      <c r="J124" s="227">
        <v>15.933999999999999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15.933999999999999</v>
      </c>
      <c r="W124" s="53">
        <v>112</v>
      </c>
      <c r="X124" s="54">
        <v>-6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635</v>
      </c>
      <c r="C125" s="51">
        <v>668151</v>
      </c>
      <c r="D125" s="37" t="s">
        <v>136</v>
      </c>
      <c r="E125" s="39">
        <v>38353</v>
      </c>
      <c r="F125" s="218">
        <v>13.047999999999998</v>
      </c>
      <c r="G125" s="222">
        <v>0</v>
      </c>
      <c r="H125" s="226">
        <v>2.881257143757578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15.929257143757576</v>
      </c>
      <c r="W125" s="53">
        <v>113</v>
      </c>
      <c r="X125" s="54">
        <v>-6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179</v>
      </c>
      <c r="C126" s="51">
        <v>668987</v>
      </c>
      <c r="D126" s="37" t="s">
        <v>132</v>
      </c>
      <c r="E126" s="39">
        <v>37659</v>
      </c>
      <c r="F126" s="218">
        <v>0</v>
      </c>
      <c r="G126" s="222">
        <v>0</v>
      </c>
      <c r="H126" s="226">
        <v>3.3269853118019648</v>
      </c>
      <c r="I126" s="98">
        <v>0</v>
      </c>
      <c r="J126" s="227">
        <v>15.926999999999998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15.926999999999998</v>
      </c>
      <c r="W126" s="53">
        <v>114</v>
      </c>
      <c r="X126" s="54">
        <v>-6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1045</v>
      </c>
      <c r="C127" s="51">
        <v>668023</v>
      </c>
      <c r="D127" s="37" t="s">
        <v>74</v>
      </c>
      <c r="E127" s="39">
        <v>38924</v>
      </c>
      <c r="F127" s="218">
        <v>13.097</v>
      </c>
      <c r="G127" s="222">
        <v>0</v>
      </c>
      <c r="H127" s="226">
        <v>2.6375601227689236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15.734560122768922</v>
      </c>
      <c r="W127" s="53">
        <v>115</v>
      </c>
      <c r="X127" s="54">
        <v>-6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977</v>
      </c>
      <c r="C128" s="51">
        <v>670346</v>
      </c>
      <c r="D128" s="37" t="s">
        <v>30</v>
      </c>
      <c r="E128" s="39">
        <v>39008</v>
      </c>
      <c r="F128" s="218">
        <v>13.081999999999999</v>
      </c>
      <c r="G128" s="222">
        <v>0</v>
      </c>
      <c r="H128" s="226">
        <v>2.6420473843410197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15.724047384341018</v>
      </c>
      <c r="W128" s="53">
        <v>116</v>
      </c>
      <c r="X128" s="54">
        <v>-6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633</v>
      </c>
      <c r="C129" s="51">
        <v>654393</v>
      </c>
      <c r="D129" s="37" t="s">
        <v>69</v>
      </c>
      <c r="E129" s="39">
        <v>38433</v>
      </c>
      <c r="F129" s="218">
        <v>13.071</v>
      </c>
      <c r="G129" s="222">
        <v>0</v>
      </c>
      <c r="H129" s="226">
        <v>2.6399604278192808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15.71096042781928</v>
      </c>
      <c r="W129" s="53">
        <v>117</v>
      </c>
      <c r="X129" s="54">
        <v>-6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653</v>
      </c>
      <c r="C130" s="51">
        <v>650299</v>
      </c>
      <c r="D130" s="37" t="s">
        <v>30</v>
      </c>
      <c r="E130" s="39">
        <v>38391</v>
      </c>
      <c r="F130" s="218">
        <v>13.069999999999999</v>
      </c>
      <c r="G130" s="222">
        <v>0</v>
      </c>
      <c r="H130" s="226">
        <v>2.6406560799931933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15.710656079993193</v>
      </c>
      <c r="W130" s="53">
        <v>118</v>
      </c>
      <c r="X130" s="54">
        <v>-6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1048</v>
      </c>
      <c r="C131" s="51">
        <v>642376</v>
      </c>
      <c r="D131" s="37" t="s">
        <v>1049</v>
      </c>
      <c r="E131" s="39">
        <v>37545</v>
      </c>
      <c r="F131" s="218">
        <v>13.072999999999999</v>
      </c>
      <c r="G131" s="222">
        <v>0</v>
      </c>
      <c r="H131" s="226">
        <v>2.6365166445080543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15.709516644508053</v>
      </c>
      <c r="W131" s="53">
        <v>119</v>
      </c>
      <c r="X131" s="54">
        <v>-6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965</v>
      </c>
      <c r="C132" s="51">
        <v>669315</v>
      </c>
      <c r="D132" s="37" t="s">
        <v>89</v>
      </c>
      <c r="E132" s="39">
        <v>38068</v>
      </c>
      <c r="F132" s="218">
        <v>13.065999999999999</v>
      </c>
      <c r="G132" s="222">
        <v>0</v>
      </c>
      <c r="H132" s="226">
        <v>2.574383611739353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15.640383611739352</v>
      </c>
      <c r="W132" s="53">
        <v>120</v>
      </c>
      <c r="X132" s="54">
        <v>-6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1072</v>
      </c>
      <c r="C133" s="51">
        <v>670672</v>
      </c>
      <c r="D133" s="37" t="s">
        <v>62</v>
      </c>
      <c r="E133" s="39">
        <v>38911</v>
      </c>
      <c r="F133" s="218">
        <v>13.050999999999998</v>
      </c>
      <c r="G133" s="222">
        <v>0</v>
      </c>
      <c r="H133" s="226">
        <v>2.574383611739353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15.625383611739352</v>
      </c>
      <c r="W133" s="53">
        <v>121</v>
      </c>
      <c r="X133" s="54">
        <v>-6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1021</v>
      </c>
      <c r="C134" s="51">
        <v>664662</v>
      </c>
      <c r="D134" s="37" t="s">
        <v>26</v>
      </c>
      <c r="E134" s="39">
        <v>38617</v>
      </c>
      <c r="F134" s="218">
        <v>13.049999999999999</v>
      </c>
      <c r="G134" s="222">
        <v>0</v>
      </c>
      <c r="H134" s="226">
        <v>2.574383611739353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15.624383611739352</v>
      </c>
      <c r="W134" s="53">
        <v>122</v>
      </c>
      <c r="X134" s="54">
        <v>-6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654</v>
      </c>
      <c r="C135" s="51">
        <v>666862</v>
      </c>
      <c r="D135" s="37" t="s">
        <v>35</v>
      </c>
      <c r="E135" s="39">
        <v>38524</v>
      </c>
      <c r="F135" s="218">
        <v>6.6459999999999999</v>
      </c>
      <c r="G135" s="222">
        <v>0</v>
      </c>
      <c r="H135" s="226">
        <v>1.2664048713196554</v>
      </c>
      <c r="I135" s="98">
        <v>0</v>
      </c>
      <c r="J135" s="227">
        <v>0</v>
      </c>
      <c r="K135" s="67">
        <v>7.7030000000000003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15.615404871319654</v>
      </c>
      <c r="W135" s="53">
        <v>172</v>
      </c>
      <c r="X135" s="54">
        <v>43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185</v>
      </c>
      <c r="C136" s="51">
        <v>644934</v>
      </c>
      <c r="D136" s="37" t="s">
        <v>65</v>
      </c>
      <c r="E136" s="39">
        <v>37416</v>
      </c>
      <c r="F136" s="218">
        <v>13.081</v>
      </c>
      <c r="G136" s="222">
        <v>0</v>
      </c>
      <c r="H136" s="226">
        <v>2.5140271339436584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15.595027133943658</v>
      </c>
      <c r="W136" s="53">
        <v>124</v>
      </c>
      <c r="X136" s="54">
        <v>-6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140</v>
      </c>
      <c r="C137" s="51">
        <v>651063</v>
      </c>
      <c r="D137" s="37" t="s">
        <v>41</v>
      </c>
      <c r="E137" s="39">
        <v>37262</v>
      </c>
      <c r="F137" s="218">
        <v>13.077999999999999</v>
      </c>
      <c r="G137" s="222">
        <v>0</v>
      </c>
      <c r="H137" s="226">
        <v>2.5168097426393108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15.59480974263931</v>
      </c>
      <c r="W137" s="53">
        <v>125</v>
      </c>
      <c r="X137" s="54">
        <v>-6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1015</v>
      </c>
      <c r="C138" s="51">
        <v>663679</v>
      </c>
      <c r="D138" s="37" t="s">
        <v>49</v>
      </c>
      <c r="E138" s="39">
        <v>38934</v>
      </c>
      <c r="F138" s="218">
        <v>13.091999999999999</v>
      </c>
      <c r="G138" s="222">
        <v>0</v>
      </c>
      <c r="H138" s="226">
        <v>2.4949730880968484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15.586973088096848</v>
      </c>
      <c r="W138" s="53">
        <v>126</v>
      </c>
      <c r="X138" s="54">
        <v>-6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655</v>
      </c>
      <c r="C139" s="51">
        <v>660595</v>
      </c>
      <c r="D139" s="37" t="s">
        <v>643</v>
      </c>
      <c r="E139" s="39">
        <v>38530</v>
      </c>
      <c r="F139" s="218">
        <v>0</v>
      </c>
      <c r="G139" s="222">
        <v>0</v>
      </c>
      <c r="H139" s="226">
        <v>4.4589632137052311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10.169999999999998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14.62896321370523</v>
      </c>
      <c r="W139" s="53">
        <v>128</v>
      </c>
      <c r="X139" s="54">
        <v>-5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632</v>
      </c>
      <c r="C140" s="51">
        <v>662449</v>
      </c>
      <c r="D140" s="37" t="s">
        <v>28</v>
      </c>
      <c r="E140" s="39">
        <v>38182</v>
      </c>
      <c r="F140" s="218">
        <v>13.087999999999999</v>
      </c>
      <c r="G140" s="222">
        <v>0</v>
      </c>
      <c r="H140" s="226">
        <v>1.4491503110092239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14.537150311009222</v>
      </c>
      <c r="W140" s="53">
        <v>130</v>
      </c>
      <c r="X140" s="54">
        <v>-4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162</v>
      </c>
      <c r="C141" s="51">
        <v>653952</v>
      </c>
      <c r="D141" s="37" t="s">
        <v>45</v>
      </c>
      <c r="E141" s="39">
        <v>37477</v>
      </c>
      <c r="F141" s="218">
        <v>13.085999999999999</v>
      </c>
      <c r="G141" s="222">
        <v>0</v>
      </c>
      <c r="H141" s="226">
        <v>1.4494981370961806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14.535498137096178</v>
      </c>
      <c r="W141" s="53">
        <v>131</v>
      </c>
      <c r="X141" s="54">
        <v>-4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980</v>
      </c>
      <c r="C142" s="51">
        <v>670415</v>
      </c>
      <c r="D142" s="37" t="s">
        <v>56</v>
      </c>
      <c r="E142" s="39">
        <v>38134</v>
      </c>
      <c r="F142" s="218">
        <v>13.066999999999998</v>
      </c>
      <c r="G142" s="222">
        <v>0</v>
      </c>
      <c r="H142" s="226">
        <v>1.330588909561814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14.397588909561811</v>
      </c>
      <c r="W142" s="53">
        <v>132</v>
      </c>
      <c r="X142" s="54">
        <v>-4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998</v>
      </c>
      <c r="C143" s="51">
        <v>655373</v>
      </c>
      <c r="D143" s="37" t="s">
        <v>36</v>
      </c>
      <c r="E143" s="39">
        <v>38958</v>
      </c>
      <c r="F143" s="218">
        <v>13.093</v>
      </c>
      <c r="G143" s="222">
        <v>0</v>
      </c>
      <c r="H143" s="226">
        <v>1.2646657408848727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14.357665740884872</v>
      </c>
      <c r="W143" s="53">
        <v>133</v>
      </c>
      <c r="X143" s="54">
        <v>-4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452</v>
      </c>
      <c r="C144" s="51">
        <v>656618</v>
      </c>
      <c r="D144" s="37" t="s">
        <v>116</v>
      </c>
      <c r="E144" s="39">
        <v>38022</v>
      </c>
      <c r="F144" s="218">
        <v>13.059999999999999</v>
      </c>
      <c r="G144" s="222">
        <v>0</v>
      </c>
      <c r="H144" s="226">
        <v>1.2667526974066119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14.326752697406612</v>
      </c>
      <c r="W144" s="53">
        <v>134</v>
      </c>
      <c r="X144" s="54">
        <v>-4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445</v>
      </c>
      <c r="C145" s="51">
        <v>646031</v>
      </c>
      <c r="D145" s="37" t="s">
        <v>41</v>
      </c>
      <c r="E145" s="39">
        <v>38323</v>
      </c>
      <c r="F145" s="218">
        <v>13.045999999999999</v>
      </c>
      <c r="G145" s="222">
        <v>0</v>
      </c>
      <c r="H145" s="226">
        <v>1.2677961756674814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14.313796175667481</v>
      </c>
      <c r="W145" s="53">
        <v>135</v>
      </c>
      <c r="X145" s="54">
        <v>-4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999</v>
      </c>
      <c r="C146" s="51">
        <v>679696</v>
      </c>
      <c r="D146" s="37" t="s">
        <v>232</v>
      </c>
      <c r="E146" s="39">
        <v>38770</v>
      </c>
      <c r="F146" s="218">
        <v>13.095999999999998</v>
      </c>
      <c r="G146" s="222">
        <v>0</v>
      </c>
      <c r="H146" s="226">
        <v>0.63389808783374069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13.729898087833739</v>
      </c>
      <c r="W146" s="53">
        <v>136</v>
      </c>
      <c r="X146" s="54">
        <v>-4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1007</v>
      </c>
      <c r="C147" s="51">
        <v>666706</v>
      </c>
      <c r="D147" s="37" t="s">
        <v>232</v>
      </c>
      <c r="E147" s="39">
        <v>38129</v>
      </c>
      <c r="F147" s="218">
        <v>13.056999999999999</v>
      </c>
      <c r="G147" s="222">
        <v>0</v>
      </c>
      <c r="H147" s="226">
        <v>0.63041982696417553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13.687419826964174</v>
      </c>
      <c r="W147" s="53">
        <v>137</v>
      </c>
      <c r="X147" s="54">
        <v>-4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2112</v>
      </c>
      <c r="C148" s="51">
        <v>651801</v>
      </c>
      <c r="D148" s="37" t="s">
        <v>52</v>
      </c>
      <c r="E148" s="39">
        <v>38580</v>
      </c>
      <c r="F148" s="218">
        <v>13.101999999999999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13.101999999999999</v>
      </c>
      <c r="W148" s="53">
        <v>138</v>
      </c>
      <c r="X148" s="54">
        <v>-4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2113</v>
      </c>
      <c r="C149" s="51">
        <v>674319</v>
      </c>
      <c r="D149" s="37" t="s">
        <v>42</v>
      </c>
      <c r="E149" s="39">
        <v>39105</v>
      </c>
      <c r="F149" s="218">
        <v>13.097999999999999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13.097999999999999</v>
      </c>
      <c r="W149" s="53">
        <v>139</v>
      </c>
      <c r="X149" s="54">
        <v>-4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2114</v>
      </c>
      <c r="C150" s="51">
        <v>671199</v>
      </c>
      <c r="D150" s="37" t="s">
        <v>26</v>
      </c>
      <c r="E150" s="39">
        <v>39174</v>
      </c>
      <c r="F150" s="218">
        <v>13.094999999999999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13.094999999999999</v>
      </c>
      <c r="W150" s="53">
        <v>140</v>
      </c>
      <c r="X150" s="54">
        <v>-4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2115</v>
      </c>
      <c r="C151" s="51">
        <v>687165</v>
      </c>
      <c r="D151" s="37" t="s">
        <v>60</v>
      </c>
      <c r="E151" s="39">
        <v>39191</v>
      </c>
      <c r="F151" s="218">
        <v>13.093999999999999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13.093999999999999</v>
      </c>
      <c r="W151" s="53">
        <v>141</v>
      </c>
      <c r="X151" s="54">
        <v>-4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2116</v>
      </c>
      <c r="C152" s="51">
        <v>672883</v>
      </c>
      <c r="D152" s="37" t="s">
        <v>68</v>
      </c>
      <c r="E152" s="39">
        <v>38579</v>
      </c>
      <c r="F152" s="218">
        <v>13.087999999999999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13.087999999999999</v>
      </c>
      <c r="W152" s="53">
        <v>142</v>
      </c>
      <c r="X152" s="54">
        <v>-4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2118</v>
      </c>
      <c r="C153" s="51">
        <v>666386</v>
      </c>
      <c r="D153" s="37" t="s">
        <v>108</v>
      </c>
      <c r="E153" s="39">
        <v>39409</v>
      </c>
      <c r="F153" s="218">
        <v>13.071999999999999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13.071999999999999</v>
      </c>
      <c r="W153" s="53">
        <v>144</v>
      </c>
      <c r="X153" s="54">
        <v>-3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2119</v>
      </c>
      <c r="C154" s="51">
        <v>674149</v>
      </c>
      <c r="D154" s="37" t="s">
        <v>841</v>
      </c>
      <c r="E154" s="39">
        <v>39089</v>
      </c>
      <c r="F154" s="218">
        <v>13.068999999999999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13.068999999999999</v>
      </c>
      <c r="W154" s="53">
        <v>145</v>
      </c>
      <c r="X154" s="54">
        <v>-3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2120</v>
      </c>
      <c r="C155" s="51">
        <v>669119</v>
      </c>
      <c r="D155" s="37" t="s">
        <v>97</v>
      </c>
      <c r="E155" s="39">
        <v>39132</v>
      </c>
      <c r="F155" s="218">
        <v>13.063999999999998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13.063999999999998</v>
      </c>
      <c r="W155" s="53">
        <v>146</v>
      </c>
      <c r="X155" s="54">
        <v>-3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2121</v>
      </c>
      <c r="C156" s="51">
        <v>662451</v>
      </c>
      <c r="D156" s="37" t="s">
        <v>24</v>
      </c>
      <c r="E156" s="39">
        <v>39106</v>
      </c>
      <c r="F156" s="218">
        <v>13.055999999999999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13.055999999999999</v>
      </c>
      <c r="W156" s="53">
        <v>147</v>
      </c>
      <c r="X156" s="54">
        <v>-3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2122</v>
      </c>
      <c r="C157" s="51">
        <v>684960</v>
      </c>
      <c r="D157" s="37" t="s">
        <v>30</v>
      </c>
      <c r="E157" s="39">
        <v>38035</v>
      </c>
      <c r="F157" s="218">
        <v>13.055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13.055</v>
      </c>
      <c r="W157" s="53">
        <v>148</v>
      </c>
      <c r="X157" s="54">
        <v>-3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1696</v>
      </c>
      <c r="C158" s="51">
        <v>647566</v>
      </c>
      <c r="D158" s="37" t="s">
        <v>782</v>
      </c>
      <c r="E158" s="39">
        <v>38008</v>
      </c>
      <c r="F158" s="218">
        <v>13.052999999999999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13.052999999999999</v>
      </c>
      <c r="W158" s="53">
        <v>149</v>
      </c>
      <c r="X158" s="54">
        <v>-3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2123</v>
      </c>
      <c r="C159" s="51">
        <v>710187</v>
      </c>
      <c r="D159" s="37" t="s">
        <v>30</v>
      </c>
      <c r="E159" s="39">
        <v>38661</v>
      </c>
      <c r="F159" s="218">
        <v>13.052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13.052</v>
      </c>
      <c r="W159" s="53">
        <v>150</v>
      </c>
      <c r="X159" s="54">
        <v>-3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2124</v>
      </c>
      <c r="C160" s="51">
        <v>664822</v>
      </c>
      <c r="D160" s="37" t="s">
        <v>28</v>
      </c>
      <c r="E160" s="39">
        <v>39121</v>
      </c>
      <c r="F160" s="218">
        <v>13.046999999999999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13.046999999999999</v>
      </c>
      <c r="W160" s="53">
        <v>151</v>
      </c>
      <c r="X160" s="54">
        <v>-3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2125</v>
      </c>
      <c r="C161" s="51">
        <v>650277</v>
      </c>
      <c r="D161" s="37" t="s">
        <v>58</v>
      </c>
      <c r="E161" s="39">
        <v>38296</v>
      </c>
      <c r="F161" s="218">
        <v>13.045</v>
      </c>
      <c r="G161" s="222">
        <v>0</v>
      </c>
      <c r="H161" s="226">
        <v>0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13.045</v>
      </c>
      <c r="W161" s="53">
        <v>152</v>
      </c>
      <c r="X161" s="54">
        <v>-3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2126</v>
      </c>
      <c r="C162" s="51">
        <v>684115</v>
      </c>
      <c r="D162" s="37" t="s">
        <v>49</v>
      </c>
      <c r="E162" s="39">
        <v>39264</v>
      </c>
      <c r="F162" s="218">
        <v>13.042999999999999</v>
      </c>
      <c r="G162" s="222">
        <v>0</v>
      </c>
      <c r="H162" s="226">
        <v>0</v>
      </c>
      <c r="I162" s="98">
        <v>0</v>
      </c>
      <c r="J162" s="227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13.042999999999999</v>
      </c>
      <c r="W162" s="53">
        <v>153</v>
      </c>
      <c r="X162" s="54">
        <v>-3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455</v>
      </c>
      <c r="C163" s="51">
        <v>654435</v>
      </c>
      <c r="D163" s="37" t="s">
        <v>188</v>
      </c>
      <c r="E163" s="39">
        <v>38296</v>
      </c>
      <c r="F163" s="218">
        <v>0</v>
      </c>
      <c r="G163" s="222">
        <v>0</v>
      </c>
      <c r="H163" s="226">
        <v>2.5175053948132238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10.180999999999997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12.698505394813221</v>
      </c>
      <c r="W163" s="53">
        <v>155</v>
      </c>
      <c r="X163" s="54">
        <v>-2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189</v>
      </c>
      <c r="C164" s="51">
        <v>652757</v>
      </c>
      <c r="D164" s="37" t="s">
        <v>844</v>
      </c>
      <c r="E164" s="39">
        <v>37953</v>
      </c>
      <c r="F164" s="218">
        <v>3.2859999999999996</v>
      </c>
      <c r="G164" s="222">
        <v>0</v>
      </c>
      <c r="H164" s="226">
        <v>3.9605901719066972</v>
      </c>
      <c r="I164" s="98">
        <v>0</v>
      </c>
      <c r="J164" s="227">
        <v>7.9499999999999993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11.235999999999999</v>
      </c>
      <c r="W164" s="53">
        <v>156</v>
      </c>
      <c r="X164" s="54">
        <v>-2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1056</v>
      </c>
      <c r="C165" s="51">
        <v>677372</v>
      </c>
      <c r="D165" s="37" t="s">
        <v>617</v>
      </c>
      <c r="E165" s="39">
        <v>38833</v>
      </c>
      <c r="F165" s="218">
        <v>3.2839999999999998</v>
      </c>
      <c r="G165" s="222">
        <v>0</v>
      </c>
      <c r="H165" s="226">
        <v>6.644231493169146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9.9282314931691467</v>
      </c>
      <c r="W165" s="53">
        <v>157</v>
      </c>
      <c r="X165" s="54">
        <v>-2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460</v>
      </c>
      <c r="C166" s="51">
        <v>661695</v>
      </c>
      <c r="D166" s="37" t="s">
        <v>69</v>
      </c>
      <c r="E166" s="39">
        <v>38308</v>
      </c>
      <c r="F166" s="218">
        <v>6.6429999999999998</v>
      </c>
      <c r="G166" s="222">
        <v>0</v>
      </c>
      <c r="H166" s="226">
        <v>2.6392647756453673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9.2822647756453662</v>
      </c>
      <c r="W166" s="53">
        <v>158</v>
      </c>
      <c r="X166" s="54">
        <v>-2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1047</v>
      </c>
      <c r="C167" s="51">
        <v>680482</v>
      </c>
      <c r="D167" s="37" t="s">
        <v>74</v>
      </c>
      <c r="E167" s="39">
        <v>39015</v>
      </c>
      <c r="F167" s="218">
        <v>6.6439999999999992</v>
      </c>
      <c r="G167" s="222">
        <v>0</v>
      </c>
      <c r="H167" s="226">
        <v>2.6368644705950106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9.2808644705950094</v>
      </c>
      <c r="W167" s="53">
        <v>159</v>
      </c>
      <c r="X167" s="54">
        <v>-2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1046</v>
      </c>
      <c r="C168" s="51">
        <v>660013</v>
      </c>
      <c r="D168" s="37" t="s">
        <v>92</v>
      </c>
      <c r="E168" s="39">
        <v>38742</v>
      </c>
      <c r="F168" s="218">
        <v>6.641</v>
      </c>
      <c r="G168" s="222">
        <v>0</v>
      </c>
      <c r="H168" s="226">
        <v>2.6372122966819673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9.2782122966819678</v>
      </c>
      <c r="W168" s="53">
        <v>160</v>
      </c>
      <c r="X168" s="54">
        <v>-2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472</v>
      </c>
      <c r="C169" s="51">
        <v>671027</v>
      </c>
      <c r="D169" s="37" t="s">
        <v>49</v>
      </c>
      <c r="E169" s="39">
        <v>38214</v>
      </c>
      <c r="F169" s="218">
        <v>6.6389999999999993</v>
      </c>
      <c r="G169" s="222">
        <v>0</v>
      </c>
      <c r="H169" s="226">
        <v>2.4932339576620657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9.1322339576620646</v>
      </c>
      <c r="W169" s="53">
        <v>161</v>
      </c>
      <c r="X169" s="54">
        <v>-2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1086</v>
      </c>
      <c r="C170" s="51">
        <v>653998</v>
      </c>
      <c r="D170" s="37" t="s">
        <v>28</v>
      </c>
      <c r="E170" s="39">
        <v>37565</v>
      </c>
      <c r="F170" s="218">
        <v>6.6469999999999994</v>
      </c>
      <c r="G170" s="222">
        <v>0</v>
      </c>
      <c r="H170" s="226">
        <v>1.4481068327483542</v>
      </c>
      <c r="I170" s="98">
        <v>0</v>
      </c>
      <c r="J170" s="227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8.0951068327483533</v>
      </c>
      <c r="W170" s="53">
        <v>162</v>
      </c>
      <c r="X170" s="54">
        <v>-2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</v>
      </c>
      <c r="C171" s="51">
        <v>661253</v>
      </c>
      <c r="D171" s="37" t="s">
        <v>69</v>
      </c>
      <c r="E171" s="39">
        <v>37451</v>
      </c>
      <c r="F171" s="218">
        <v>6.6369999999999996</v>
      </c>
      <c r="G171" s="222">
        <v>0</v>
      </c>
      <c r="H171" s="226">
        <v>1.3302410834748577</v>
      </c>
      <c r="I171" s="98">
        <v>0</v>
      </c>
      <c r="J171" s="227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7.9672410834748568</v>
      </c>
      <c r="W171" s="53">
        <v>163</v>
      </c>
      <c r="X171" s="54">
        <v>-2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1029</v>
      </c>
      <c r="C172" s="51">
        <v>664428</v>
      </c>
      <c r="D172" s="37" t="s">
        <v>118</v>
      </c>
      <c r="E172" s="39">
        <v>37777</v>
      </c>
      <c r="F172" s="218">
        <v>0</v>
      </c>
      <c r="G172" s="222">
        <v>0</v>
      </c>
      <c r="H172" s="226">
        <v>3.1684721375253577</v>
      </c>
      <c r="I172" s="98">
        <v>0</v>
      </c>
      <c r="J172" s="227">
        <v>7.9619999999999989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7.9619999999999989</v>
      </c>
      <c r="W172" s="53">
        <v>164</v>
      </c>
      <c r="X172" s="54">
        <v>-2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646</v>
      </c>
      <c r="C173" s="51">
        <v>675188</v>
      </c>
      <c r="D173" s="37" t="s">
        <v>123</v>
      </c>
      <c r="E173" s="39">
        <v>38470</v>
      </c>
      <c r="F173" s="218">
        <v>0</v>
      </c>
      <c r="G173" s="222">
        <v>0</v>
      </c>
      <c r="H173" s="226">
        <v>4.4589632137052311</v>
      </c>
      <c r="I173" s="98">
        <v>0</v>
      </c>
      <c r="J173" s="227">
        <v>7.9599999999999991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7.9599999999999991</v>
      </c>
      <c r="W173" s="53">
        <v>165</v>
      </c>
      <c r="X173" s="54">
        <v>-2</v>
      </c>
      <c r="Y173" s="60"/>
      <c r="AA173" s="60"/>
      <c r="AE173" s="60"/>
      <c r="AF173" s="60"/>
    </row>
    <row r="174" spans="1:32" x14ac:dyDescent="0.25">
      <c r="A174" s="36">
        <v>168</v>
      </c>
      <c r="B174" s="37" t="s">
        <v>1027</v>
      </c>
      <c r="C174" s="51">
        <v>657978</v>
      </c>
      <c r="D174" s="37" t="s">
        <v>643</v>
      </c>
      <c r="E174" s="39">
        <v>38485</v>
      </c>
      <c r="F174" s="218">
        <v>0</v>
      </c>
      <c r="G174" s="222">
        <v>0</v>
      </c>
      <c r="H174" s="226">
        <v>5.4879547245602831</v>
      </c>
      <c r="I174" s="98">
        <v>0</v>
      </c>
      <c r="J174" s="227">
        <v>7.9579999999999993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7.9579999999999993</v>
      </c>
      <c r="W174" s="53">
        <v>166</v>
      </c>
      <c r="X174" s="54">
        <v>-2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1058</v>
      </c>
      <c r="C175" s="51">
        <v>649845</v>
      </c>
      <c r="D175" s="37" t="s">
        <v>109</v>
      </c>
      <c r="E175" s="39">
        <v>38355</v>
      </c>
      <c r="F175" s="218">
        <v>0</v>
      </c>
      <c r="G175" s="222">
        <v>0</v>
      </c>
      <c r="H175" s="226">
        <v>3.3266374857150076</v>
      </c>
      <c r="I175" s="98">
        <v>0</v>
      </c>
      <c r="J175" s="227">
        <v>7.9559999999999995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7.9559999999999995</v>
      </c>
      <c r="W175" s="53">
        <v>167</v>
      </c>
      <c r="X175" s="54">
        <v>-2</v>
      </c>
      <c r="Y175" s="60"/>
      <c r="AA175" s="60"/>
      <c r="AE175" s="60"/>
      <c r="AF175" s="60"/>
    </row>
    <row r="176" spans="1:32" x14ac:dyDescent="0.25">
      <c r="A176" s="36">
        <v>169</v>
      </c>
      <c r="B176" s="37" t="s">
        <v>959</v>
      </c>
      <c r="C176" s="51">
        <v>659580</v>
      </c>
      <c r="D176" s="37" t="s">
        <v>39</v>
      </c>
      <c r="E176" s="39">
        <v>38729</v>
      </c>
      <c r="F176" s="218">
        <v>0</v>
      </c>
      <c r="G176" s="222">
        <v>0</v>
      </c>
      <c r="H176" s="226">
        <v>3.1684721375253577</v>
      </c>
      <c r="I176" s="98">
        <v>0</v>
      </c>
      <c r="J176" s="227">
        <v>7.9559999999999995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7.9559999999999995</v>
      </c>
      <c r="W176" s="53">
        <v>167</v>
      </c>
      <c r="X176" s="54">
        <v>-2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1057</v>
      </c>
      <c r="C177" s="51">
        <v>650058</v>
      </c>
      <c r="D177" s="37" t="s">
        <v>828</v>
      </c>
      <c r="E177" s="39">
        <v>37463</v>
      </c>
      <c r="F177" s="218">
        <v>0</v>
      </c>
      <c r="G177" s="222">
        <v>0</v>
      </c>
      <c r="H177" s="226">
        <v>6.6438836670821901</v>
      </c>
      <c r="I177" s="98">
        <v>0</v>
      </c>
      <c r="J177" s="227">
        <v>7.9529999999999994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7.9529999999999994</v>
      </c>
      <c r="W177" s="53">
        <v>169</v>
      </c>
      <c r="X177" s="54">
        <v>-2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1076</v>
      </c>
      <c r="C178" s="51">
        <v>661649</v>
      </c>
      <c r="D178" s="37" t="s">
        <v>60</v>
      </c>
      <c r="E178" s="39">
        <v>38582</v>
      </c>
      <c r="F178" s="218">
        <v>0</v>
      </c>
      <c r="G178" s="222">
        <v>0</v>
      </c>
      <c r="H178" s="226">
        <v>5.7555577657760262</v>
      </c>
      <c r="I178" s="98">
        <v>0</v>
      </c>
      <c r="J178" s="227">
        <v>7.9519999999999991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7.9519999999999991</v>
      </c>
      <c r="W178" s="53">
        <v>170</v>
      </c>
      <c r="X178" s="54">
        <v>-2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1059</v>
      </c>
      <c r="C179" s="51">
        <v>655945</v>
      </c>
      <c r="D179" s="37" t="s">
        <v>40</v>
      </c>
      <c r="E179" s="39">
        <v>38594</v>
      </c>
      <c r="F179" s="218">
        <v>0</v>
      </c>
      <c r="G179" s="222">
        <v>0</v>
      </c>
      <c r="H179" s="226">
        <v>3.3262896596280513</v>
      </c>
      <c r="I179" s="98">
        <v>0</v>
      </c>
      <c r="J179" s="227">
        <v>7.9509999999999996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7.9509999999999996</v>
      </c>
      <c r="W179" s="53">
        <v>171</v>
      </c>
      <c r="X179" s="54">
        <v>-2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153</v>
      </c>
      <c r="C180" s="51">
        <v>659276</v>
      </c>
      <c r="D180" s="37" t="s">
        <v>61</v>
      </c>
      <c r="E180" s="39">
        <v>37671</v>
      </c>
      <c r="F180" s="218">
        <v>6.633</v>
      </c>
      <c r="G180" s="222">
        <v>0</v>
      </c>
      <c r="H180" s="226">
        <v>1.2671005234935684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7.9001005234935686</v>
      </c>
      <c r="W180" s="53">
        <v>173</v>
      </c>
      <c r="X180" s="54">
        <v>-1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2226</v>
      </c>
      <c r="C181" s="51">
        <v>650067</v>
      </c>
      <c r="D181" s="37" t="s">
        <v>138</v>
      </c>
      <c r="E181" s="39">
        <v>38551</v>
      </c>
      <c r="F181" s="218">
        <v>0</v>
      </c>
      <c r="G181" s="222">
        <v>0</v>
      </c>
      <c r="H181" s="226">
        <v>0</v>
      </c>
      <c r="I181" s="98">
        <v>0</v>
      </c>
      <c r="J181" s="227">
        <v>0</v>
      </c>
      <c r="K181" s="67">
        <v>7.7010000000000005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7.7010000000000005</v>
      </c>
      <c r="W181" s="53"/>
      <c r="X181" s="54" t="s">
        <v>2082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468</v>
      </c>
      <c r="C182" s="51">
        <v>674039</v>
      </c>
      <c r="D182" s="37" t="s">
        <v>61</v>
      </c>
      <c r="E182" s="39">
        <v>38241</v>
      </c>
      <c r="F182" s="218">
        <v>6.6349999999999998</v>
      </c>
      <c r="G182" s="222">
        <v>0</v>
      </c>
      <c r="H182" s="226">
        <v>0.6325067834859146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7.2675067834859144</v>
      </c>
      <c r="W182" s="53">
        <v>174</v>
      </c>
      <c r="X182" s="54">
        <v>-2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2128</v>
      </c>
      <c r="C183" s="51">
        <v>664012</v>
      </c>
      <c r="D183" s="37" t="s">
        <v>92</v>
      </c>
      <c r="E183" s="39">
        <v>39092</v>
      </c>
      <c r="F183" s="218">
        <v>6.6379999999999999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6.6379999999999999</v>
      </c>
      <c r="W183" s="53">
        <v>175</v>
      </c>
      <c r="X183" s="54">
        <v>-2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795</v>
      </c>
      <c r="C184" s="51">
        <v>658728</v>
      </c>
      <c r="D184" s="37" t="s">
        <v>46</v>
      </c>
      <c r="E184" s="39">
        <v>38296</v>
      </c>
      <c r="F184" s="218">
        <v>6.63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6.63</v>
      </c>
      <c r="W184" s="53">
        <v>176</v>
      </c>
      <c r="X184" s="54">
        <v>-2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2129</v>
      </c>
      <c r="C185" s="51">
        <v>644979</v>
      </c>
      <c r="D185" s="37" t="s">
        <v>28</v>
      </c>
      <c r="E185" s="39">
        <v>37554</v>
      </c>
      <c r="F185" s="218">
        <v>6.6279999999999992</v>
      </c>
      <c r="G185" s="222">
        <v>0</v>
      </c>
      <c r="H185" s="226">
        <v>0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6.6279999999999992</v>
      </c>
      <c r="W185" s="53">
        <v>177</v>
      </c>
      <c r="X185" s="54">
        <v>-2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2130</v>
      </c>
      <c r="C186" s="51">
        <v>646115</v>
      </c>
      <c r="D186" s="37" t="s">
        <v>58</v>
      </c>
      <c r="E186" s="39">
        <v>38348</v>
      </c>
      <c r="F186" s="218">
        <v>6.6269999999999998</v>
      </c>
      <c r="G186" s="222">
        <v>0</v>
      </c>
      <c r="H186" s="226">
        <v>0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6.6269999999999998</v>
      </c>
      <c r="W186" s="53">
        <v>178</v>
      </c>
      <c r="X186" s="54">
        <v>-2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461</v>
      </c>
      <c r="C187" s="51">
        <v>653240</v>
      </c>
      <c r="D187" s="37" t="s">
        <v>85</v>
      </c>
      <c r="E187" s="39">
        <v>38025</v>
      </c>
      <c r="F187" s="218">
        <v>3.2649999999999997</v>
      </c>
      <c r="G187" s="222">
        <v>0</v>
      </c>
      <c r="H187" s="226">
        <v>3.3248983552802254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6.5898983552802246</v>
      </c>
      <c r="W187" s="53">
        <v>179</v>
      </c>
      <c r="X187" s="54">
        <v>-2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1083</v>
      </c>
      <c r="C188" s="51">
        <v>677440</v>
      </c>
      <c r="D188" s="37" t="s">
        <v>91</v>
      </c>
      <c r="E188" s="39">
        <v>38822</v>
      </c>
      <c r="F188" s="218">
        <v>3.2919999999999998</v>
      </c>
      <c r="G188" s="222">
        <v>0</v>
      </c>
      <c r="H188" s="226">
        <v>2.8774310568010568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6.1694310568010566</v>
      </c>
      <c r="W188" s="53">
        <v>180</v>
      </c>
      <c r="X188" s="54">
        <v>-2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1080</v>
      </c>
      <c r="C189" s="51">
        <v>662637</v>
      </c>
      <c r="D189" s="37" t="s">
        <v>91</v>
      </c>
      <c r="E189" s="39">
        <v>38874</v>
      </c>
      <c r="F189" s="218">
        <v>3.26</v>
      </c>
      <c r="G189" s="222">
        <v>0</v>
      </c>
      <c r="H189" s="226">
        <v>2.8795180133227953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6.1395180133227951</v>
      </c>
      <c r="W189" s="53">
        <v>181</v>
      </c>
      <c r="X189" s="54">
        <v>-2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450</v>
      </c>
      <c r="C190" s="51">
        <v>654526</v>
      </c>
      <c r="D190" s="37" t="s">
        <v>30</v>
      </c>
      <c r="E190" s="39">
        <v>38101</v>
      </c>
      <c r="F190" s="218">
        <v>3.2839999999999998</v>
      </c>
      <c r="G190" s="222">
        <v>0</v>
      </c>
      <c r="H190" s="226">
        <v>2.6427430365149327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5.9267430365149325</v>
      </c>
      <c r="W190" s="53">
        <v>182</v>
      </c>
      <c r="X190" s="54">
        <v>-2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473</v>
      </c>
      <c r="C191" s="51">
        <v>658824</v>
      </c>
      <c r="D191" s="37" t="s">
        <v>78</v>
      </c>
      <c r="E191" s="39">
        <v>38191</v>
      </c>
      <c r="F191" s="218">
        <v>3.2679999999999998</v>
      </c>
      <c r="G191" s="222">
        <v>0</v>
      </c>
      <c r="H191" s="226">
        <v>2.6434386886888457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5.911438688688845</v>
      </c>
      <c r="W191" s="53">
        <v>183</v>
      </c>
      <c r="X191" s="54">
        <v>-2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1043</v>
      </c>
      <c r="C192" s="51">
        <v>674686</v>
      </c>
      <c r="D192" s="37" t="s">
        <v>74</v>
      </c>
      <c r="E192" s="39">
        <v>38953</v>
      </c>
      <c r="F192" s="218">
        <v>3.2629999999999999</v>
      </c>
      <c r="G192" s="222">
        <v>0</v>
      </c>
      <c r="H192" s="226">
        <v>2.6386036010297933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5.9016036010297928</v>
      </c>
      <c r="W192" s="53">
        <v>184</v>
      </c>
      <c r="X192" s="54">
        <v>-2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157</v>
      </c>
      <c r="C193" s="51">
        <v>651477</v>
      </c>
      <c r="D193" s="37" t="s">
        <v>39</v>
      </c>
      <c r="E193" s="39">
        <v>37611</v>
      </c>
      <c r="F193" s="218">
        <v>3.2819999999999996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5.8563836117393526</v>
      </c>
      <c r="W193" s="53">
        <v>185</v>
      </c>
      <c r="X193" s="54">
        <v>-2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974</v>
      </c>
      <c r="C194" s="51">
        <v>668213</v>
      </c>
      <c r="D194" s="37" t="s">
        <v>77</v>
      </c>
      <c r="E194" s="39">
        <v>38992</v>
      </c>
      <c r="F194" s="218">
        <v>3.28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5.8543836117393528</v>
      </c>
      <c r="W194" s="53">
        <v>186</v>
      </c>
      <c r="X194" s="54">
        <v>-2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683</v>
      </c>
      <c r="C195" s="51">
        <v>651926</v>
      </c>
      <c r="D195" s="37" t="s">
        <v>39</v>
      </c>
      <c r="E195" s="39">
        <v>38523</v>
      </c>
      <c r="F195" s="218">
        <v>3.2729999999999997</v>
      </c>
      <c r="G195" s="222">
        <v>0</v>
      </c>
      <c r="H195" s="226">
        <v>2.574383611739353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5.8473836117393532</v>
      </c>
      <c r="W195" s="53">
        <v>187</v>
      </c>
      <c r="X195" s="54">
        <v>-2</v>
      </c>
      <c r="Y195" s="60"/>
      <c r="AE195" s="60"/>
      <c r="AF195" s="60"/>
    </row>
    <row r="196" spans="1:32" x14ac:dyDescent="0.25">
      <c r="A196" s="36">
        <v>190</v>
      </c>
      <c r="B196" s="37" t="s">
        <v>1022</v>
      </c>
      <c r="C196" s="51">
        <v>659825</v>
      </c>
      <c r="D196" s="37" t="s">
        <v>117</v>
      </c>
      <c r="E196" s="39">
        <v>38753</v>
      </c>
      <c r="F196" s="218">
        <v>3.2679999999999998</v>
      </c>
      <c r="G196" s="222">
        <v>0</v>
      </c>
      <c r="H196" s="226">
        <v>2.574383611739353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5.8423836117393524</v>
      </c>
      <c r="W196" s="53">
        <v>188</v>
      </c>
      <c r="X196" s="54">
        <v>-2</v>
      </c>
      <c r="Y196" s="60"/>
      <c r="AE196" s="60"/>
      <c r="AF196" s="60"/>
    </row>
    <row r="197" spans="1:32" x14ac:dyDescent="0.25">
      <c r="A197" s="36">
        <v>191</v>
      </c>
      <c r="B197" s="37" t="s">
        <v>658</v>
      </c>
      <c r="C197" s="51">
        <v>649783</v>
      </c>
      <c r="D197" s="37" t="s">
        <v>35</v>
      </c>
      <c r="E197" s="39">
        <v>38495</v>
      </c>
      <c r="F197" s="218">
        <v>3.2739999999999996</v>
      </c>
      <c r="G197" s="222">
        <v>0</v>
      </c>
      <c r="H197" s="226">
        <v>2.5140271339436584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5.7880271339436575</v>
      </c>
      <c r="W197" s="53">
        <v>189</v>
      </c>
      <c r="X197" s="54">
        <v>-2</v>
      </c>
      <c r="Y197" s="60"/>
      <c r="AE197" s="60"/>
      <c r="AF197" s="60"/>
    </row>
    <row r="198" spans="1:32" x14ac:dyDescent="0.25">
      <c r="A198" s="36">
        <v>192</v>
      </c>
      <c r="B198" s="37" t="s">
        <v>1077</v>
      </c>
      <c r="C198" s="51">
        <v>693462</v>
      </c>
      <c r="D198" s="37" t="s">
        <v>28</v>
      </c>
      <c r="E198" s="39">
        <v>38931</v>
      </c>
      <c r="F198" s="218">
        <v>0</v>
      </c>
      <c r="G198" s="222">
        <v>0</v>
      </c>
      <c r="H198" s="226">
        <v>5.7552099396890695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5.7552099396890695</v>
      </c>
      <c r="W198" s="53">
        <v>190</v>
      </c>
      <c r="X198" s="54">
        <v>-2</v>
      </c>
      <c r="Y198" s="60"/>
      <c r="AE198" s="60"/>
      <c r="AF198" s="60"/>
    </row>
    <row r="199" spans="1:32" x14ac:dyDescent="0.25">
      <c r="A199" s="36">
        <v>193</v>
      </c>
      <c r="B199" s="37" t="s">
        <v>650</v>
      </c>
      <c r="C199" s="51">
        <v>656216</v>
      </c>
      <c r="D199" s="37" t="s">
        <v>161</v>
      </c>
      <c r="E199" s="39">
        <v>38583</v>
      </c>
      <c r="F199" s="218">
        <v>0</v>
      </c>
      <c r="G199" s="222">
        <v>0</v>
      </c>
      <c r="H199" s="226">
        <v>5.0270107896264475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5.0270107896264475</v>
      </c>
      <c r="W199" s="53">
        <v>191</v>
      </c>
      <c r="X199" s="54">
        <v>-2</v>
      </c>
      <c r="Y199" s="60"/>
      <c r="AE199" s="60"/>
      <c r="AF199" s="60"/>
    </row>
    <row r="200" spans="1:32" x14ac:dyDescent="0.25">
      <c r="A200" s="36">
        <v>194</v>
      </c>
      <c r="B200" s="37" t="s">
        <v>1013</v>
      </c>
      <c r="C200" s="51">
        <v>659656</v>
      </c>
      <c r="D200" s="37" t="s">
        <v>24</v>
      </c>
      <c r="E200" s="39">
        <v>38512</v>
      </c>
      <c r="F200" s="218">
        <v>0</v>
      </c>
      <c r="G200" s="222">
        <v>0</v>
      </c>
      <c r="H200" s="226">
        <v>4.98159835010674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4.98159835010674</v>
      </c>
      <c r="W200" s="53">
        <v>192</v>
      </c>
      <c r="X200" s="54">
        <v>-2</v>
      </c>
      <c r="Y200" s="60"/>
      <c r="AE200" s="60"/>
      <c r="AF200" s="60"/>
    </row>
    <row r="201" spans="1:32" x14ac:dyDescent="0.25">
      <c r="A201" s="36">
        <v>195</v>
      </c>
      <c r="B201" s="37" t="s">
        <v>1014</v>
      </c>
      <c r="C201" s="51">
        <v>654017</v>
      </c>
      <c r="D201" s="37" t="s">
        <v>86</v>
      </c>
      <c r="E201" s="39">
        <v>38767</v>
      </c>
      <c r="F201" s="218">
        <v>0</v>
      </c>
      <c r="G201" s="222">
        <v>0</v>
      </c>
      <c r="H201" s="226">
        <v>4.9812505240197833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4.9812505240197833</v>
      </c>
      <c r="W201" s="53">
        <v>193</v>
      </c>
      <c r="X201" s="54">
        <v>-2</v>
      </c>
      <c r="Y201" s="60"/>
      <c r="AE201" s="60"/>
      <c r="AF201" s="60"/>
    </row>
    <row r="202" spans="1:32" x14ac:dyDescent="0.25">
      <c r="A202" s="36">
        <v>196</v>
      </c>
      <c r="B202" s="37" t="s">
        <v>183</v>
      </c>
      <c r="C202" s="51">
        <v>648187</v>
      </c>
      <c r="D202" s="37" t="s">
        <v>85</v>
      </c>
      <c r="E202" s="39">
        <v>37944</v>
      </c>
      <c r="F202" s="218">
        <v>3.2769999999999997</v>
      </c>
      <c r="G202" s="222">
        <v>0</v>
      </c>
      <c r="H202" s="226">
        <v>1.6626230906835908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4.9396230906835905</v>
      </c>
      <c r="W202" s="53">
        <v>194</v>
      </c>
      <c r="X202" s="54">
        <v>-2</v>
      </c>
      <c r="Y202" s="60"/>
      <c r="AE202" s="60"/>
      <c r="AF202" s="60"/>
    </row>
    <row r="203" spans="1:32" x14ac:dyDescent="0.25">
      <c r="A203" s="36">
        <v>197</v>
      </c>
      <c r="B203" s="37" t="s">
        <v>1068</v>
      </c>
      <c r="C203" s="51">
        <v>655584</v>
      </c>
      <c r="D203" s="37" t="s">
        <v>48</v>
      </c>
      <c r="E203" s="39">
        <v>38777</v>
      </c>
      <c r="F203" s="218">
        <v>3.2749999999999999</v>
      </c>
      <c r="G203" s="222">
        <v>0</v>
      </c>
      <c r="H203" s="226">
        <v>1.6615796124227213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4.9365796124227215</v>
      </c>
      <c r="W203" s="53">
        <v>195</v>
      </c>
      <c r="X203" s="54">
        <v>-2</v>
      </c>
      <c r="Y203" s="60"/>
      <c r="AE203" s="60"/>
      <c r="AF203" s="60"/>
    </row>
    <row r="204" spans="1:32" x14ac:dyDescent="0.25">
      <c r="A204" s="36">
        <v>198</v>
      </c>
      <c r="B204" s="37" t="s">
        <v>1050</v>
      </c>
      <c r="C204" s="51">
        <v>663911</v>
      </c>
      <c r="D204" s="37" t="s">
        <v>92</v>
      </c>
      <c r="E204" s="39">
        <v>39025</v>
      </c>
      <c r="F204" s="218">
        <v>3.2719999999999998</v>
      </c>
      <c r="G204" s="222">
        <v>0</v>
      </c>
      <c r="H204" s="226">
        <v>1.3194757135583748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4.5914757135583741</v>
      </c>
      <c r="W204" s="53">
        <v>196</v>
      </c>
      <c r="X204" s="54">
        <v>-2</v>
      </c>
      <c r="Y204" s="60"/>
      <c r="AE204" s="60"/>
      <c r="AF204" s="60"/>
    </row>
    <row r="205" spans="1:32" x14ac:dyDescent="0.25">
      <c r="A205" s="36">
        <v>199</v>
      </c>
      <c r="B205" s="37" t="s">
        <v>533</v>
      </c>
      <c r="C205" s="51">
        <v>654453</v>
      </c>
      <c r="D205" s="37" t="s">
        <v>115</v>
      </c>
      <c r="E205" s="39">
        <v>38338</v>
      </c>
      <c r="F205" s="218">
        <v>0</v>
      </c>
      <c r="G205" s="222">
        <v>0</v>
      </c>
      <c r="H205" s="226">
        <v>4.1197094309568785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4.1197094309568785</v>
      </c>
      <c r="W205" s="53">
        <v>197</v>
      </c>
      <c r="X205" s="54">
        <v>-2</v>
      </c>
      <c r="Y205" s="60"/>
      <c r="AE205" s="60"/>
      <c r="AF205" s="60"/>
    </row>
    <row r="206" spans="1:32" x14ac:dyDescent="0.25">
      <c r="A206" s="36">
        <v>200</v>
      </c>
      <c r="B206" s="37" t="s">
        <v>1042</v>
      </c>
      <c r="C206" s="51">
        <v>666475</v>
      </c>
      <c r="D206" s="37" t="s">
        <v>92</v>
      </c>
      <c r="E206" s="39">
        <v>38838</v>
      </c>
      <c r="F206" s="218">
        <v>0</v>
      </c>
      <c r="G206" s="222">
        <v>0</v>
      </c>
      <c r="H206" s="226">
        <v>4.1193616048699218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4.1193616048699218</v>
      </c>
      <c r="W206" s="53">
        <v>198</v>
      </c>
      <c r="X206" s="54">
        <v>-2</v>
      </c>
      <c r="Y206" s="60"/>
      <c r="AE206" s="60"/>
      <c r="AF206" s="60"/>
    </row>
    <row r="207" spans="1:32" x14ac:dyDescent="0.25">
      <c r="A207" s="36">
        <v>201</v>
      </c>
      <c r="B207" s="37" t="s">
        <v>1010</v>
      </c>
      <c r="C207" s="51">
        <v>674261</v>
      </c>
      <c r="D207" s="37" t="s">
        <v>65</v>
      </c>
      <c r="E207" s="39">
        <v>37854</v>
      </c>
      <c r="F207" s="218">
        <v>3.2689999999999997</v>
      </c>
      <c r="G207" s="222">
        <v>0</v>
      </c>
      <c r="H207" s="226">
        <v>0.62902852261634945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3.8980285226163494</v>
      </c>
      <c r="W207" s="53">
        <v>199</v>
      </c>
      <c r="X207" s="54">
        <v>-2</v>
      </c>
      <c r="Y207" s="60"/>
      <c r="AE207" s="60"/>
      <c r="AF207" s="60"/>
    </row>
    <row r="208" spans="1:32" x14ac:dyDescent="0.25">
      <c r="A208" s="36">
        <v>202</v>
      </c>
      <c r="B208" s="37" t="s">
        <v>1061</v>
      </c>
      <c r="C208" s="51">
        <v>658297</v>
      </c>
      <c r="D208" s="37" t="s">
        <v>68</v>
      </c>
      <c r="E208" s="39">
        <v>39013</v>
      </c>
      <c r="F208" s="218">
        <v>0</v>
      </c>
      <c r="G208" s="222">
        <v>0</v>
      </c>
      <c r="H208" s="226">
        <v>3.3238548770193561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3.3238548770193561</v>
      </c>
      <c r="W208" s="53">
        <v>200</v>
      </c>
      <c r="X208" s="54">
        <v>-2</v>
      </c>
      <c r="Y208" s="60"/>
      <c r="AE208" s="60"/>
      <c r="AF208" s="60"/>
    </row>
    <row r="209" spans="1:32" x14ac:dyDescent="0.25">
      <c r="A209" s="36">
        <v>203</v>
      </c>
      <c r="B209" s="37" t="s">
        <v>1062</v>
      </c>
      <c r="C209" s="51">
        <v>684965</v>
      </c>
      <c r="D209" s="37" t="s">
        <v>48</v>
      </c>
      <c r="E209" s="39">
        <v>39069</v>
      </c>
      <c r="F209" s="218">
        <v>0</v>
      </c>
      <c r="G209" s="222">
        <v>0</v>
      </c>
      <c r="H209" s="226">
        <v>3.3235070509323998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3.3235070509323998</v>
      </c>
      <c r="W209" s="53">
        <v>201</v>
      </c>
      <c r="X209" s="54">
        <v>-2</v>
      </c>
      <c r="Y209" s="60"/>
      <c r="AE209" s="60"/>
      <c r="AF209" s="60"/>
    </row>
    <row r="210" spans="1:32" x14ac:dyDescent="0.25">
      <c r="A210" s="36">
        <v>204</v>
      </c>
      <c r="B210" s="37" t="s">
        <v>1063</v>
      </c>
      <c r="C210" s="51">
        <v>663500</v>
      </c>
      <c r="D210" s="37" t="s">
        <v>42</v>
      </c>
      <c r="E210" s="39">
        <v>38509</v>
      </c>
      <c r="F210" s="218">
        <v>0</v>
      </c>
      <c r="G210" s="222">
        <v>0</v>
      </c>
      <c r="H210" s="226">
        <v>3.3231592248454427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3.3231592248454427</v>
      </c>
      <c r="W210" s="53">
        <v>202</v>
      </c>
      <c r="X210" s="54">
        <v>-2</v>
      </c>
      <c r="Y210" s="60"/>
      <c r="AE210" s="60"/>
      <c r="AF210" s="60"/>
    </row>
    <row r="211" spans="1:32" x14ac:dyDescent="0.25">
      <c r="A211" s="36">
        <v>205</v>
      </c>
      <c r="B211" s="37" t="s">
        <v>1064</v>
      </c>
      <c r="C211" s="51">
        <v>650366</v>
      </c>
      <c r="D211" s="37" t="s">
        <v>109</v>
      </c>
      <c r="E211" s="39">
        <v>38694</v>
      </c>
      <c r="F211" s="218">
        <v>0</v>
      </c>
      <c r="G211" s="222">
        <v>0</v>
      </c>
      <c r="H211" s="226">
        <v>3.3228113987584864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3.3228113987584864</v>
      </c>
      <c r="W211" s="53">
        <v>203</v>
      </c>
      <c r="X211" s="54">
        <v>-2</v>
      </c>
      <c r="Y211" s="60"/>
      <c r="AE211" s="60"/>
      <c r="AF211" s="60"/>
    </row>
    <row r="212" spans="1:32" x14ac:dyDescent="0.25">
      <c r="A212" s="36">
        <v>206</v>
      </c>
      <c r="B212" s="37" t="s">
        <v>1065</v>
      </c>
      <c r="C212" s="51">
        <v>664126</v>
      </c>
      <c r="D212" s="37" t="s">
        <v>108</v>
      </c>
      <c r="E212" s="39">
        <v>38416</v>
      </c>
      <c r="F212" s="218">
        <v>0</v>
      </c>
      <c r="G212" s="222">
        <v>0</v>
      </c>
      <c r="H212" s="226">
        <v>3.322115746584573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3.322115746584573</v>
      </c>
      <c r="W212" s="53">
        <v>204</v>
      </c>
      <c r="X212" s="54">
        <v>-2</v>
      </c>
      <c r="Y212" s="60"/>
      <c r="AE212" s="60"/>
      <c r="AF212" s="60"/>
    </row>
    <row r="213" spans="1:32" x14ac:dyDescent="0.25">
      <c r="A213" s="36">
        <v>207</v>
      </c>
      <c r="B213" s="37" t="s">
        <v>2131</v>
      </c>
      <c r="C213" s="51">
        <v>680483</v>
      </c>
      <c r="D213" s="37" t="s">
        <v>74</v>
      </c>
      <c r="E213" s="39">
        <v>39384</v>
      </c>
      <c r="F213" s="218">
        <v>3.2909999999999999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3.2909999999999999</v>
      </c>
      <c r="W213" s="53">
        <v>205</v>
      </c>
      <c r="X213" s="54">
        <v>-2</v>
      </c>
      <c r="Y213" s="60"/>
      <c r="AE213" s="60"/>
      <c r="AF213" s="60"/>
    </row>
    <row r="214" spans="1:32" x14ac:dyDescent="0.25">
      <c r="A214" s="36">
        <v>207</v>
      </c>
      <c r="B214" s="37" t="s">
        <v>2132</v>
      </c>
      <c r="C214" s="51">
        <v>653798</v>
      </c>
      <c r="D214" s="37" t="s">
        <v>24</v>
      </c>
      <c r="E214" s="39">
        <v>38761</v>
      </c>
      <c r="F214" s="218">
        <v>3.2909999999999999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3.2909999999999999</v>
      </c>
      <c r="W214" s="53">
        <v>205</v>
      </c>
      <c r="X214" s="54">
        <v>-2</v>
      </c>
      <c r="Y214" s="60"/>
      <c r="AE214" s="60"/>
      <c r="AF214" s="60"/>
    </row>
    <row r="215" spans="1:32" x14ac:dyDescent="0.25">
      <c r="A215" s="36">
        <v>209</v>
      </c>
      <c r="B215" s="37" t="s">
        <v>2133</v>
      </c>
      <c r="C215" s="51">
        <v>644944</v>
      </c>
      <c r="D215" s="37" t="s">
        <v>28</v>
      </c>
      <c r="E215" s="39">
        <v>37874</v>
      </c>
      <c r="F215" s="218">
        <v>3.2859999999999996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3.2859999999999996</v>
      </c>
      <c r="W215" s="53">
        <v>207</v>
      </c>
      <c r="X215" s="54">
        <v>-2</v>
      </c>
      <c r="Y215" s="60"/>
      <c r="AE215" s="60"/>
      <c r="AF215" s="60"/>
    </row>
    <row r="216" spans="1:32" x14ac:dyDescent="0.25">
      <c r="A216" s="36">
        <v>210</v>
      </c>
      <c r="B216" s="37" t="s">
        <v>2134</v>
      </c>
      <c r="C216" s="51">
        <v>680484</v>
      </c>
      <c r="D216" s="37" t="s">
        <v>74</v>
      </c>
      <c r="E216" s="39">
        <v>39250</v>
      </c>
      <c r="F216" s="218">
        <v>3.2819999999999996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3.2819999999999996</v>
      </c>
      <c r="W216" s="53">
        <v>208</v>
      </c>
      <c r="X216" s="54">
        <v>-2</v>
      </c>
      <c r="Y216" s="60"/>
      <c r="AE216" s="60"/>
      <c r="AF216" s="60"/>
    </row>
    <row r="217" spans="1:32" x14ac:dyDescent="0.25">
      <c r="A217" s="36">
        <v>211</v>
      </c>
      <c r="B217" s="37" t="s">
        <v>2135</v>
      </c>
      <c r="C217" s="51">
        <v>679421</v>
      </c>
      <c r="D217" s="37" t="s">
        <v>77</v>
      </c>
      <c r="E217" s="39">
        <v>39269</v>
      </c>
      <c r="F217" s="218">
        <v>3.2789999999999999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3.2789999999999999</v>
      </c>
      <c r="W217" s="53">
        <v>209</v>
      </c>
      <c r="X217" s="54">
        <v>-2</v>
      </c>
      <c r="Y217" s="60"/>
      <c r="AE217" s="60"/>
      <c r="AF217" s="60"/>
    </row>
    <row r="218" spans="1:32" x14ac:dyDescent="0.25">
      <c r="A218" s="36">
        <v>212</v>
      </c>
      <c r="B218" s="37" t="s">
        <v>2136</v>
      </c>
      <c r="C218" s="51">
        <v>670667</v>
      </c>
      <c r="D218" s="37" t="s">
        <v>62</v>
      </c>
      <c r="E218" s="39">
        <v>39186</v>
      </c>
      <c r="F218" s="218">
        <v>3.2779999999999996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3.2779999999999996</v>
      </c>
      <c r="W218" s="53">
        <v>210</v>
      </c>
      <c r="X218" s="54">
        <v>-2</v>
      </c>
      <c r="Y218" s="60"/>
      <c r="AE218" s="60"/>
      <c r="AF218" s="60"/>
    </row>
    <row r="219" spans="1:32" x14ac:dyDescent="0.25">
      <c r="A219" s="36">
        <v>213</v>
      </c>
      <c r="B219" s="37" t="s">
        <v>2137</v>
      </c>
      <c r="C219" s="51">
        <v>683467</v>
      </c>
      <c r="D219" s="37" t="s">
        <v>952</v>
      </c>
      <c r="E219" s="39">
        <v>39086</v>
      </c>
      <c r="F219" s="218">
        <v>3.2759999999999998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3.2759999999999998</v>
      </c>
      <c r="W219" s="53">
        <v>211</v>
      </c>
      <c r="X219" s="54">
        <v>-2</v>
      </c>
      <c r="Y219" s="60"/>
      <c r="AE219" s="60"/>
      <c r="AF219" s="60"/>
    </row>
    <row r="220" spans="1:32" x14ac:dyDescent="0.25">
      <c r="A220" s="36">
        <v>214</v>
      </c>
      <c r="B220" s="37" t="s">
        <v>2138</v>
      </c>
      <c r="C220" s="51">
        <v>656770</v>
      </c>
      <c r="D220" s="37" t="s">
        <v>49</v>
      </c>
      <c r="E220" s="39">
        <v>37738</v>
      </c>
      <c r="F220" s="218">
        <v>3.2709999999999999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3.2709999999999999</v>
      </c>
      <c r="W220" s="53">
        <v>212</v>
      </c>
      <c r="X220" s="54">
        <v>-2</v>
      </c>
      <c r="Y220" s="60"/>
      <c r="AE220" s="60"/>
      <c r="AF220" s="60"/>
    </row>
    <row r="221" spans="1:32" x14ac:dyDescent="0.25">
      <c r="A221" s="36">
        <v>215</v>
      </c>
      <c r="B221" s="37" t="s">
        <v>2139</v>
      </c>
      <c r="C221" s="51">
        <v>650475</v>
      </c>
      <c r="D221" s="37" t="s">
        <v>35</v>
      </c>
      <c r="E221" s="39">
        <v>38008</v>
      </c>
      <c r="F221" s="218">
        <v>3.2699999999999996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3.2699999999999996</v>
      </c>
      <c r="W221" s="53">
        <v>213</v>
      </c>
      <c r="X221" s="54">
        <v>-2</v>
      </c>
      <c r="Y221" s="60"/>
      <c r="AE221" s="60"/>
      <c r="AF221" s="60"/>
    </row>
    <row r="222" spans="1:32" x14ac:dyDescent="0.25">
      <c r="A222" s="36">
        <v>216</v>
      </c>
      <c r="B222" s="37" t="s">
        <v>2140</v>
      </c>
      <c r="C222" s="51">
        <v>660709</v>
      </c>
      <c r="D222" s="37" t="s">
        <v>60</v>
      </c>
      <c r="E222" s="39">
        <v>37396</v>
      </c>
      <c r="F222" s="218">
        <v>3.2679999999999998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3.2679999999999998</v>
      </c>
      <c r="W222" s="53">
        <v>214</v>
      </c>
      <c r="X222" s="54">
        <v>-2</v>
      </c>
      <c r="Y222" s="60"/>
      <c r="AE222" s="60"/>
      <c r="AF222" s="60"/>
    </row>
    <row r="223" spans="1:32" x14ac:dyDescent="0.25">
      <c r="A223" s="36">
        <v>217</v>
      </c>
      <c r="B223" s="37" t="s">
        <v>2141</v>
      </c>
      <c r="C223" s="51">
        <v>656309</v>
      </c>
      <c r="D223" s="37" t="s">
        <v>2142</v>
      </c>
      <c r="E223" s="39">
        <v>37917</v>
      </c>
      <c r="F223" s="218">
        <v>3.2639999999999998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3.2639999999999998</v>
      </c>
      <c r="W223" s="53">
        <v>215</v>
      </c>
      <c r="X223" s="54">
        <v>-2</v>
      </c>
      <c r="Y223" s="60"/>
      <c r="AE223" s="60"/>
      <c r="AF223" s="60"/>
    </row>
    <row r="224" spans="1:32" x14ac:dyDescent="0.25">
      <c r="A224" s="36">
        <v>218</v>
      </c>
      <c r="B224" s="37" t="s">
        <v>2143</v>
      </c>
      <c r="C224" s="51">
        <v>650344</v>
      </c>
      <c r="D224" s="37" t="s">
        <v>305</v>
      </c>
      <c r="E224" s="39">
        <v>38338</v>
      </c>
      <c r="F224" s="218">
        <v>3.2619999999999996</v>
      </c>
      <c r="G224" s="222">
        <v>0</v>
      </c>
      <c r="H224" s="226">
        <v>0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3.2619999999999996</v>
      </c>
      <c r="W224" s="53">
        <v>216</v>
      </c>
      <c r="X224" s="54">
        <v>-2</v>
      </c>
      <c r="Y224" s="60"/>
      <c r="AE224" s="60"/>
      <c r="AF224" s="60"/>
    </row>
    <row r="225" spans="1:32" x14ac:dyDescent="0.25">
      <c r="A225" s="36">
        <v>219</v>
      </c>
      <c r="B225" s="37" t="s">
        <v>2144</v>
      </c>
      <c r="C225" s="51">
        <v>682570</v>
      </c>
      <c r="D225" s="37" t="s">
        <v>1049</v>
      </c>
      <c r="E225" s="39">
        <v>37873</v>
      </c>
      <c r="F225" s="218">
        <v>3.2609999999999997</v>
      </c>
      <c r="G225" s="222">
        <v>0</v>
      </c>
      <c r="H225" s="226">
        <v>0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3.2609999999999997</v>
      </c>
      <c r="W225" s="53">
        <v>217</v>
      </c>
      <c r="X225" s="54">
        <v>-2</v>
      </c>
      <c r="Y225" s="60"/>
      <c r="AE225" s="60"/>
      <c r="AF225" s="60"/>
    </row>
    <row r="226" spans="1:32" x14ac:dyDescent="0.25">
      <c r="A226" s="36">
        <v>220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218</v>
      </c>
      <c r="X226" s="54">
        <v>-2</v>
      </c>
      <c r="Y226" s="60"/>
      <c r="AE226" s="60"/>
      <c r="AF226" s="60"/>
    </row>
    <row r="227" spans="1:32" x14ac:dyDescent="0.25">
      <c r="A227" s="36">
        <v>220</v>
      </c>
      <c r="B227" s="37" t="s">
        <v>947</v>
      </c>
      <c r="C227" s="51">
        <v>669056</v>
      </c>
      <c r="D227" s="37" t="s">
        <v>846</v>
      </c>
      <c r="E227" s="39">
        <v>38986</v>
      </c>
      <c r="F227" s="218">
        <v>0</v>
      </c>
      <c r="G227" s="222">
        <v>0</v>
      </c>
      <c r="H227" s="226">
        <v>3.1684721375253577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3.1684721375253577</v>
      </c>
      <c r="W227" s="53">
        <v>218</v>
      </c>
      <c r="X227" s="54">
        <v>-2</v>
      </c>
      <c r="Y227" s="60"/>
      <c r="AE227" s="60"/>
      <c r="AF227" s="60"/>
    </row>
    <row r="228" spans="1:32" x14ac:dyDescent="0.25">
      <c r="A228" s="36">
        <v>220</v>
      </c>
      <c r="B228" s="37" t="s">
        <v>953</v>
      </c>
      <c r="C228" s="51">
        <v>643396</v>
      </c>
      <c r="D228" s="37" t="s">
        <v>952</v>
      </c>
      <c r="E228" s="39">
        <v>37533</v>
      </c>
      <c r="F228" s="218">
        <v>0</v>
      </c>
      <c r="G228" s="222">
        <v>0</v>
      </c>
      <c r="H228" s="226">
        <v>3.1684721375253577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3.1684721375253577</v>
      </c>
      <c r="W228" s="53">
        <v>218</v>
      </c>
      <c r="X228" s="54">
        <v>-2</v>
      </c>
      <c r="Y228" s="60"/>
      <c r="AE228" s="60"/>
      <c r="AF228" s="60"/>
    </row>
    <row r="229" spans="1:32" x14ac:dyDescent="0.25">
      <c r="A229" s="36">
        <v>223</v>
      </c>
      <c r="B229" s="37" t="s">
        <v>158</v>
      </c>
      <c r="C229" s="51">
        <v>651223</v>
      </c>
      <c r="D229" s="37" t="s">
        <v>60</v>
      </c>
      <c r="E229" s="39">
        <v>37767</v>
      </c>
      <c r="F229" s="218">
        <v>0</v>
      </c>
      <c r="G229" s="222">
        <v>0</v>
      </c>
      <c r="H229" s="226">
        <v>2.8802136654967088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2.8802136654967088</v>
      </c>
      <c r="W229" s="53">
        <v>221</v>
      </c>
      <c r="X229" s="54">
        <v>-2</v>
      </c>
      <c r="Y229" s="60"/>
      <c r="AE229" s="60"/>
      <c r="AF229" s="60"/>
    </row>
    <row r="230" spans="1:32" x14ac:dyDescent="0.25">
      <c r="A230" s="36">
        <v>224</v>
      </c>
      <c r="B230" s="37" t="s">
        <v>313</v>
      </c>
      <c r="C230" s="51">
        <v>656486</v>
      </c>
      <c r="D230" s="37" t="s">
        <v>274</v>
      </c>
      <c r="E230" s="39">
        <v>37820</v>
      </c>
      <c r="F230" s="218">
        <v>0</v>
      </c>
      <c r="G230" s="222">
        <v>0</v>
      </c>
      <c r="H230" s="226">
        <v>2.8788223611488828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2.8788223611488828</v>
      </c>
      <c r="W230" s="53">
        <v>222</v>
      </c>
      <c r="X230" s="54">
        <v>-2</v>
      </c>
      <c r="Y230" s="60"/>
      <c r="AE230" s="60"/>
      <c r="AF230" s="60"/>
    </row>
    <row r="231" spans="1:32" x14ac:dyDescent="0.25">
      <c r="A231" s="36">
        <v>225</v>
      </c>
      <c r="B231" s="37" t="s">
        <v>1730</v>
      </c>
      <c r="C231" s="51">
        <v>645048</v>
      </c>
      <c r="D231" s="37" t="s">
        <v>1508</v>
      </c>
      <c r="E231" s="39">
        <v>37402</v>
      </c>
      <c r="F231" s="218">
        <v>0</v>
      </c>
      <c r="G231" s="222">
        <v>0</v>
      </c>
      <c r="H231" s="226">
        <v>2.8784745350619265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2.8784745350619265</v>
      </c>
      <c r="W231" s="53">
        <v>223</v>
      </c>
      <c r="X231" s="54">
        <v>-2</v>
      </c>
      <c r="Y231" s="60"/>
      <c r="AE231" s="60"/>
      <c r="AF231" s="60"/>
    </row>
    <row r="232" spans="1:32" x14ac:dyDescent="0.25">
      <c r="A232" s="36">
        <v>226</v>
      </c>
      <c r="B232" s="37" t="s">
        <v>1081</v>
      </c>
      <c r="C232" s="51">
        <v>668891</v>
      </c>
      <c r="D232" s="37" t="s">
        <v>101</v>
      </c>
      <c r="E232" s="39">
        <v>38917</v>
      </c>
      <c r="F232" s="218">
        <v>0</v>
      </c>
      <c r="G232" s="222">
        <v>0</v>
      </c>
      <c r="H232" s="226">
        <v>2.8781267089749694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2.8781267089749694</v>
      </c>
      <c r="W232" s="53">
        <v>224</v>
      </c>
      <c r="X232" s="54">
        <v>-2</v>
      </c>
      <c r="Y232" s="60"/>
      <c r="AE232" s="60"/>
      <c r="AF232" s="60"/>
    </row>
    <row r="233" spans="1:32" x14ac:dyDescent="0.25">
      <c r="A233" s="36">
        <v>227</v>
      </c>
      <c r="B233" s="37" t="s">
        <v>645</v>
      </c>
      <c r="C233" s="51">
        <v>646965</v>
      </c>
      <c r="D233" s="37" t="s">
        <v>30</v>
      </c>
      <c r="E233" s="39">
        <v>38597</v>
      </c>
      <c r="F233" s="218">
        <v>0</v>
      </c>
      <c r="G233" s="222">
        <v>0</v>
      </c>
      <c r="H233" s="226">
        <v>2.6437865147758024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2.6437865147758024</v>
      </c>
      <c r="W233" s="53">
        <v>225</v>
      </c>
      <c r="X233" s="54">
        <v>-2</v>
      </c>
      <c r="Y233" s="60"/>
      <c r="AE233" s="60"/>
      <c r="AF233" s="60"/>
    </row>
    <row r="234" spans="1:32" x14ac:dyDescent="0.25">
      <c r="A234" s="36">
        <v>228</v>
      </c>
      <c r="B234" s="37" t="s">
        <v>648</v>
      </c>
      <c r="C234" s="51">
        <v>665782</v>
      </c>
      <c r="D234" s="37" t="s">
        <v>30</v>
      </c>
      <c r="E234" s="39">
        <v>38486</v>
      </c>
      <c r="F234" s="218">
        <v>0</v>
      </c>
      <c r="G234" s="222">
        <v>0</v>
      </c>
      <c r="H234" s="226">
        <v>2.6434386886888457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2.6434386886888457</v>
      </c>
      <c r="W234" s="53">
        <v>226</v>
      </c>
      <c r="X234" s="54">
        <v>-2</v>
      </c>
      <c r="Y234" s="60"/>
      <c r="AE234" s="60"/>
      <c r="AF234" s="60"/>
    </row>
    <row r="235" spans="1:32" x14ac:dyDescent="0.25">
      <c r="A235" s="36">
        <v>229</v>
      </c>
      <c r="B235" s="37" t="s">
        <v>976</v>
      </c>
      <c r="C235" s="51">
        <v>685369</v>
      </c>
      <c r="D235" s="37" t="s">
        <v>30</v>
      </c>
      <c r="E235" s="39">
        <v>38753</v>
      </c>
      <c r="F235" s="218">
        <v>0</v>
      </c>
      <c r="G235" s="222">
        <v>0</v>
      </c>
      <c r="H235" s="226">
        <v>2.642395210427976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2.642395210427976</v>
      </c>
      <c r="W235" s="53">
        <v>227</v>
      </c>
      <c r="X235" s="54">
        <v>-2</v>
      </c>
      <c r="Y235" s="60"/>
      <c r="AE235" s="60"/>
      <c r="AF235" s="60"/>
    </row>
    <row r="236" spans="1:32" x14ac:dyDescent="0.25">
      <c r="A236" s="36">
        <v>230</v>
      </c>
      <c r="B236" s="37" t="s">
        <v>978</v>
      </c>
      <c r="C236" s="51">
        <v>669632</v>
      </c>
      <c r="D236" s="37" t="s">
        <v>30</v>
      </c>
      <c r="E236" s="39">
        <v>39009</v>
      </c>
      <c r="F236" s="218">
        <v>0</v>
      </c>
      <c r="G236" s="222">
        <v>0</v>
      </c>
      <c r="H236" s="226">
        <v>2.6413517321671063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2.6413517321671063</v>
      </c>
      <c r="W236" s="53">
        <v>228</v>
      </c>
      <c r="X236" s="54">
        <v>-2</v>
      </c>
      <c r="Y236" s="60"/>
      <c r="AE236" s="60"/>
      <c r="AF236" s="60"/>
    </row>
    <row r="237" spans="1:32" x14ac:dyDescent="0.25">
      <c r="A237" s="36">
        <v>231</v>
      </c>
      <c r="B237" s="37" t="s">
        <v>657</v>
      </c>
      <c r="C237" s="51">
        <v>650772</v>
      </c>
      <c r="D237" s="37" t="s">
        <v>30</v>
      </c>
      <c r="E237" s="39">
        <v>38632</v>
      </c>
      <c r="F237" s="218">
        <v>0</v>
      </c>
      <c r="G237" s="222">
        <v>0</v>
      </c>
      <c r="H237" s="226">
        <v>2.64100390608015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2.64100390608015</v>
      </c>
      <c r="W237" s="53">
        <v>229</v>
      </c>
      <c r="X237" s="54">
        <v>-2</v>
      </c>
      <c r="Y237" s="60"/>
      <c r="AE237" s="60"/>
      <c r="AF237" s="60"/>
    </row>
    <row r="238" spans="1:32" x14ac:dyDescent="0.25">
      <c r="A238" s="36">
        <v>232</v>
      </c>
      <c r="B238" s="37" t="s">
        <v>166</v>
      </c>
      <c r="C238" s="51">
        <v>677903</v>
      </c>
      <c r="D238" s="37" t="s">
        <v>69</v>
      </c>
      <c r="E238" s="39">
        <v>37733</v>
      </c>
      <c r="F238" s="218">
        <v>0</v>
      </c>
      <c r="G238" s="222">
        <v>0</v>
      </c>
      <c r="H238" s="226">
        <v>2.640308253906237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2.640308253906237</v>
      </c>
      <c r="W238" s="53">
        <v>230</v>
      </c>
      <c r="X238" s="54">
        <v>-2</v>
      </c>
      <c r="Y238" s="60"/>
      <c r="AE238" s="60"/>
      <c r="AF238" s="60"/>
    </row>
    <row r="239" spans="1:32" x14ac:dyDescent="0.25">
      <c r="A239" s="36">
        <v>233</v>
      </c>
      <c r="B239" s="37" t="s">
        <v>979</v>
      </c>
      <c r="C239" s="51">
        <v>685355</v>
      </c>
      <c r="D239" s="37" t="s">
        <v>30</v>
      </c>
      <c r="E239" s="39">
        <v>38385</v>
      </c>
      <c r="F239" s="218">
        <v>0</v>
      </c>
      <c r="G239" s="222">
        <v>0</v>
      </c>
      <c r="H239" s="226">
        <v>2.639612601732324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2.639612601732324</v>
      </c>
      <c r="W239" s="53">
        <v>231</v>
      </c>
      <c r="X239" s="54">
        <v>-2</v>
      </c>
      <c r="Y239" s="60"/>
      <c r="AE239" s="60"/>
      <c r="AF239" s="60"/>
    </row>
    <row r="240" spans="1:32" x14ac:dyDescent="0.25">
      <c r="A240" s="36">
        <v>234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232</v>
      </c>
      <c r="X240" s="54">
        <v>-2</v>
      </c>
      <c r="Y240" s="60"/>
      <c r="AE240" s="60"/>
      <c r="AF240" s="60"/>
    </row>
    <row r="241" spans="1:32" x14ac:dyDescent="0.25">
      <c r="A241" s="36">
        <v>234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232</v>
      </c>
      <c r="X241" s="54">
        <v>-2</v>
      </c>
      <c r="Y241" s="60"/>
      <c r="AE241" s="60"/>
      <c r="AF241" s="60"/>
    </row>
    <row r="242" spans="1:32" x14ac:dyDescent="0.25">
      <c r="A242" s="36">
        <v>234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232</v>
      </c>
      <c r="X242" s="54">
        <v>-2</v>
      </c>
      <c r="Y242" s="60"/>
      <c r="AE242" s="60"/>
      <c r="AF242" s="60"/>
    </row>
    <row r="243" spans="1:32" x14ac:dyDescent="0.25">
      <c r="A243" s="36">
        <v>234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232</v>
      </c>
      <c r="X243" s="54">
        <v>-2</v>
      </c>
      <c r="Y243" s="60"/>
      <c r="AE243" s="60"/>
      <c r="AF243" s="60"/>
    </row>
    <row r="244" spans="1:32" x14ac:dyDescent="0.25">
      <c r="A244" s="36">
        <v>234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232</v>
      </c>
      <c r="X244" s="54">
        <v>-2</v>
      </c>
      <c r="Y244" s="60"/>
      <c r="AE244" s="60"/>
      <c r="AF244" s="60"/>
    </row>
    <row r="245" spans="1:32" x14ac:dyDescent="0.25">
      <c r="A245" s="36">
        <v>234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232</v>
      </c>
      <c r="X245" s="54">
        <v>-2</v>
      </c>
      <c r="Y245" s="60"/>
      <c r="AE245" s="60"/>
      <c r="AF245" s="60"/>
    </row>
    <row r="246" spans="1:32" x14ac:dyDescent="0.25">
      <c r="A246" s="36">
        <v>234</v>
      </c>
      <c r="B246" s="37" t="s">
        <v>955</v>
      </c>
      <c r="C246" s="51">
        <v>675662</v>
      </c>
      <c r="D246" s="37" t="s">
        <v>492</v>
      </c>
      <c r="E246" s="39">
        <v>38817</v>
      </c>
      <c r="F246" s="218">
        <v>0</v>
      </c>
      <c r="G246" s="222">
        <v>0</v>
      </c>
      <c r="H246" s="226">
        <v>2.574383611739353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2.574383611739353</v>
      </c>
      <c r="W246" s="53">
        <v>232</v>
      </c>
      <c r="X246" s="54">
        <v>-2</v>
      </c>
      <c r="Y246" s="60"/>
      <c r="AE246" s="60"/>
      <c r="AF246" s="60"/>
    </row>
    <row r="247" spans="1:32" x14ac:dyDescent="0.25">
      <c r="A247" s="36">
        <v>234</v>
      </c>
      <c r="B247" s="37" t="s">
        <v>954</v>
      </c>
      <c r="C247" s="51">
        <v>654380</v>
      </c>
      <c r="D247" s="37" t="s">
        <v>305</v>
      </c>
      <c r="E247" s="39">
        <v>39052</v>
      </c>
      <c r="F247" s="218">
        <v>0</v>
      </c>
      <c r="G247" s="222">
        <v>0</v>
      </c>
      <c r="H247" s="226">
        <v>2.574383611739353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2.574383611739353</v>
      </c>
      <c r="W247" s="53">
        <v>232</v>
      </c>
      <c r="X247" s="54">
        <v>-2</v>
      </c>
      <c r="Y247" s="60"/>
      <c r="AE247" s="60"/>
      <c r="AF247" s="60"/>
    </row>
    <row r="248" spans="1:32" x14ac:dyDescent="0.25">
      <c r="A248" s="36">
        <v>242</v>
      </c>
      <c r="B248" s="37" t="s">
        <v>531</v>
      </c>
      <c r="C248" s="51">
        <v>658282</v>
      </c>
      <c r="D248" s="37" t="s">
        <v>46</v>
      </c>
      <c r="E248" s="39">
        <v>37330</v>
      </c>
      <c r="F248" s="218">
        <v>0</v>
      </c>
      <c r="G248" s="222">
        <v>0</v>
      </c>
      <c r="H248" s="226">
        <v>2.5188966991610502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2.5188966991610502</v>
      </c>
      <c r="W248" s="53">
        <v>240</v>
      </c>
      <c r="X248" s="54">
        <v>-2</v>
      </c>
      <c r="Y248" s="60"/>
      <c r="AE248" s="60"/>
      <c r="AF248" s="60"/>
    </row>
    <row r="249" spans="1:32" x14ac:dyDescent="0.25">
      <c r="A249" s="36">
        <v>243</v>
      </c>
      <c r="B249" s="37" t="s">
        <v>652</v>
      </c>
      <c r="C249" s="51">
        <v>651806</v>
      </c>
      <c r="D249" s="37" t="s">
        <v>35</v>
      </c>
      <c r="E249" s="39">
        <v>38359</v>
      </c>
      <c r="F249" s="218">
        <v>0</v>
      </c>
      <c r="G249" s="222">
        <v>0</v>
      </c>
      <c r="H249" s="226">
        <v>2.5185488730740935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2.5185488730740935</v>
      </c>
      <c r="W249" s="53">
        <v>241</v>
      </c>
      <c r="X249" s="54">
        <v>-2</v>
      </c>
      <c r="Y249" s="60"/>
      <c r="AE249" s="60"/>
      <c r="AF249" s="60"/>
    </row>
    <row r="250" spans="1:32" x14ac:dyDescent="0.25">
      <c r="A250" s="36">
        <v>244</v>
      </c>
      <c r="B250" s="37" t="s">
        <v>453</v>
      </c>
      <c r="C250" s="51">
        <v>645141</v>
      </c>
      <c r="D250" s="37" t="s">
        <v>36</v>
      </c>
      <c r="E250" s="39">
        <v>38068</v>
      </c>
      <c r="F250" s="218">
        <v>0</v>
      </c>
      <c r="G250" s="222">
        <v>0</v>
      </c>
      <c r="H250" s="226">
        <v>2.5171575687262671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2.5171575687262671</v>
      </c>
      <c r="W250" s="53">
        <v>242</v>
      </c>
      <c r="X250" s="54">
        <v>-2</v>
      </c>
      <c r="Y250" s="60"/>
      <c r="AE250" s="60"/>
      <c r="AF250" s="60"/>
    </row>
    <row r="251" spans="1:32" x14ac:dyDescent="0.25">
      <c r="A251" s="36">
        <v>245</v>
      </c>
      <c r="B251" s="37" t="s">
        <v>993</v>
      </c>
      <c r="C251" s="51">
        <v>655882</v>
      </c>
      <c r="D251" s="37" t="s">
        <v>841</v>
      </c>
      <c r="E251" s="39">
        <v>38739</v>
      </c>
      <c r="F251" s="218">
        <v>0</v>
      </c>
      <c r="G251" s="222">
        <v>0</v>
      </c>
      <c r="H251" s="226">
        <v>2.5164619165523545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2.5164619165523545</v>
      </c>
      <c r="W251" s="53">
        <v>243</v>
      </c>
      <c r="X251" s="54">
        <v>-2</v>
      </c>
      <c r="Y251" s="60"/>
      <c r="AE251" s="60"/>
      <c r="AF251" s="60"/>
    </row>
    <row r="252" spans="1:32" x14ac:dyDescent="0.25">
      <c r="A252" s="36">
        <v>246</v>
      </c>
      <c r="B252" s="37" t="s">
        <v>994</v>
      </c>
      <c r="C252" s="51">
        <v>671814</v>
      </c>
      <c r="D252" s="37" t="s">
        <v>36</v>
      </c>
      <c r="E252" s="39">
        <v>38798</v>
      </c>
      <c r="F252" s="218">
        <v>0</v>
      </c>
      <c r="G252" s="222">
        <v>0</v>
      </c>
      <c r="H252" s="226">
        <v>2.5161140904653978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2.5161140904653978</v>
      </c>
      <c r="W252" s="53">
        <v>244</v>
      </c>
      <c r="X252" s="54">
        <v>-2</v>
      </c>
      <c r="Y252" s="60"/>
      <c r="AE252" s="60"/>
      <c r="AF252" s="60"/>
    </row>
    <row r="253" spans="1:32" x14ac:dyDescent="0.25">
      <c r="A253" s="36">
        <v>247</v>
      </c>
      <c r="B253" s="37" t="s">
        <v>134</v>
      </c>
      <c r="C253" s="51">
        <v>642968</v>
      </c>
      <c r="D253" s="37" t="s">
        <v>24</v>
      </c>
      <c r="E253" s="39">
        <v>37494</v>
      </c>
      <c r="F253" s="218">
        <v>0</v>
      </c>
      <c r="G253" s="222">
        <v>0</v>
      </c>
      <c r="H253" s="226">
        <v>2.4956687402707614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2.4956687402707614</v>
      </c>
      <c r="W253" s="53">
        <v>245</v>
      </c>
      <c r="X253" s="54">
        <v>-2</v>
      </c>
      <c r="Y253" s="60"/>
      <c r="AE253" s="60"/>
      <c r="AF253" s="60"/>
    </row>
    <row r="254" spans="1:32" x14ac:dyDescent="0.25">
      <c r="A254" s="36">
        <v>248</v>
      </c>
      <c r="B254" s="37" t="s">
        <v>630</v>
      </c>
      <c r="C254" s="51">
        <v>655906</v>
      </c>
      <c r="D254" s="37" t="s">
        <v>44</v>
      </c>
      <c r="E254" s="39">
        <v>38360</v>
      </c>
      <c r="F254" s="218">
        <v>0</v>
      </c>
      <c r="G254" s="222">
        <v>0</v>
      </c>
      <c r="H254" s="226">
        <v>2.4949730880968484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2.4949730880968484</v>
      </c>
      <c r="W254" s="53">
        <v>246</v>
      </c>
      <c r="X254" s="54">
        <v>-2</v>
      </c>
      <c r="Y254" s="60"/>
      <c r="AE254" s="60"/>
      <c r="AF254" s="60"/>
    </row>
    <row r="255" spans="1:32" x14ac:dyDescent="0.25">
      <c r="A255" s="36">
        <v>249</v>
      </c>
      <c r="B255" s="37" t="s">
        <v>1016</v>
      </c>
      <c r="C255" s="51">
        <v>662002</v>
      </c>
      <c r="D255" s="37" t="s">
        <v>44</v>
      </c>
      <c r="E255" s="39">
        <v>38750</v>
      </c>
      <c r="F255" s="218">
        <v>0</v>
      </c>
      <c r="G255" s="222">
        <v>0</v>
      </c>
      <c r="H255" s="226">
        <v>2.4942774359229354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2.4942774359229354</v>
      </c>
      <c r="W255" s="53">
        <v>247</v>
      </c>
      <c r="X255" s="54">
        <v>-2</v>
      </c>
      <c r="Y255" s="60"/>
      <c r="AE255" s="60"/>
      <c r="AF255" s="60"/>
    </row>
    <row r="256" spans="1:32" x14ac:dyDescent="0.25">
      <c r="A256" s="36">
        <v>250</v>
      </c>
      <c r="B256" s="37" t="s">
        <v>1017</v>
      </c>
      <c r="C256" s="51">
        <v>673675</v>
      </c>
      <c r="D256" s="37" t="s">
        <v>49</v>
      </c>
      <c r="E256" s="39">
        <v>38808</v>
      </c>
      <c r="F256" s="218">
        <v>0</v>
      </c>
      <c r="G256" s="222">
        <v>0</v>
      </c>
      <c r="H256" s="226">
        <v>2.4939296098359787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2.4939296098359787</v>
      </c>
      <c r="W256" s="53">
        <v>248</v>
      </c>
      <c r="X256" s="54">
        <v>-2</v>
      </c>
      <c r="Y256" s="60"/>
      <c r="AE256" s="60"/>
      <c r="AF256" s="60"/>
    </row>
    <row r="257" spans="1:32" x14ac:dyDescent="0.25">
      <c r="A257" s="36">
        <v>251</v>
      </c>
      <c r="B257" s="37" t="s">
        <v>1018</v>
      </c>
      <c r="C257" s="51">
        <v>676739</v>
      </c>
      <c r="D257" s="37" t="s">
        <v>49</v>
      </c>
      <c r="E257" s="39">
        <v>38994</v>
      </c>
      <c r="F257" s="218">
        <v>0</v>
      </c>
      <c r="G257" s="222">
        <v>0</v>
      </c>
      <c r="H257" s="226">
        <v>2.4935817837490224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2.4935817837490224</v>
      </c>
      <c r="W257" s="53">
        <v>249</v>
      </c>
      <c r="X257" s="54">
        <v>-2</v>
      </c>
      <c r="Y257" s="60"/>
      <c r="AE257" s="60"/>
      <c r="AF257" s="60"/>
    </row>
    <row r="258" spans="1:32" x14ac:dyDescent="0.25">
      <c r="A258" s="36">
        <v>252</v>
      </c>
      <c r="B258" s="37" t="s">
        <v>1019</v>
      </c>
      <c r="C258" s="51">
        <v>655249</v>
      </c>
      <c r="D258" s="37" t="s">
        <v>95</v>
      </c>
      <c r="E258" s="39">
        <v>38756</v>
      </c>
      <c r="F258" s="218">
        <v>0</v>
      </c>
      <c r="G258" s="222">
        <v>0</v>
      </c>
      <c r="H258" s="226">
        <v>2.492886131575109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2.492886131575109</v>
      </c>
      <c r="W258" s="53">
        <v>250</v>
      </c>
      <c r="X258" s="54">
        <v>-2</v>
      </c>
      <c r="Y258" s="60"/>
      <c r="AE258" s="60"/>
      <c r="AF258" s="60"/>
    </row>
    <row r="259" spans="1:32" x14ac:dyDescent="0.25">
      <c r="A259" s="36">
        <v>253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251</v>
      </c>
      <c r="X259" s="54">
        <v>-2</v>
      </c>
      <c r="Y259" s="60"/>
      <c r="AE259" s="60"/>
      <c r="AF259" s="60"/>
    </row>
    <row r="260" spans="1:32" x14ac:dyDescent="0.25">
      <c r="A260" s="36">
        <v>253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251</v>
      </c>
      <c r="X260" s="54">
        <v>-2</v>
      </c>
      <c r="Y260" s="60"/>
      <c r="AE260" s="60"/>
      <c r="AF260" s="60"/>
    </row>
    <row r="261" spans="1:32" x14ac:dyDescent="0.25">
      <c r="A261" s="36">
        <v>253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251</v>
      </c>
      <c r="X261" s="54">
        <v>-2</v>
      </c>
      <c r="Y261" s="60"/>
      <c r="AE261" s="60"/>
      <c r="AF261" s="60"/>
    </row>
    <row r="262" spans="1:32" x14ac:dyDescent="0.25">
      <c r="A262" s="36">
        <v>253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251</v>
      </c>
      <c r="X262" s="54">
        <v>-2</v>
      </c>
      <c r="Y262" s="60"/>
      <c r="AE262" s="60"/>
      <c r="AF262" s="60"/>
    </row>
    <row r="263" spans="1:32" x14ac:dyDescent="0.25">
      <c r="A263" s="36">
        <v>253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251</v>
      </c>
      <c r="X263" s="54">
        <v>-2</v>
      </c>
      <c r="Y263" s="60"/>
      <c r="AE263" s="60"/>
      <c r="AF263" s="60"/>
    </row>
    <row r="264" spans="1:32" x14ac:dyDescent="0.25">
      <c r="A264" s="36">
        <v>253</v>
      </c>
      <c r="B264" s="37" t="s">
        <v>975</v>
      </c>
      <c r="C264" s="51">
        <v>668957</v>
      </c>
      <c r="D264" s="37" t="s">
        <v>77</v>
      </c>
      <c r="E264" s="39">
        <v>38669</v>
      </c>
      <c r="F264" s="218">
        <v>0</v>
      </c>
      <c r="G264" s="222">
        <v>0</v>
      </c>
      <c r="H264" s="226">
        <v>1.9816863903011743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1.9816863903011743</v>
      </c>
      <c r="W264" s="53">
        <v>251</v>
      </c>
      <c r="X264" s="54">
        <v>-2</v>
      </c>
      <c r="Y264" s="60"/>
      <c r="AE264" s="60"/>
      <c r="AF264" s="60"/>
    </row>
    <row r="265" spans="1:32" x14ac:dyDescent="0.25">
      <c r="A265" s="36">
        <v>253</v>
      </c>
      <c r="B265" s="37" t="s">
        <v>1032</v>
      </c>
      <c r="C265" s="51">
        <v>660299</v>
      </c>
      <c r="D265" s="37" t="s">
        <v>118</v>
      </c>
      <c r="E265" s="39">
        <v>39042</v>
      </c>
      <c r="F265" s="218">
        <v>0</v>
      </c>
      <c r="G265" s="222">
        <v>0</v>
      </c>
      <c r="H265" s="226">
        <v>1.9816863903011743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1.9816863903011743</v>
      </c>
      <c r="W265" s="53">
        <v>251</v>
      </c>
      <c r="X265" s="54">
        <v>-2</v>
      </c>
      <c r="Y265" s="60"/>
      <c r="AE265" s="60"/>
      <c r="AF265" s="60"/>
    </row>
    <row r="266" spans="1:32" x14ac:dyDescent="0.25">
      <c r="A266" s="36">
        <v>260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258</v>
      </c>
      <c r="X266" s="54">
        <v>-2</v>
      </c>
      <c r="Y266" s="60"/>
      <c r="AE266" s="60"/>
      <c r="AF266" s="60"/>
    </row>
    <row r="267" spans="1:32" x14ac:dyDescent="0.25">
      <c r="A267" s="36">
        <v>260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258</v>
      </c>
      <c r="X267" s="54">
        <v>-2</v>
      </c>
      <c r="Y267" s="60"/>
      <c r="AE267" s="60"/>
      <c r="AF267" s="60"/>
    </row>
    <row r="268" spans="1:32" x14ac:dyDescent="0.25">
      <c r="A268" s="36">
        <v>260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258</v>
      </c>
      <c r="X268" s="54">
        <v>-2</v>
      </c>
      <c r="Y268" s="60"/>
      <c r="AE268" s="60"/>
      <c r="AF268" s="60"/>
    </row>
    <row r="269" spans="1:32" x14ac:dyDescent="0.25">
      <c r="A269" s="36">
        <v>260</v>
      </c>
      <c r="B269" s="37" t="s">
        <v>961</v>
      </c>
      <c r="C269" s="51">
        <v>658911</v>
      </c>
      <c r="D269" s="37" t="s">
        <v>329</v>
      </c>
      <c r="E269" s="39">
        <v>38904</v>
      </c>
      <c r="F269" s="218">
        <v>0</v>
      </c>
      <c r="G269" s="222">
        <v>0</v>
      </c>
      <c r="H269" s="226">
        <v>1.9813385642142181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1.9813385642142181</v>
      </c>
      <c r="W269" s="53">
        <v>258</v>
      </c>
      <c r="X269" s="54">
        <v>-2</v>
      </c>
      <c r="Y269" s="60"/>
      <c r="AE269" s="60"/>
      <c r="AF269" s="60"/>
    </row>
    <row r="270" spans="1:32" x14ac:dyDescent="0.25">
      <c r="A270" s="36">
        <v>260</v>
      </c>
      <c r="B270" s="37" t="s">
        <v>957</v>
      </c>
      <c r="C270" s="51">
        <v>661609</v>
      </c>
      <c r="D270" s="37" t="s">
        <v>305</v>
      </c>
      <c r="E270" s="39">
        <v>38920</v>
      </c>
      <c r="F270" s="218">
        <v>0</v>
      </c>
      <c r="G270" s="222">
        <v>0</v>
      </c>
      <c r="H270" s="226">
        <v>1.9813385642142181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1.9813385642142181</v>
      </c>
      <c r="W270" s="53">
        <v>258</v>
      </c>
      <c r="X270" s="54">
        <v>-2</v>
      </c>
      <c r="Y270" s="60"/>
      <c r="AE270" s="60"/>
      <c r="AF270" s="60"/>
    </row>
    <row r="271" spans="1:32" x14ac:dyDescent="0.25">
      <c r="A271" s="36">
        <v>265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263</v>
      </c>
      <c r="X271" s="54">
        <v>-2</v>
      </c>
      <c r="Y271" s="60"/>
      <c r="AE271" s="60"/>
      <c r="AF271" s="60"/>
    </row>
    <row r="272" spans="1:32" x14ac:dyDescent="0.25">
      <c r="A272" s="36">
        <v>265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263</v>
      </c>
      <c r="X272" s="54">
        <v>-2</v>
      </c>
      <c r="Y272" s="60"/>
      <c r="AE272" s="60"/>
      <c r="AF272" s="60"/>
    </row>
    <row r="273" spans="1:32" x14ac:dyDescent="0.25">
      <c r="A273" s="36">
        <v>265</v>
      </c>
      <c r="B273" s="37" t="s">
        <v>1034</v>
      </c>
      <c r="C273" s="51">
        <v>671773</v>
      </c>
      <c r="D273" s="37" t="s">
        <v>118</v>
      </c>
      <c r="E273" s="39">
        <v>38461</v>
      </c>
      <c r="F273" s="218">
        <v>0</v>
      </c>
      <c r="G273" s="222">
        <v>0</v>
      </c>
      <c r="H273" s="226">
        <v>1.9809907381272613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1.9809907381272613</v>
      </c>
      <c r="W273" s="53">
        <v>263</v>
      </c>
      <c r="X273" s="54">
        <v>-2</v>
      </c>
      <c r="Y273" s="60"/>
      <c r="AE273" s="60"/>
      <c r="AF273" s="60"/>
    </row>
    <row r="274" spans="1:32" x14ac:dyDescent="0.25">
      <c r="A274" s="36">
        <v>265</v>
      </c>
      <c r="B274" s="37" t="s">
        <v>962</v>
      </c>
      <c r="C274" s="51">
        <v>670937</v>
      </c>
      <c r="D274" s="37" t="s">
        <v>201</v>
      </c>
      <c r="E274" s="39">
        <v>38033</v>
      </c>
      <c r="F274" s="218">
        <v>0</v>
      </c>
      <c r="G274" s="222">
        <v>0</v>
      </c>
      <c r="H274" s="226">
        <v>1.9809907381272613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1.9809907381272613</v>
      </c>
      <c r="W274" s="53">
        <v>263</v>
      </c>
      <c r="X274" s="54">
        <v>-2</v>
      </c>
      <c r="Y274" s="60"/>
      <c r="AE274" s="60"/>
      <c r="AF274" s="60"/>
    </row>
    <row r="275" spans="1:32" x14ac:dyDescent="0.25">
      <c r="A275" s="36">
        <v>269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267</v>
      </c>
      <c r="X275" s="54">
        <v>-2</v>
      </c>
      <c r="Y275" s="60"/>
      <c r="AE275" s="60"/>
      <c r="AF275" s="60"/>
    </row>
    <row r="276" spans="1:32" x14ac:dyDescent="0.25">
      <c r="A276" s="36">
        <v>269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267</v>
      </c>
      <c r="X276" s="54">
        <v>-2</v>
      </c>
      <c r="Y276" s="60"/>
      <c r="AE276" s="60"/>
      <c r="AF276" s="60"/>
    </row>
    <row r="277" spans="1:32" x14ac:dyDescent="0.25">
      <c r="A277" s="36">
        <v>269</v>
      </c>
      <c r="B277" s="37" t="s">
        <v>1035</v>
      </c>
      <c r="C277" s="51">
        <v>675812</v>
      </c>
      <c r="D277" s="37" t="s">
        <v>904</v>
      </c>
      <c r="E277" s="39">
        <v>39052</v>
      </c>
      <c r="F277" s="218">
        <v>0</v>
      </c>
      <c r="G277" s="222">
        <v>0</v>
      </c>
      <c r="H277" s="226">
        <v>1.9806429120403051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1.9806429120403051</v>
      </c>
      <c r="W277" s="53">
        <v>267</v>
      </c>
      <c r="X277" s="54">
        <v>-2</v>
      </c>
      <c r="Y277" s="60"/>
      <c r="AE277" s="60"/>
      <c r="AF277" s="60"/>
    </row>
    <row r="278" spans="1:32" x14ac:dyDescent="0.25">
      <c r="A278" s="36">
        <v>269</v>
      </c>
      <c r="B278" s="37" t="s">
        <v>583</v>
      </c>
      <c r="C278" s="51">
        <v>658934</v>
      </c>
      <c r="D278" s="37" t="s">
        <v>329</v>
      </c>
      <c r="E278" s="39">
        <v>38080</v>
      </c>
      <c r="F278" s="218">
        <v>0</v>
      </c>
      <c r="G278" s="222">
        <v>0</v>
      </c>
      <c r="H278" s="226">
        <v>1.9806429120403051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1.9806429120403051</v>
      </c>
      <c r="W278" s="53">
        <v>267</v>
      </c>
      <c r="X278" s="54">
        <v>-2</v>
      </c>
      <c r="Y278" s="60"/>
      <c r="AE278" s="60"/>
      <c r="AF278" s="60"/>
    </row>
    <row r="279" spans="1:32" x14ac:dyDescent="0.25">
      <c r="A279" s="36">
        <v>273</v>
      </c>
      <c r="B279" s="37" t="s">
        <v>1066</v>
      </c>
      <c r="C279" s="51">
        <v>658295</v>
      </c>
      <c r="D279" s="37" t="s">
        <v>48</v>
      </c>
      <c r="E279" s="39">
        <v>38776</v>
      </c>
      <c r="F279" s="218">
        <v>0</v>
      </c>
      <c r="G279" s="222">
        <v>0</v>
      </c>
      <c r="H279" s="226">
        <v>1.6622752645966345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1.6622752645966345</v>
      </c>
      <c r="W279" s="53">
        <v>271</v>
      </c>
      <c r="X279" s="54">
        <v>-2</v>
      </c>
      <c r="Y279" s="60"/>
      <c r="AE279" s="60"/>
      <c r="AF279" s="60"/>
    </row>
    <row r="280" spans="1:32" x14ac:dyDescent="0.25">
      <c r="A280" s="36">
        <v>274</v>
      </c>
      <c r="B280" s="37" t="s">
        <v>1067</v>
      </c>
      <c r="C280" s="51">
        <v>680923</v>
      </c>
      <c r="D280" s="37" t="s">
        <v>48</v>
      </c>
      <c r="E280" s="39">
        <v>38928</v>
      </c>
      <c r="F280" s="218">
        <v>0</v>
      </c>
      <c r="G280" s="222">
        <v>0</v>
      </c>
      <c r="H280" s="226">
        <v>1.6619274385096781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1.6619274385096781</v>
      </c>
      <c r="W280" s="53">
        <v>272</v>
      </c>
      <c r="X280" s="54">
        <v>-2</v>
      </c>
      <c r="Y280" s="60"/>
      <c r="AE280" s="60"/>
      <c r="AF280" s="60"/>
    </row>
    <row r="281" spans="1:32" x14ac:dyDescent="0.25">
      <c r="A281" s="36">
        <v>275</v>
      </c>
      <c r="B281" s="37" t="s">
        <v>1069</v>
      </c>
      <c r="C281" s="51">
        <v>671066</v>
      </c>
      <c r="D281" s="37" t="s">
        <v>85</v>
      </c>
      <c r="E281" s="39">
        <v>38742</v>
      </c>
      <c r="F281" s="218">
        <v>0</v>
      </c>
      <c r="G281" s="222">
        <v>0</v>
      </c>
      <c r="H281" s="226">
        <v>1.6612317863357651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1.6612317863357651</v>
      </c>
      <c r="W281" s="53">
        <v>273</v>
      </c>
      <c r="X281" s="54">
        <v>-2</v>
      </c>
      <c r="Y281" s="60"/>
      <c r="AE281" s="60"/>
      <c r="AF281" s="60"/>
    </row>
    <row r="282" spans="1:32" x14ac:dyDescent="0.25">
      <c r="A282" s="36">
        <v>276</v>
      </c>
      <c r="B282" s="37" t="s">
        <v>1070</v>
      </c>
      <c r="C282" s="51">
        <v>669663</v>
      </c>
      <c r="D282" s="37" t="s">
        <v>109</v>
      </c>
      <c r="E282" s="39">
        <v>38772</v>
      </c>
      <c r="F282" s="218">
        <v>0</v>
      </c>
      <c r="G282" s="222">
        <v>0</v>
      </c>
      <c r="H282" s="226">
        <v>1.6608839602488084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1.6608839602488084</v>
      </c>
      <c r="W282" s="53">
        <v>274</v>
      </c>
      <c r="X282" s="54">
        <v>-2</v>
      </c>
      <c r="Y282" s="60"/>
      <c r="AE282" s="60"/>
      <c r="AF282" s="60"/>
    </row>
    <row r="283" spans="1:32" x14ac:dyDescent="0.25">
      <c r="A283" s="36">
        <v>277</v>
      </c>
      <c r="B283" s="37" t="s">
        <v>1085</v>
      </c>
      <c r="C283" s="51">
        <v>684904</v>
      </c>
      <c r="D283" s="37" t="s">
        <v>274</v>
      </c>
      <c r="E283" s="39">
        <v>38840</v>
      </c>
      <c r="F283" s="218">
        <v>0</v>
      </c>
      <c r="G283" s="222">
        <v>0</v>
      </c>
      <c r="H283" s="226">
        <v>1.4488024849222674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1.4488024849222674</v>
      </c>
      <c r="W283" s="53">
        <v>275</v>
      </c>
      <c r="X283" s="54">
        <v>-2</v>
      </c>
      <c r="Y283" s="60"/>
      <c r="AE283" s="60"/>
      <c r="AF283" s="60"/>
    </row>
    <row r="284" spans="1:32" x14ac:dyDescent="0.25">
      <c r="A284" s="36">
        <v>278</v>
      </c>
      <c r="B284" s="37" t="s">
        <v>320</v>
      </c>
      <c r="C284" s="51">
        <v>654381</v>
      </c>
      <c r="D284" s="37" t="s">
        <v>274</v>
      </c>
      <c r="E284" s="39">
        <v>37920</v>
      </c>
      <c r="F284" s="218">
        <v>0</v>
      </c>
      <c r="G284" s="222">
        <v>0</v>
      </c>
      <c r="H284" s="226">
        <v>1.4484546588353109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1.4484546588353109</v>
      </c>
      <c r="W284" s="53">
        <v>276</v>
      </c>
      <c r="X284" s="54">
        <v>-2</v>
      </c>
      <c r="Y284" s="60"/>
      <c r="AE284" s="60"/>
      <c r="AF284" s="60"/>
    </row>
    <row r="285" spans="1:32" x14ac:dyDescent="0.25">
      <c r="A285" s="36">
        <v>279</v>
      </c>
      <c r="B285" s="37" t="s">
        <v>1087</v>
      </c>
      <c r="C285" s="51">
        <v>666550</v>
      </c>
      <c r="D285" s="37" t="s">
        <v>28</v>
      </c>
      <c r="E285" s="39">
        <v>38884</v>
      </c>
      <c r="F285" s="218">
        <v>0</v>
      </c>
      <c r="G285" s="222">
        <v>0</v>
      </c>
      <c r="H285" s="226">
        <v>1.4477590066613979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1.4477590066613979</v>
      </c>
      <c r="W285" s="53">
        <v>277</v>
      </c>
      <c r="X285" s="54">
        <v>-2</v>
      </c>
      <c r="Y285" s="60"/>
      <c r="AE285" s="60"/>
      <c r="AF285" s="60"/>
    </row>
    <row r="286" spans="1:32" x14ac:dyDescent="0.25">
      <c r="A286" s="36">
        <v>280</v>
      </c>
      <c r="B286" s="37" t="s">
        <v>1088</v>
      </c>
      <c r="C286" s="51">
        <v>657173</v>
      </c>
      <c r="D286" s="37" t="s">
        <v>2039</v>
      </c>
      <c r="E286" s="39">
        <v>38528</v>
      </c>
      <c r="F286" s="218">
        <v>0</v>
      </c>
      <c r="G286" s="222">
        <v>0</v>
      </c>
      <c r="H286" s="226">
        <v>1.4474111805744414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1.4474111805744414</v>
      </c>
      <c r="W286" s="53">
        <v>278</v>
      </c>
      <c r="X286" s="54">
        <v>-2</v>
      </c>
      <c r="Y286" s="60"/>
      <c r="AE286" s="60"/>
      <c r="AF286" s="60"/>
    </row>
    <row r="287" spans="1:32" x14ac:dyDescent="0.25">
      <c r="A287" s="36">
        <v>281</v>
      </c>
      <c r="B287" s="37" t="s">
        <v>326</v>
      </c>
      <c r="C287" s="51">
        <v>654382</v>
      </c>
      <c r="D287" s="37" t="s">
        <v>274</v>
      </c>
      <c r="E287" s="39">
        <v>37866</v>
      </c>
      <c r="F287" s="218">
        <v>0</v>
      </c>
      <c r="G287" s="222">
        <v>0</v>
      </c>
      <c r="H287" s="226">
        <v>1.4470633544874849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1.4470633544874849</v>
      </c>
      <c r="W287" s="53">
        <v>279</v>
      </c>
      <c r="X287" s="54">
        <v>-2</v>
      </c>
      <c r="Y287" s="60"/>
      <c r="AE287" s="60"/>
      <c r="AF287" s="60"/>
    </row>
    <row r="288" spans="1:32" x14ac:dyDescent="0.25">
      <c r="A288" s="36">
        <v>282</v>
      </c>
      <c r="B288" s="37" t="s">
        <v>1089</v>
      </c>
      <c r="C288" s="51">
        <v>665886</v>
      </c>
      <c r="D288" s="37" t="s">
        <v>2039</v>
      </c>
      <c r="E288" s="39">
        <v>38507</v>
      </c>
      <c r="F288" s="218">
        <v>0</v>
      </c>
      <c r="G288" s="222">
        <v>0</v>
      </c>
      <c r="H288" s="226">
        <v>1.4467155284005282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1.4467155284005282</v>
      </c>
      <c r="W288" s="53">
        <v>280</v>
      </c>
      <c r="X288" s="54">
        <v>-2</v>
      </c>
      <c r="Y288" s="60"/>
      <c r="AE288" s="60"/>
      <c r="AF288" s="60"/>
    </row>
    <row r="289" spans="1:32" x14ac:dyDescent="0.25">
      <c r="A289" s="36">
        <v>283</v>
      </c>
      <c r="B289" s="37" t="s">
        <v>1090</v>
      </c>
      <c r="C289" s="51">
        <v>658211</v>
      </c>
      <c r="D289" s="37" t="s">
        <v>150</v>
      </c>
      <c r="E289" s="39">
        <v>38092</v>
      </c>
      <c r="F289" s="218">
        <v>0</v>
      </c>
      <c r="G289" s="222">
        <v>0</v>
      </c>
      <c r="H289" s="226">
        <v>1.4463677023135717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1.4463677023135717</v>
      </c>
      <c r="W289" s="53">
        <v>281</v>
      </c>
      <c r="X289" s="54">
        <v>-2</v>
      </c>
      <c r="Y289" s="60"/>
      <c r="AE289" s="60"/>
      <c r="AF289" s="60"/>
    </row>
    <row r="290" spans="1:32" x14ac:dyDescent="0.25">
      <c r="A290" s="36">
        <v>284</v>
      </c>
      <c r="B290" s="37" t="s">
        <v>1091</v>
      </c>
      <c r="C290" s="51">
        <v>670292</v>
      </c>
      <c r="D290" s="37" t="s">
        <v>91</v>
      </c>
      <c r="E290" s="39">
        <v>38842</v>
      </c>
      <c r="F290" s="218">
        <v>0</v>
      </c>
      <c r="G290" s="222">
        <v>0</v>
      </c>
      <c r="H290" s="226">
        <v>1.4460198762266154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1.4460198762266154</v>
      </c>
      <c r="W290" s="53">
        <v>282</v>
      </c>
      <c r="X290" s="54">
        <v>-2</v>
      </c>
      <c r="Y290" s="60"/>
      <c r="AE290" s="60"/>
      <c r="AF290" s="60"/>
    </row>
    <row r="291" spans="1:32" x14ac:dyDescent="0.25">
      <c r="A291" s="36">
        <v>285</v>
      </c>
      <c r="B291" s="37" t="s">
        <v>1092</v>
      </c>
      <c r="C291" s="51">
        <v>651161</v>
      </c>
      <c r="D291" s="37" t="s">
        <v>150</v>
      </c>
      <c r="E291" s="39">
        <v>38468</v>
      </c>
      <c r="F291" s="218">
        <v>0</v>
      </c>
      <c r="G291" s="222">
        <v>0</v>
      </c>
      <c r="H291" s="226">
        <v>1.4456720501396587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1.4456720501396587</v>
      </c>
      <c r="W291" s="53">
        <v>283</v>
      </c>
      <c r="X291" s="54">
        <v>-2</v>
      </c>
      <c r="Y291" s="60"/>
      <c r="AE291" s="60"/>
      <c r="AF291" s="60"/>
    </row>
    <row r="292" spans="1:32" x14ac:dyDescent="0.25">
      <c r="A292" s="36">
        <v>286</v>
      </c>
      <c r="B292" s="37" t="s">
        <v>1093</v>
      </c>
      <c r="C292" s="51">
        <v>679020</v>
      </c>
      <c r="D292" s="37" t="s">
        <v>101</v>
      </c>
      <c r="E292" s="39">
        <v>38985</v>
      </c>
      <c r="F292" s="218">
        <v>0</v>
      </c>
      <c r="G292" s="222">
        <v>0</v>
      </c>
      <c r="H292" s="226">
        <v>1.445324224052702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1.445324224052702</v>
      </c>
      <c r="W292" s="53">
        <v>284</v>
      </c>
      <c r="X292" s="54">
        <v>-2</v>
      </c>
      <c r="Y292" s="60"/>
      <c r="AE292" s="60"/>
      <c r="AF292" s="60"/>
    </row>
    <row r="293" spans="1:32" x14ac:dyDescent="0.25">
      <c r="A293" s="36">
        <v>287</v>
      </c>
      <c r="B293" s="37" t="s">
        <v>1094</v>
      </c>
      <c r="C293" s="51">
        <v>669131</v>
      </c>
      <c r="D293" s="37" t="s">
        <v>2039</v>
      </c>
      <c r="E293" s="39">
        <v>38536</v>
      </c>
      <c r="F293" s="218">
        <v>0</v>
      </c>
      <c r="G293" s="222">
        <v>0</v>
      </c>
      <c r="H293" s="226">
        <v>1.4449763979657457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1.4449763979657457</v>
      </c>
      <c r="W293" s="53">
        <v>285</v>
      </c>
      <c r="X293" s="54">
        <v>-2</v>
      </c>
      <c r="Y293" s="60"/>
      <c r="AE293" s="60"/>
      <c r="AF293" s="60"/>
    </row>
    <row r="294" spans="1:32" x14ac:dyDescent="0.25">
      <c r="A294" s="36">
        <v>288</v>
      </c>
      <c r="B294" s="37" t="s">
        <v>1095</v>
      </c>
      <c r="C294" s="51">
        <v>658046</v>
      </c>
      <c r="D294" s="37" t="s">
        <v>136</v>
      </c>
      <c r="E294" s="39">
        <v>38582</v>
      </c>
      <c r="F294" s="218">
        <v>0</v>
      </c>
      <c r="G294" s="222">
        <v>0</v>
      </c>
      <c r="H294" s="226">
        <v>1.4446285718787892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1.4446285718787892</v>
      </c>
      <c r="W294" s="53">
        <v>286</v>
      </c>
      <c r="X294" s="54">
        <v>-2</v>
      </c>
      <c r="Y294" s="60"/>
      <c r="AE294" s="60"/>
      <c r="AF294" s="60"/>
    </row>
    <row r="295" spans="1:32" x14ac:dyDescent="0.25">
      <c r="A295" s="36">
        <v>289</v>
      </c>
      <c r="B295" s="37" t="s">
        <v>981</v>
      </c>
      <c r="C295" s="51">
        <v>682458</v>
      </c>
      <c r="D295" s="37" t="s">
        <v>56</v>
      </c>
      <c r="E295" s="39">
        <v>38894</v>
      </c>
      <c r="F295" s="218">
        <v>0</v>
      </c>
      <c r="G295" s="222">
        <v>0</v>
      </c>
      <c r="H295" s="226">
        <v>1.329893257387901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1.329893257387901</v>
      </c>
      <c r="W295" s="53">
        <v>287</v>
      </c>
      <c r="X295" s="54">
        <v>-2</v>
      </c>
      <c r="Y295" s="60"/>
      <c r="AE295" s="60"/>
      <c r="AF295" s="60"/>
    </row>
    <row r="296" spans="1:32" x14ac:dyDescent="0.25">
      <c r="A296" s="36">
        <v>290</v>
      </c>
      <c r="B296" s="37" t="s">
        <v>982</v>
      </c>
      <c r="C296" s="51">
        <v>669631</v>
      </c>
      <c r="D296" s="37" t="s">
        <v>30</v>
      </c>
      <c r="E296" s="39">
        <v>39009</v>
      </c>
      <c r="F296" s="218">
        <v>0</v>
      </c>
      <c r="G296" s="222">
        <v>0</v>
      </c>
      <c r="H296" s="226">
        <v>1.3295454313009445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1.3295454313009445</v>
      </c>
      <c r="W296" s="53">
        <v>288</v>
      </c>
      <c r="X296" s="54">
        <v>-2</v>
      </c>
      <c r="Y296" s="60"/>
      <c r="AE296" s="60"/>
      <c r="AF296" s="60"/>
    </row>
    <row r="297" spans="1:32" x14ac:dyDescent="0.25">
      <c r="A297" s="36">
        <v>291</v>
      </c>
      <c r="B297" s="37" t="s">
        <v>983</v>
      </c>
      <c r="C297" s="51">
        <v>645210</v>
      </c>
      <c r="D297" s="37" t="s">
        <v>30</v>
      </c>
      <c r="E297" s="39">
        <v>38419</v>
      </c>
      <c r="F297" s="218">
        <v>0</v>
      </c>
      <c r="G297" s="222">
        <v>0</v>
      </c>
      <c r="H297" s="226">
        <v>1.329197605213988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1.329197605213988</v>
      </c>
      <c r="W297" s="53">
        <v>289</v>
      </c>
      <c r="X297" s="54">
        <v>-2</v>
      </c>
      <c r="Y297" s="60"/>
      <c r="AE297" s="60"/>
      <c r="AF297" s="60"/>
    </row>
    <row r="298" spans="1:32" x14ac:dyDescent="0.25">
      <c r="A298" s="36">
        <v>292</v>
      </c>
      <c r="B298" s="37" t="s">
        <v>984</v>
      </c>
      <c r="C298" s="51">
        <v>670424</v>
      </c>
      <c r="D298" s="37" t="s">
        <v>69</v>
      </c>
      <c r="E298" s="39">
        <v>39002</v>
      </c>
      <c r="F298" s="218">
        <v>0</v>
      </c>
      <c r="G298" s="222">
        <v>0</v>
      </c>
      <c r="H298" s="226">
        <v>1.3288497791270315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1.3288497791270315</v>
      </c>
      <c r="W298" s="53">
        <v>290</v>
      </c>
      <c r="X298" s="54">
        <v>-2</v>
      </c>
      <c r="Y298" s="60"/>
      <c r="AE298" s="60"/>
      <c r="AF298" s="60"/>
    </row>
    <row r="299" spans="1:32" x14ac:dyDescent="0.25">
      <c r="A299" s="36">
        <v>293</v>
      </c>
      <c r="B299" s="37" t="s">
        <v>985</v>
      </c>
      <c r="C299" s="51">
        <v>670343</v>
      </c>
      <c r="D299" s="37" t="s">
        <v>30</v>
      </c>
      <c r="E299" s="39">
        <v>38782</v>
      </c>
      <c r="F299" s="218">
        <v>0</v>
      </c>
      <c r="G299" s="222">
        <v>0</v>
      </c>
      <c r="H299" s="226">
        <v>1.3285019530400748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1.3285019530400748</v>
      </c>
      <c r="W299" s="53">
        <v>291</v>
      </c>
      <c r="X299" s="54">
        <v>-2</v>
      </c>
      <c r="Y299" s="60"/>
      <c r="AE299" s="60"/>
      <c r="AF299" s="60"/>
    </row>
    <row r="300" spans="1:32" x14ac:dyDescent="0.25">
      <c r="A300" s="36">
        <v>294</v>
      </c>
      <c r="B300" s="37" t="s">
        <v>986</v>
      </c>
      <c r="C300" s="51">
        <v>683071</v>
      </c>
      <c r="D300" s="37" t="s">
        <v>30</v>
      </c>
      <c r="E300" s="39">
        <v>39017</v>
      </c>
      <c r="F300" s="218">
        <v>0</v>
      </c>
      <c r="G300" s="222">
        <v>0</v>
      </c>
      <c r="H300" s="226">
        <v>1.3281541269531185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1.3281541269531185</v>
      </c>
      <c r="W300" s="53">
        <v>292</v>
      </c>
      <c r="X300" s="54">
        <v>-2</v>
      </c>
      <c r="Y300" s="60"/>
      <c r="AE300" s="60"/>
      <c r="AF300" s="60"/>
    </row>
    <row r="301" spans="1:32" x14ac:dyDescent="0.25">
      <c r="A301" s="36">
        <v>295</v>
      </c>
      <c r="B301" s="37" t="s">
        <v>987</v>
      </c>
      <c r="C301" s="51">
        <v>663265</v>
      </c>
      <c r="D301" s="37" t="s">
        <v>30</v>
      </c>
      <c r="E301" s="39">
        <v>38823</v>
      </c>
      <c r="F301" s="218">
        <v>0</v>
      </c>
      <c r="G301" s="222">
        <v>0</v>
      </c>
      <c r="H301" s="226">
        <v>1.327806300866162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1.327806300866162</v>
      </c>
      <c r="W301" s="53">
        <v>293</v>
      </c>
      <c r="X301" s="54">
        <v>-2</v>
      </c>
      <c r="Y301" s="60"/>
      <c r="AE301" s="60"/>
      <c r="AF301" s="60"/>
    </row>
    <row r="302" spans="1:32" x14ac:dyDescent="0.25">
      <c r="A302" s="36">
        <v>296</v>
      </c>
      <c r="B302" s="37" t="s">
        <v>988</v>
      </c>
      <c r="C302" s="51">
        <v>695477</v>
      </c>
      <c r="D302" s="37" t="s">
        <v>989</v>
      </c>
      <c r="E302" s="39">
        <v>38972</v>
      </c>
      <c r="F302" s="218">
        <v>0</v>
      </c>
      <c r="G302" s="222">
        <v>0</v>
      </c>
      <c r="H302" s="226">
        <v>1.3274584747792053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1.3274584747792053</v>
      </c>
      <c r="W302" s="53">
        <v>294</v>
      </c>
      <c r="X302" s="54">
        <v>-2</v>
      </c>
      <c r="Y302" s="60"/>
      <c r="AE302" s="60"/>
      <c r="AF302" s="60"/>
    </row>
    <row r="303" spans="1:32" x14ac:dyDescent="0.25">
      <c r="A303" s="36">
        <v>297</v>
      </c>
      <c r="B303" s="37" t="s">
        <v>647</v>
      </c>
      <c r="C303" s="51">
        <v>652862</v>
      </c>
      <c r="D303" s="37" t="s">
        <v>92</v>
      </c>
      <c r="E303" s="39">
        <v>37987</v>
      </c>
      <c r="F303" s="218">
        <v>0</v>
      </c>
      <c r="G303" s="222">
        <v>0</v>
      </c>
      <c r="H303" s="226">
        <v>1.3191278874714185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1.3191278874714185</v>
      </c>
      <c r="W303" s="53">
        <v>295</v>
      </c>
      <c r="X303" s="54">
        <v>-2</v>
      </c>
      <c r="Y303" s="60"/>
      <c r="AE303" s="60"/>
      <c r="AF303" s="60"/>
    </row>
    <row r="304" spans="1:32" x14ac:dyDescent="0.25">
      <c r="A304" s="36">
        <v>298</v>
      </c>
      <c r="B304" s="37" t="s">
        <v>1051</v>
      </c>
      <c r="C304" s="51">
        <v>666476</v>
      </c>
      <c r="D304" s="37" t="s">
        <v>92</v>
      </c>
      <c r="E304" s="39">
        <v>38888</v>
      </c>
      <c r="F304" s="218">
        <v>0</v>
      </c>
      <c r="G304" s="222">
        <v>0</v>
      </c>
      <c r="H304" s="226">
        <v>1.3184322352975053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1.3184322352975053</v>
      </c>
      <c r="W304" s="53">
        <v>296</v>
      </c>
      <c r="X304" s="54">
        <v>-2</v>
      </c>
      <c r="Y304" s="60"/>
      <c r="AE304" s="60"/>
      <c r="AF304" s="60"/>
    </row>
    <row r="305" spans="1:32" x14ac:dyDescent="0.25">
      <c r="A305" s="36">
        <v>299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297</v>
      </c>
      <c r="X305" s="54">
        <v>-2</v>
      </c>
      <c r="Y305" s="60"/>
      <c r="AE305" s="60"/>
      <c r="AF305" s="60"/>
    </row>
    <row r="306" spans="1:32" x14ac:dyDescent="0.25">
      <c r="A306" s="36">
        <v>299</v>
      </c>
      <c r="B306" s="37" t="s">
        <v>1025</v>
      </c>
      <c r="C306" s="51">
        <v>664803</v>
      </c>
      <c r="D306" s="37" t="s">
        <v>26</v>
      </c>
      <c r="E306" s="39">
        <v>38409</v>
      </c>
      <c r="F306" s="218">
        <v>0</v>
      </c>
      <c r="G306" s="222">
        <v>0</v>
      </c>
      <c r="H306" s="226">
        <v>1.2701714637057953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1.2701714637057953</v>
      </c>
      <c r="W306" s="53">
        <v>297</v>
      </c>
      <c r="X306" s="54">
        <v>-2</v>
      </c>
      <c r="Y306" s="60"/>
      <c r="AE306" s="60"/>
      <c r="AF306" s="60"/>
    </row>
    <row r="307" spans="1:32" x14ac:dyDescent="0.25">
      <c r="A307" s="36">
        <v>299</v>
      </c>
      <c r="B307" s="37" t="s">
        <v>969</v>
      </c>
      <c r="C307" s="51">
        <v>630311</v>
      </c>
      <c r="D307" s="37" t="s">
        <v>89</v>
      </c>
      <c r="E307" s="39">
        <v>37510</v>
      </c>
      <c r="F307" s="218">
        <v>0</v>
      </c>
      <c r="G307" s="222">
        <v>0</v>
      </c>
      <c r="H307" s="226">
        <v>1.2701714637057953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1.2701714637057953</v>
      </c>
      <c r="W307" s="53">
        <v>297</v>
      </c>
      <c r="X307" s="54">
        <v>-2</v>
      </c>
      <c r="Y307" s="60"/>
      <c r="AE307" s="60"/>
      <c r="AF307" s="60"/>
    </row>
    <row r="308" spans="1:32" x14ac:dyDescent="0.25">
      <c r="A308" s="36">
        <v>302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300</v>
      </c>
      <c r="X308" s="54">
        <v>-2</v>
      </c>
      <c r="Y308" s="60"/>
      <c r="AE308" s="60"/>
      <c r="AF308" s="60"/>
    </row>
    <row r="309" spans="1:32" x14ac:dyDescent="0.25">
      <c r="A309" s="36">
        <v>302</v>
      </c>
      <c r="B309" s="37" t="s">
        <v>970</v>
      </c>
      <c r="C309" s="51">
        <v>695821</v>
      </c>
      <c r="D309" s="37" t="s">
        <v>89</v>
      </c>
      <c r="E309" s="39">
        <v>39049</v>
      </c>
      <c r="F309" s="218">
        <v>0</v>
      </c>
      <c r="G309" s="222">
        <v>0</v>
      </c>
      <c r="H309" s="226">
        <v>1.2698236376188388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1.2698236376188388</v>
      </c>
      <c r="W309" s="53">
        <v>300</v>
      </c>
      <c r="X309" s="54">
        <v>-2</v>
      </c>
      <c r="Y309" s="60"/>
      <c r="AE309" s="60"/>
      <c r="AF309" s="60"/>
    </row>
    <row r="310" spans="1:32" x14ac:dyDescent="0.25">
      <c r="A310" s="36">
        <v>302</v>
      </c>
      <c r="B310" s="37" t="s">
        <v>1037</v>
      </c>
      <c r="C310" s="51">
        <v>665262</v>
      </c>
      <c r="D310" s="37" t="s">
        <v>904</v>
      </c>
      <c r="E310" s="39">
        <v>39003</v>
      </c>
      <c r="F310" s="218">
        <v>0</v>
      </c>
      <c r="G310" s="222">
        <v>0</v>
      </c>
      <c r="H310" s="226">
        <v>1.2698236376188388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1.2698236376188388</v>
      </c>
      <c r="W310" s="53">
        <v>300</v>
      </c>
      <c r="X310" s="54">
        <v>-2</v>
      </c>
      <c r="Y310" s="60"/>
      <c r="AE310" s="60"/>
      <c r="AF310" s="60"/>
    </row>
    <row r="311" spans="1:32" x14ac:dyDescent="0.25">
      <c r="A311" s="36">
        <v>305</v>
      </c>
      <c r="B311" s="37" t="s">
        <v>1038</v>
      </c>
      <c r="C311" s="51">
        <v>655839</v>
      </c>
      <c r="D311" s="37" t="s">
        <v>904</v>
      </c>
      <c r="E311" s="39">
        <v>38929</v>
      </c>
      <c r="F311" s="218">
        <v>0</v>
      </c>
      <c r="G311" s="222">
        <v>0</v>
      </c>
      <c r="H311" s="226">
        <v>1.2694758115318823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1.2694758115318823</v>
      </c>
      <c r="W311" s="53">
        <v>303</v>
      </c>
      <c r="X311" s="54">
        <v>-2</v>
      </c>
      <c r="Y311" s="60"/>
      <c r="AE311" s="60"/>
      <c r="AF311" s="60"/>
    </row>
    <row r="312" spans="1:32" x14ac:dyDescent="0.25">
      <c r="A312" s="36">
        <v>305</v>
      </c>
      <c r="B312" s="37" t="s">
        <v>659</v>
      </c>
      <c r="C312" s="51">
        <v>687367</v>
      </c>
      <c r="D312" s="37" t="s">
        <v>582</v>
      </c>
      <c r="E312" s="39">
        <v>38670</v>
      </c>
      <c r="F312" s="218">
        <v>0</v>
      </c>
      <c r="G312" s="222">
        <v>0</v>
      </c>
      <c r="H312" s="226">
        <v>1.2694758115318823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1.2694758115318823</v>
      </c>
      <c r="W312" s="53">
        <v>303</v>
      </c>
      <c r="X312" s="54">
        <v>-2</v>
      </c>
      <c r="Y312" s="60"/>
      <c r="AE312" s="60"/>
      <c r="AF312" s="60"/>
    </row>
    <row r="313" spans="1:32" x14ac:dyDescent="0.25">
      <c r="A313" s="36">
        <v>307</v>
      </c>
      <c r="B313" s="37" t="s">
        <v>1039</v>
      </c>
      <c r="C313" s="51">
        <v>695749</v>
      </c>
      <c r="D313" s="37" t="s">
        <v>904</v>
      </c>
      <c r="E313" s="39">
        <v>38864</v>
      </c>
      <c r="F313" s="218">
        <v>0</v>
      </c>
      <c r="G313" s="222">
        <v>0</v>
      </c>
      <c r="H313" s="226">
        <v>1.2691279854449258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1.2691279854449258</v>
      </c>
      <c r="W313" s="53">
        <v>305</v>
      </c>
      <c r="X313" s="54">
        <v>-2</v>
      </c>
      <c r="Y313" s="60"/>
      <c r="AE313" s="60"/>
      <c r="AF313" s="60"/>
    </row>
    <row r="314" spans="1:32" x14ac:dyDescent="0.25">
      <c r="A314" s="36">
        <v>308</v>
      </c>
      <c r="B314" s="37" t="s">
        <v>995</v>
      </c>
      <c r="C314" s="51">
        <v>640249</v>
      </c>
      <c r="D314" s="37" t="s">
        <v>996</v>
      </c>
      <c r="E314" s="39">
        <v>37578</v>
      </c>
      <c r="F314" s="218">
        <v>0</v>
      </c>
      <c r="G314" s="222">
        <v>0</v>
      </c>
      <c r="H314" s="226">
        <v>1.2674483495805251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1.2674483495805251</v>
      </c>
      <c r="W314" s="53">
        <v>306</v>
      </c>
      <c r="X314" s="54">
        <v>-2</v>
      </c>
      <c r="Y314" s="60"/>
      <c r="AE314" s="60"/>
      <c r="AF314" s="60"/>
    </row>
    <row r="315" spans="1:32" x14ac:dyDescent="0.25">
      <c r="A315" s="36">
        <v>309</v>
      </c>
      <c r="B315" s="37" t="s">
        <v>997</v>
      </c>
      <c r="C315" s="51">
        <v>677899</v>
      </c>
      <c r="D315" s="37" t="s">
        <v>232</v>
      </c>
      <c r="E315" s="39">
        <v>38771</v>
      </c>
      <c r="F315" s="218">
        <v>0</v>
      </c>
      <c r="G315" s="222">
        <v>0</v>
      </c>
      <c r="H315" s="226">
        <v>1.2660570452326989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1.2660570452326989</v>
      </c>
      <c r="W315" s="53">
        <v>307</v>
      </c>
      <c r="X315" s="54">
        <v>-2</v>
      </c>
      <c r="Y315" s="60"/>
      <c r="AE315" s="60"/>
      <c r="AF315" s="60"/>
    </row>
    <row r="316" spans="1:32" x14ac:dyDescent="0.25">
      <c r="A316" s="36">
        <v>310</v>
      </c>
      <c r="B316" s="37" t="s">
        <v>184</v>
      </c>
      <c r="C316" s="51">
        <v>641077</v>
      </c>
      <c r="D316" s="37" t="s">
        <v>35</v>
      </c>
      <c r="E316" s="39">
        <v>37850</v>
      </c>
      <c r="F316" s="218">
        <v>0</v>
      </c>
      <c r="G316" s="222">
        <v>0</v>
      </c>
      <c r="H316" s="226">
        <v>1.2657092191457424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1.2657092191457424</v>
      </c>
      <c r="W316" s="53">
        <v>308</v>
      </c>
      <c r="X316" s="54">
        <v>-2</v>
      </c>
      <c r="Y316" s="60"/>
      <c r="AE316" s="60"/>
      <c r="AF316" s="60"/>
    </row>
    <row r="317" spans="1:32" x14ac:dyDescent="0.25">
      <c r="A317" s="36">
        <v>311</v>
      </c>
      <c r="B317" s="37" t="s">
        <v>160</v>
      </c>
      <c r="C317" s="51">
        <v>640846</v>
      </c>
      <c r="D317" s="37" t="s">
        <v>161</v>
      </c>
      <c r="E317" s="39">
        <v>37943</v>
      </c>
      <c r="F317" s="218">
        <v>0</v>
      </c>
      <c r="G317" s="222">
        <v>0</v>
      </c>
      <c r="H317" s="226">
        <v>1.2650135669718292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1.2650135669718292</v>
      </c>
      <c r="W317" s="53">
        <v>309</v>
      </c>
      <c r="X317" s="54">
        <v>-2</v>
      </c>
      <c r="Y317" s="60"/>
      <c r="AE317" s="60"/>
      <c r="AF317" s="60"/>
    </row>
    <row r="318" spans="1:32" x14ac:dyDescent="0.25">
      <c r="A318" s="36">
        <v>312</v>
      </c>
      <c r="B318" s="37" t="s">
        <v>1000</v>
      </c>
      <c r="C318" s="51">
        <v>655132</v>
      </c>
      <c r="D318" s="37" t="s">
        <v>35</v>
      </c>
      <c r="E318" s="39">
        <v>37993</v>
      </c>
      <c r="F318" s="218">
        <v>0</v>
      </c>
      <c r="G318" s="222">
        <v>0</v>
      </c>
      <c r="H318" s="226">
        <v>0.63355026174678419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0.63355026174678419</v>
      </c>
      <c r="W318" s="53">
        <v>310</v>
      </c>
      <c r="X318" s="54">
        <v>-2</v>
      </c>
      <c r="Y318" s="60"/>
      <c r="AE318" s="60"/>
      <c r="AF318" s="60"/>
    </row>
    <row r="319" spans="1:32" x14ac:dyDescent="0.25">
      <c r="A319" s="36">
        <v>313</v>
      </c>
      <c r="B319" s="37" t="s">
        <v>1001</v>
      </c>
      <c r="C319" s="51">
        <v>669936</v>
      </c>
      <c r="D319" s="37" t="s">
        <v>161</v>
      </c>
      <c r="E319" s="39">
        <v>38745</v>
      </c>
      <c r="F319" s="218">
        <v>0</v>
      </c>
      <c r="G319" s="222">
        <v>0</v>
      </c>
      <c r="H319" s="226">
        <v>0.6332024356598277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0.6332024356598277</v>
      </c>
      <c r="W319" s="53">
        <v>311</v>
      </c>
      <c r="X319" s="54">
        <v>-2</v>
      </c>
      <c r="Y319" s="60"/>
      <c r="AE319" s="60"/>
      <c r="AF319" s="60"/>
    </row>
    <row r="320" spans="1:32" x14ac:dyDescent="0.25">
      <c r="A320" s="36">
        <v>314</v>
      </c>
      <c r="B320" s="37" t="s">
        <v>1002</v>
      </c>
      <c r="C320" s="51">
        <v>683923</v>
      </c>
      <c r="D320" s="37" t="s">
        <v>232</v>
      </c>
      <c r="E320" s="39">
        <v>38905</v>
      </c>
      <c r="F320" s="218">
        <v>0</v>
      </c>
      <c r="G320" s="222">
        <v>0</v>
      </c>
      <c r="H320" s="226">
        <v>0.63285460957287121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0.63285460957287121</v>
      </c>
      <c r="W320" s="53">
        <v>312</v>
      </c>
      <c r="X320" s="54">
        <v>-2</v>
      </c>
      <c r="Y320" s="60"/>
      <c r="AE320" s="60"/>
      <c r="AF320" s="60"/>
    </row>
    <row r="321" spans="1:32" x14ac:dyDescent="0.25">
      <c r="A321" s="36">
        <v>315</v>
      </c>
      <c r="B321" s="37" t="s">
        <v>1003</v>
      </c>
      <c r="C321" s="51">
        <v>645128</v>
      </c>
      <c r="D321" s="37" t="s">
        <v>35</v>
      </c>
      <c r="E321" s="39">
        <v>38175</v>
      </c>
      <c r="F321" s="218">
        <v>0</v>
      </c>
      <c r="G321" s="222">
        <v>0</v>
      </c>
      <c r="H321" s="226">
        <v>0.63215895739895811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0.63215895739895811</v>
      </c>
      <c r="W321" s="53">
        <v>313</v>
      </c>
      <c r="X321" s="54">
        <v>-2</v>
      </c>
      <c r="Y321" s="60"/>
      <c r="AE321" s="60"/>
      <c r="AF321" s="60"/>
    </row>
    <row r="322" spans="1:32" x14ac:dyDescent="0.25">
      <c r="A322" s="36">
        <v>316</v>
      </c>
      <c r="B322" s="37" t="s">
        <v>1004</v>
      </c>
      <c r="C322" s="51">
        <v>668646</v>
      </c>
      <c r="D322" s="37" t="s">
        <v>36</v>
      </c>
      <c r="E322" s="39">
        <v>38654</v>
      </c>
      <c r="F322" s="218">
        <v>0</v>
      </c>
      <c r="G322" s="222">
        <v>0</v>
      </c>
      <c r="H322" s="226">
        <v>0.63181113131200162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0.63181113131200162</v>
      </c>
      <c r="W322" s="53">
        <v>314</v>
      </c>
      <c r="X322" s="54">
        <v>-2</v>
      </c>
      <c r="Y322" s="60"/>
      <c r="AE322" s="60"/>
      <c r="AF322" s="60"/>
    </row>
    <row r="323" spans="1:32" x14ac:dyDescent="0.25">
      <c r="A323" s="36">
        <v>317</v>
      </c>
      <c r="B323" s="37" t="s">
        <v>1005</v>
      </c>
      <c r="C323" s="51">
        <v>651773</v>
      </c>
      <c r="D323" s="37" t="s">
        <v>161</v>
      </c>
      <c r="E323" s="39">
        <v>38418</v>
      </c>
      <c r="F323" s="218">
        <v>0</v>
      </c>
      <c r="G323" s="222">
        <v>0</v>
      </c>
      <c r="H323" s="226">
        <v>0.63146330522504501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0.63146330522504501</v>
      </c>
      <c r="W323" s="53">
        <v>315</v>
      </c>
      <c r="X323" s="54">
        <v>-2</v>
      </c>
      <c r="Y323" s="60"/>
      <c r="AE323" s="60"/>
      <c r="AF323" s="60"/>
    </row>
    <row r="324" spans="1:32" x14ac:dyDescent="0.25">
      <c r="A324" s="36">
        <v>318</v>
      </c>
      <c r="B324" s="37" t="s">
        <v>1006</v>
      </c>
      <c r="C324" s="51">
        <v>679687</v>
      </c>
      <c r="D324" s="37" t="s">
        <v>35</v>
      </c>
      <c r="E324" s="39">
        <v>38492</v>
      </c>
      <c r="F324" s="218">
        <v>0</v>
      </c>
      <c r="G324" s="222">
        <v>0</v>
      </c>
      <c r="H324" s="226">
        <v>0.63111547913808863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0.63111547913808863</v>
      </c>
      <c r="W324" s="53">
        <v>316</v>
      </c>
      <c r="X324" s="54">
        <v>-2</v>
      </c>
      <c r="Y324" s="60"/>
      <c r="AE324" s="60"/>
      <c r="AF324" s="60"/>
    </row>
    <row r="325" spans="1:32" x14ac:dyDescent="0.25">
      <c r="A325" s="36">
        <v>319</v>
      </c>
      <c r="B325" s="37" t="s">
        <v>470</v>
      </c>
      <c r="C325" s="51">
        <v>672231</v>
      </c>
      <c r="D325" s="37" t="s">
        <v>188</v>
      </c>
      <c r="E325" s="39">
        <v>38343</v>
      </c>
      <c r="F325" s="218">
        <v>0</v>
      </c>
      <c r="G325" s="222">
        <v>0</v>
      </c>
      <c r="H325" s="226">
        <v>0.63076765305113203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0.63076765305113203</v>
      </c>
      <c r="W325" s="53">
        <v>317</v>
      </c>
      <c r="X325" s="54">
        <v>-2</v>
      </c>
      <c r="Y325" s="60"/>
      <c r="AE325" s="60"/>
      <c r="AF325" s="60"/>
    </row>
    <row r="326" spans="1:32" x14ac:dyDescent="0.25">
      <c r="A326" s="36">
        <v>320</v>
      </c>
      <c r="B326" s="37" t="s">
        <v>1008</v>
      </c>
      <c r="C326" s="51">
        <v>699130</v>
      </c>
      <c r="D326" s="37" t="s">
        <v>35</v>
      </c>
      <c r="E326" s="39">
        <v>37978</v>
      </c>
      <c r="F326" s="218">
        <v>0</v>
      </c>
      <c r="G326" s="222">
        <v>0</v>
      </c>
      <c r="H326" s="226">
        <v>0.63007200087721893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0.63007200087721893</v>
      </c>
      <c r="W326" s="53">
        <v>318</v>
      </c>
      <c r="X326" s="54">
        <v>-2</v>
      </c>
      <c r="Y326" s="60"/>
      <c r="AE326" s="60"/>
      <c r="AF326" s="60"/>
    </row>
    <row r="327" spans="1:32" x14ac:dyDescent="0.25">
      <c r="A327" s="36">
        <v>321</v>
      </c>
      <c r="B327" s="37" t="s">
        <v>187</v>
      </c>
      <c r="C327" s="51">
        <v>640770</v>
      </c>
      <c r="D327" s="37" t="s">
        <v>188</v>
      </c>
      <c r="E327" s="39">
        <v>37663</v>
      </c>
      <c r="F327" s="218">
        <v>0</v>
      </c>
      <c r="G327" s="222">
        <v>0</v>
      </c>
      <c r="H327" s="226">
        <v>0.62972417479026255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0.62972417479026255</v>
      </c>
      <c r="W327" s="53">
        <v>319</v>
      </c>
      <c r="X327" s="54">
        <v>-2</v>
      </c>
      <c r="Y327" s="60"/>
      <c r="AE327" s="60"/>
      <c r="AF327" s="60"/>
    </row>
    <row r="328" spans="1:32" x14ac:dyDescent="0.25">
      <c r="A328" s="36">
        <v>322</v>
      </c>
      <c r="B328" s="37" t="s">
        <v>1009</v>
      </c>
      <c r="C328" s="51">
        <v>652785</v>
      </c>
      <c r="D328" s="37" t="s">
        <v>41</v>
      </c>
      <c r="E328" s="39">
        <v>38317</v>
      </c>
      <c r="F328" s="218">
        <v>0</v>
      </c>
      <c r="G328" s="222">
        <v>0</v>
      </c>
      <c r="H328" s="226">
        <v>0.62937634870330594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0.62937634870330594</v>
      </c>
      <c r="W328" s="53">
        <v>320</v>
      </c>
      <c r="X328" s="54">
        <v>-2</v>
      </c>
      <c r="Y328" s="60"/>
      <c r="AE328" s="60"/>
      <c r="AF328" s="60"/>
    </row>
    <row r="329" spans="1:32" x14ac:dyDescent="0.25">
      <c r="A329" s="36">
        <v>323</v>
      </c>
      <c r="B329" s="37" t="s">
        <v>1011</v>
      </c>
      <c r="C329" s="51">
        <v>654784</v>
      </c>
      <c r="D329" s="37" t="s">
        <v>161</v>
      </c>
      <c r="E329" s="39">
        <v>38484</v>
      </c>
      <c r="F329" s="218">
        <v>0</v>
      </c>
      <c r="G329" s="222">
        <v>0</v>
      </c>
      <c r="H329" s="226">
        <v>0.62868069652939296</v>
      </c>
      <c r="I329" s="98">
        <v>0</v>
      </c>
      <c r="J329" s="227">
        <v>0</v>
      </c>
      <c r="K329" s="67">
        <v>0</v>
      </c>
      <c r="L329" s="68">
        <v>0</v>
      </c>
      <c r="M329" s="68">
        <v>0</v>
      </c>
      <c r="N329" s="69">
        <v>0</v>
      </c>
      <c r="O329" s="146">
        <v>0</v>
      </c>
      <c r="P329" s="68">
        <v>0</v>
      </c>
      <c r="Q329" s="68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0.62868069652939296</v>
      </c>
      <c r="W329" s="53">
        <v>321</v>
      </c>
      <c r="X329" s="54">
        <v>-2</v>
      </c>
      <c r="Y329" s="60"/>
      <c r="AE329" s="60"/>
      <c r="AF329" s="60"/>
    </row>
    <row r="330" spans="1:32" ht="13.8" thickBot="1" x14ac:dyDescent="0.3">
      <c r="A330" s="147">
        <v>324</v>
      </c>
      <c r="B330" s="148" t="s">
        <v>1012</v>
      </c>
      <c r="C330" s="149">
        <v>674263</v>
      </c>
      <c r="D330" s="148" t="s">
        <v>65</v>
      </c>
      <c r="E330" s="150">
        <v>38726</v>
      </c>
      <c r="F330" s="220">
        <v>0</v>
      </c>
      <c r="G330" s="230">
        <v>0</v>
      </c>
      <c r="H330" s="228">
        <v>0.62833287044243635</v>
      </c>
      <c r="I330" s="166">
        <v>0</v>
      </c>
      <c r="J330" s="229">
        <v>0</v>
      </c>
      <c r="K330" s="159">
        <v>0</v>
      </c>
      <c r="L330" s="160">
        <v>0</v>
      </c>
      <c r="M330" s="160">
        <v>0</v>
      </c>
      <c r="N330" s="161">
        <v>0</v>
      </c>
      <c r="O330" s="231">
        <v>0</v>
      </c>
      <c r="P330" s="160">
        <v>0</v>
      </c>
      <c r="Q330" s="160">
        <v>0</v>
      </c>
      <c r="R330" s="160">
        <v>0</v>
      </c>
      <c r="S330" s="160">
        <v>0</v>
      </c>
      <c r="T330" s="159">
        <v>0</v>
      </c>
      <c r="U330" s="161">
        <v>0</v>
      </c>
      <c r="V330" s="162">
        <v>0.62833287044243635</v>
      </c>
      <c r="W330" s="157">
        <v>322</v>
      </c>
      <c r="X330" s="158">
        <v>-2</v>
      </c>
      <c r="Y330" s="60"/>
      <c r="AE330" s="60"/>
      <c r="AF330" s="60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  <row r="334" spans="1:32" x14ac:dyDescent="0.25">
      <c r="W334" s="11"/>
      <c r="X334" s="9"/>
    </row>
    <row r="335" spans="1:32" x14ac:dyDescent="0.25">
      <c r="W335" s="11"/>
      <c r="X335" s="9"/>
    </row>
  </sheetData>
  <mergeCells count="3">
    <mergeCell ref="A1:V1"/>
    <mergeCell ref="A3:V3"/>
    <mergeCell ref="A4:V4"/>
  </mergeCells>
  <conditionalFormatting sqref="C7:C8">
    <cfRule type="expression" dxfId="13172" priority="7543" stopIfTrue="1">
      <formula>D7="XXX"</formula>
    </cfRule>
  </conditionalFormatting>
  <conditionalFormatting sqref="Z18:Z108 X7:X108">
    <cfRule type="cellIs" dxfId="13171" priority="7544" stopIfTrue="1" operator="equal">
      <formula>"NE"</formula>
    </cfRule>
    <cfRule type="cellIs" dxfId="13170" priority="7545" stopIfTrue="1" operator="lessThan">
      <formula>0</formula>
    </cfRule>
  </conditionalFormatting>
  <conditionalFormatting sqref="A7:A16 A19:A109">
    <cfRule type="expression" dxfId="13169" priority="7547" stopIfTrue="1">
      <formula>D7="XXX"</formula>
    </cfRule>
  </conditionalFormatting>
  <conditionalFormatting sqref="E7:E108">
    <cfRule type="expression" dxfId="13168" priority="7548" stopIfTrue="1">
      <formula>D7="XXX"</formula>
    </cfRule>
  </conditionalFormatting>
  <conditionalFormatting sqref="K7:N287">
    <cfRule type="cellIs" dxfId="13167" priority="7549" stopIfTrue="1" operator="equal">
      <formula>0</formula>
    </cfRule>
    <cfRule type="cellIs" dxfId="13166" priority="7550" stopIfTrue="1" operator="greaterThanOrEqual">
      <formula>MAX($K7:$N7)</formula>
    </cfRule>
  </conditionalFormatting>
  <conditionalFormatting sqref="Y7:Y108">
    <cfRule type="cellIs" dxfId="13165" priority="7551" stopIfTrue="1" operator="notEqual">
      <formula>0</formula>
    </cfRule>
  </conditionalFormatting>
  <conditionalFormatting sqref="C9 D7:D9 C10:D108">
    <cfRule type="expression" dxfId="13164" priority="7546" stopIfTrue="1">
      <formula>C7="XXX"</formula>
    </cfRule>
  </conditionalFormatting>
  <conditionalFormatting sqref="B331:B65570 B7:B108">
    <cfRule type="cellIs" dxfId="13163" priority="7552" stopIfTrue="1" operator="equal">
      <formula>"zzz NON ESISTE zzz"</formula>
    </cfRule>
  </conditionalFormatting>
  <conditionalFormatting sqref="B6">
    <cfRule type="cellIs" priority="7554" stopIfTrue="1" operator="equal">
      <formula>"zzz NON ESISTE zzz"</formula>
    </cfRule>
  </conditionalFormatting>
  <conditionalFormatting sqref="C8">
    <cfRule type="expression" dxfId="13162" priority="7542" stopIfTrue="1">
      <formula>D8="XXX"</formula>
    </cfRule>
  </conditionalFormatting>
  <conditionalFormatting sqref="E109">
    <cfRule type="expression" dxfId="13161" priority="7536" stopIfTrue="1">
      <formula>D109="XXX"</formula>
    </cfRule>
  </conditionalFormatting>
  <conditionalFormatting sqref="Y109">
    <cfRule type="cellIs" dxfId="13160" priority="7539" stopIfTrue="1" operator="notEqual">
      <formula>0</formula>
    </cfRule>
  </conditionalFormatting>
  <conditionalFormatting sqref="C109:D109">
    <cfRule type="expression" dxfId="13159" priority="7534" stopIfTrue="1">
      <formula>C109="XXX"</formula>
    </cfRule>
  </conditionalFormatting>
  <conditionalFormatting sqref="B109">
    <cfRule type="cellIs" dxfId="13158" priority="7540" stopIfTrue="1" operator="equal">
      <formula>"zzz NON ESISTE zzz"</formula>
    </cfRule>
  </conditionalFormatting>
  <conditionalFormatting sqref="X109">
    <cfRule type="cellIs" dxfId="13157" priority="7530" stopIfTrue="1" operator="equal">
      <formula>"NE"</formula>
    </cfRule>
    <cfRule type="cellIs" dxfId="13156" priority="7531" stopIfTrue="1" operator="lessThan">
      <formula>0</formula>
    </cfRule>
  </conditionalFormatting>
  <conditionalFormatting sqref="Z109">
    <cfRule type="cellIs" dxfId="13155" priority="7508" stopIfTrue="1" operator="equal">
      <formula>"NE"</formula>
    </cfRule>
    <cfRule type="cellIs" dxfId="13154" priority="7509" stopIfTrue="1" operator="lessThan">
      <formula>0</formula>
    </cfRule>
  </conditionalFormatting>
  <conditionalFormatting sqref="A110">
    <cfRule type="expression" dxfId="13153" priority="7511" stopIfTrue="1">
      <formula>D110="XXX"</formula>
    </cfRule>
  </conditionalFormatting>
  <conditionalFormatting sqref="E110">
    <cfRule type="expression" dxfId="13152" priority="7512" stopIfTrue="1">
      <formula>D110="XXX"</formula>
    </cfRule>
  </conditionalFormatting>
  <conditionalFormatting sqref="Y110">
    <cfRule type="cellIs" dxfId="13151" priority="7515" stopIfTrue="1" operator="notEqual">
      <formula>0</formula>
    </cfRule>
  </conditionalFormatting>
  <conditionalFormatting sqref="C110:D110">
    <cfRule type="expression" dxfId="13150" priority="7510" stopIfTrue="1">
      <formula>C110="XXX"</formula>
    </cfRule>
  </conditionalFormatting>
  <conditionalFormatting sqref="B110">
    <cfRule type="cellIs" dxfId="13149" priority="7516" stopIfTrue="1" operator="equal">
      <formula>"zzz NON ESISTE zzz"</formula>
    </cfRule>
  </conditionalFormatting>
  <conditionalFormatting sqref="X110">
    <cfRule type="cellIs" dxfId="13148" priority="7506" stopIfTrue="1" operator="equal">
      <formula>"NE"</formula>
    </cfRule>
    <cfRule type="cellIs" dxfId="13147" priority="7507" stopIfTrue="1" operator="lessThan">
      <formula>0</formula>
    </cfRule>
  </conditionalFormatting>
  <conditionalFormatting sqref="Z110">
    <cfRule type="cellIs" dxfId="13146" priority="7496" stopIfTrue="1" operator="equal">
      <formula>"NE"</formula>
    </cfRule>
    <cfRule type="cellIs" dxfId="13145" priority="7497" stopIfTrue="1" operator="lessThan">
      <formula>0</formula>
    </cfRule>
  </conditionalFormatting>
  <conditionalFormatting sqref="A111">
    <cfRule type="expression" dxfId="13144" priority="7487" stopIfTrue="1">
      <formula>D111="XXX"</formula>
    </cfRule>
  </conditionalFormatting>
  <conditionalFormatting sqref="E111">
    <cfRule type="expression" dxfId="13143" priority="7488" stopIfTrue="1">
      <formula>D111="XXX"</formula>
    </cfRule>
  </conditionalFormatting>
  <conditionalFormatting sqref="Y111">
    <cfRule type="cellIs" dxfId="13142" priority="7491" stopIfTrue="1" operator="notEqual">
      <formula>0</formula>
    </cfRule>
  </conditionalFormatting>
  <conditionalFormatting sqref="C111:D111">
    <cfRule type="expression" dxfId="13141" priority="7486" stopIfTrue="1">
      <formula>C111="XXX"</formula>
    </cfRule>
  </conditionalFormatting>
  <conditionalFormatting sqref="B111">
    <cfRule type="cellIs" dxfId="13140" priority="7492" stopIfTrue="1" operator="equal">
      <formula>"zzz NON ESISTE zzz"</formula>
    </cfRule>
  </conditionalFormatting>
  <conditionalFormatting sqref="X111">
    <cfRule type="cellIs" dxfId="13139" priority="7482" stopIfTrue="1" operator="equal">
      <formula>"NE"</formula>
    </cfRule>
    <cfRule type="cellIs" dxfId="13138" priority="7483" stopIfTrue="1" operator="lessThan">
      <formula>0</formula>
    </cfRule>
  </conditionalFormatting>
  <conditionalFormatting sqref="Z111">
    <cfRule type="cellIs" dxfId="13137" priority="7472" stopIfTrue="1" operator="equal">
      <formula>"NE"</formula>
    </cfRule>
    <cfRule type="cellIs" dxfId="13136" priority="7473" stopIfTrue="1" operator="lessThan">
      <formula>0</formula>
    </cfRule>
  </conditionalFormatting>
  <conditionalFormatting sqref="A112">
    <cfRule type="expression" dxfId="13135" priority="7475" stopIfTrue="1">
      <formula>D112="XXX"</formula>
    </cfRule>
  </conditionalFormatting>
  <conditionalFormatting sqref="E112">
    <cfRule type="expression" dxfId="13134" priority="7476" stopIfTrue="1">
      <formula>D112="XXX"</formula>
    </cfRule>
  </conditionalFormatting>
  <conditionalFormatting sqref="Y112">
    <cfRule type="cellIs" dxfId="13133" priority="7479" stopIfTrue="1" operator="notEqual">
      <formula>0</formula>
    </cfRule>
  </conditionalFormatting>
  <conditionalFormatting sqref="C112:D112">
    <cfRule type="expression" dxfId="13132" priority="7474" stopIfTrue="1">
      <formula>C112="XXX"</formula>
    </cfRule>
  </conditionalFormatting>
  <conditionalFormatting sqref="B112">
    <cfRule type="cellIs" dxfId="13131" priority="7480" stopIfTrue="1" operator="equal">
      <formula>"zzz NON ESISTE zzz"</formula>
    </cfRule>
  </conditionalFormatting>
  <conditionalFormatting sqref="X112">
    <cfRule type="cellIs" dxfId="13130" priority="7470" stopIfTrue="1" operator="equal">
      <formula>"NE"</formula>
    </cfRule>
    <cfRule type="cellIs" dxfId="13129" priority="7471" stopIfTrue="1" operator="lessThan">
      <formula>0</formula>
    </cfRule>
  </conditionalFormatting>
  <conditionalFormatting sqref="Z112">
    <cfRule type="cellIs" dxfId="13128" priority="7460" stopIfTrue="1" operator="equal">
      <formula>"NE"</formula>
    </cfRule>
    <cfRule type="cellIs" dxfId="13127" priority="7461" stopIfTrue="1" operator="lessThan">
      <formula>0</formula>
    </cfRule>
  </conditionalFormatting>
  <conditionalFormatting sqref="A113">
    <cfRule type="expression" dxfId="13126" priority="7463" stopIfTrue="1">
      <formula>D113="XXX"</formula>
    </cfRule>
  </conditionalFormatting>
  <conditionalFormatting sqref="E113">
    <cfRule type="expression" dxfId="13125" priority="7464" stopIfTrue="1">
      <formula>D113="XXX"</formula>
    </cfRule>
  </conditionalFormatting>
  <conditionalFormatting sqref="Y113">
    <cfRule type="cellIs" dxfId="13124" priority="7467" stopIfTrue="1" operator="notEqual">
      <formula>0</formula>
    </cfRule>
  </conditionalFormatting>
  <conditionalFormatting sqref="C113:D113">
    <cfRule type="expression" dxfId="13123" priority="7462" stopIfTrue="1">
      <formula>C113="XXX"</formula>
    </cfRule>
  </conditionalFormatting>
  <conditionalFormatting sqref="B113">
    <cfRule type="cellIs" dxfId="13122" priority="7468" stopIfTrue="1" operator="equal">
      <formula>"zzz NON ESISTE zzz"</formula>
    </cfRule>
  </conditionalFormatting>
  <conditionalFormatting sqref="X113">
    <cfRule type="cellIs" dxfId="13121" priority="7458" stopIfTrue="1" operator="equal">
      <formula>"NE"</formula>
    </cfRule>
    <cfRule type="cellIs" dxfId="13120" priority="7459" stopIfTrue="1" operator="lessThan">
      <formula>0</formula>
    </cfRule>
  </conditionalFormatting>
  <conditionalFormatting sqref="Z113">
    <cfRule type="cellIs" dxfId="13119" priority="7448" stopIfTrue="1" operator="equal">
      <formula>"NE"</formula>
    </cfRule>
    <cfRule type="cellIs" dxfId="13118" priority="7449" stopIfTrue="1" operator="lessThan">
      <formula>0</formula>
    </cfRule>
  </conditionalFormatting>
  <conditionalFormatting sqref="A114">
    <cfRule type="expression" dxfId="13117" priority="7451" stopIfTrue="1">
      <formula>D114="XXX"</formula>
    </cfRule>
  </conditionalFormatting>
  <conditionalFormatting sqref="E114">
    <cfRule type="expression" dxfId="13116" priority="7452" stopIfTrue="1">
      <formula>D114="XXX"</formula>
    </cfRule>
  </conditionalFormatting>
  <conditionalFormatting sqref="Y114">
    <cfRule type="cellIs" dxfId="13115" priority="7455" stopIfTrue="1" operator="notEqual">
      <formula>0</formula>
    </cfRule>
  </conditionalFormatting>
  <conditionalFormatting sqref="C114:D114">
    <cfRule type="expression" dxfId="13114" priority="7450" stopIfTrue="1">
      <formula>C114="XXX"</formula>
    </cfRule>
  </conditionalFormatting>
  <conditionalFormatting sqref="B114">
    <cfRule type="cellIs" dxfId="13113" priority="7456" stopIfTrue="1" operator="equal">
      <formula>"zzz NON ESISTE zzz"</formula>
    </cfRule>
  </conditionalFormatting>
  <conditionalFormatting sqref="X114">
    <cfRule type="cellIs" dxfId="13112" priority="7446" stopIfTrue="1" operator="equal">
      <formula>"NE"</formula>
    </cfRule>
    <cfRule type="cellIs" dxfId="13111" priority="7447" stopIfTrue="1" operator="lessThan">
      <formula>0</formula>
    </cfRule>
  </conditionalFormatting>
  <conditionalFormatting sqref="Z114">
    <cfRule type="cellIs" dxfId="13110" priority="7436" stopIfTrue="1" operator="equal">
      <formula>"NE"</formula>
    </cfRule>
    <cfRule type="cellIs" dxfId="13109" priority="7437" stopIfTrue="1" operator="lessThan">
      <formula>0</formula>
    </cfRule>
  </conditionalFormatting>
  <conditionalFormatting sqref="A115">
    <cfRule type="expression" dxfId="13108" priority="7439" stopIfTrue="1">
      <formula>D115="XXX"</formula>
    </cfRule>
  </conditionalFormatting>
  <conditionalFormatting sqref="E115">
    <cfRule type="expression" dxfId="13107" priority="7440" stopIfTrue="1">
      <formula>D115="XXX"</formula>
    </cfRule>
  </conditionalFormatting>
  <conditionalFormatting sqref="Y115">
    <cfRule type="cellIs" dxfId="13106" priority="7443" stopIfTrue="1" operator="notEqual">
      <formula>0</formula>
    </cfRule>
  </conditionalFormatting>
  <conditionalFormatting sqref="C115:D115">
    <cfRule type="expression" dxfId="13105" priority="7438" stopIfTrue="1">
      <formula>C115="XXX"</formula>
    </cfRule>
  </conditionalFormatting>
  <conditionalFormatting sqref="B115">
    <cfRule type="cellIs" dxfId="13104" priority="7444" stopIfTrue="1" operator="equal">
      <formula>"zzz NON ESISTE zzz"</formula>
    </cfRule>
  </conditionalFormatting>
  <conditionalFormatting sqref="X115">
    <cfRule type="cellIs" dxfId="13103" priority="7434" stopIfTrue="1" operator="equal">
      <formula>"NE"</formula>
    </cfRule>
    <cfRule type="cellIs" dxfId="13102" priority="7435" stopIfTrue="1" operator="lessThan">
      <formula>0</formula>
    </cfRule>
  </conditionalFormatting>
  <conditionalFormatting sqref="Z115">
    <cfRule type="cellIs" dxfId="13101" priority="7424" stopIfTrue="1" operator="equal">
      <formula>"NE"</formula>
    </cfRule>
    <cfRule type="cellIs" dxfId="13100" priority="7425" stopIfTrue="1" operator="lessThan">
      <formula>0</formula>
    </cfRule>
  </conditionalFormatting>
  <conditionalFormatting sqref="A116">
    <cfRule type="expression" dxfId="13099" priority="7427" stopIfTrue="1">
      <formula>D116="XXX"</formula>
    </cfRule>
  </conditionalFormatting>
  <conditionalFormatting sqref="E116">
    <cfRule type="expression" dxfId="13098" priority="7428" stopIfTrue="1">
      <formula>D116="XXX"</formula>
    </cfRule>
  </conditionalFormatting>
  <conditionalFormatting sqref="Y116">
    <cfRule type="cellIs" dxfId="13097" priority="7431" stopIfTrue="1" operator="notEqual">
      <formula>0</formula>
    </cfRule>
  </conditionalFormatting>
  <conditionalFormatting sqref="C116:D116">
    <cfRule type="expression" dxfId="13096" priority="7426" stopIfTrue="1">
      <formula>C116="XXX"</formula>
    </cfRule>
  </conditionalFormatting>
  <conditionalFormatting sqref="B116">
    <cfRule type="cellIs" dxfId="13095" priority="7432" stopIfTrue="1" operator="equal">
      <formula>"zzz NON ESISTE zzz"</formula>
    </cfRule>
  </conditionalFormatting>
  <conditionalFormatting sqref="X116">
    <cfRule type="cellIs" dxfId="13094" priority="7422" stopIfTrue="1" operator="equal">
      <formula>"NE"</formula>
    </cfRule>
    <cfRule type="cellIs" dxfId="13093" priority="7423" stopIfTrue="1" operator="lessThan">
      <formula>0</formula>
    </cfRule>
  </conditionalFormatting>
  <conditionalFormatting sqref="Z116">
    <cfRule type="cellIs" dxfId="13092" priority="7412" stopIfTrue="1" operator="equal">
      <formula>"NE"</formula>
    </cfRule>
    <cfRule type="cellIs" dxfId="13091" priority="7413" stopIfTrue="1" operator="lessThan">
      <formula>0</formula>
    </cfRule>
  </conditionalFormatting>
  <conditionalFormatting sqref="A117">
    <cfRule type="expression" dxfId="13090" priority="7415" stopIfTrue="1">
      <formula>D117="XXX"</formula>
    </cfRule>
  </conditionalFormatting>
  <conditionalFormatting sqref="E117">
    <cfRule type="expression" dxfId="13089" priority="7416" stopIfTrue="1">
      <formula>D117="XXX"</formula>
    </cfRule>
  </conditionalFormatting>
  <conditionalFormatting sqref="Y117">
    <cfRule type="cellIs" dxfId="13088" priority="7419" stopIfTrue="1" operator="notEqual">
      <formula>0</formula>
    </cfRule>
  </conditionalFormatting>
  <conditionalFormatting sqref="C117:D117">
    <cfRule type="expression" dxfId="13087" priority="7414" stopIfTrue="1">
      <formula>C117="XXX"</formula>
    </cfRule>
  </conditionalFormatting>
  <conditionalFormatting sqref="B117">
    <cfRule type="cellIs" dxfId="13086" priority="7420" stopIfTrue="1" operator="equal">
      <formula>"zzz NON ESISTE zzz"</formula>
    </cfRule>
  </conditionalFormatting>
  <conditionalFormatting sqref="X117">
    <cfRule type="cellIs" dxfId="13085" priority="7410" stopIfTrue="1" operator="equal">
      <formula>"NE"</formula>
    </cfRule>
    <cfRule type="cellIs" dxfId="13084" priority="7411" stopIfTrue="1" operator="lessThan">
      <formula>0</formula>
    </cfRule>
  </conditionalFormatting>
  <conditionalFormatting sqref="Z117">
    <cfRule type="cellIs" dxfId="13083" priority="7400" stopIfTrue="1" operator="equal">
      <formula>"NE"</formula>
    </cfRule>
    <cfRule type="cellIs" dxfId="13082" priority="7401" stopIfTrue="1" operator="lessThan">
      <formula>0</formula>
    </cfRule>
  </conditionalFormatting>
  <conditionalFormatting sqref="A118">
    <cfRule type="expression" dxfId="13081" priority="7403" stopIfTrue="1">
      <formula>D118="XXX"</formula>
    </cfRule>
  </conditionalFormatting>
  <conditionalFormatting sqref="E118">
    <cfRule type="expression" dxfId="13080" priority="7404" stopIfTrue="1">
      <formula>D118="XXX"</formula>
    </cfRule>
  </conditionalFormatting>
  <conditionalFormatting sqref="Y118">
    <cfRule type="cellIs" dxfId="13079" priority="7407" stopIfTrue="1" operator="notEqual">
      <formula>0</formula>
    </cfRule>
  </conditionalFormatting>
  <conditionalFormatting sqref="C118:D118">
    <cfRule type="expression" dxfId="13078" priority="7402" stopIfTrue="1">
      <formula>C118="XXX"</formula>
    </cfRule>
  </conditionalFormatting>
  <conditionalFormatting sqref="B118">
    <cfRule type="cellIs" dxfId="13077" priority="7408" stopIfTrue="1" operator="equal">
      <formula>"zzz NON ESISTE zzz"</formula>
    </cfRule>
  </conditionalFormatting>
  <conditionalFormatting sqref="X118">
    <cfRule type="cellIs" dxfId="13076" priority="7398" stopIfTrue="1" operator="equal">
      <formula>"NE"</formula>
    </cfRule>
    <cfRule type="cellIs" dxfId="13075" priority="7399" stopIfTrue="1" operator="lessThan">
      <formula>0</formula>
    </cfRule>
  </conditionalFormatting>
  <conditionalFormatting sqref="Z118">
    <cfRule type="cellIs" dxfId="13074" priority="7388" stopIfTrue="1" operator="equal">
      <formula>"NE"</formula>
    </cfRule>
    <cfRule type="cellIs" dxfId="13073" priority="7389" stopIfTrue="1" operator="lessThan">
      <formula>0</formula>
    </cfRule>
  </conditionalFormatting>
  <conditionalFormatting sqref="A119">
    <cfRule type="expression" dxfId="13072" priority="7391" stopIfTrue="1">
      <formula>D119="XXX"</formula>
    </cfRule>
  </conditionalFormatting>
  <conditionalFormatting sqref="E119">
    <cfRule type="expression" dxfId="13071" priority="7392" stopIfTrue="1">
      <formula>D119="XXX"</formula>
    </cfRule>
  </conditionalFormatting>
  <conditionalFormatting sqref="Y119">
    <cfRule type="cellIs" dxfId="13070" priority="7395" stopIfTrue="1" operator="notEqual">
      <formula>0</formula>
    </cfRule>
  </conditionalFormatting>
  <conditionalFormatting sqref="C119:D119">
    <cfRule type="expression" dxfId="13069" priority="7390" stopIfTrue="1">
      <formula>C119="XXX"</formula>
    </cfRule>
  </conditionalFormatting>
  <conditionalFormatting sqref="B119">
    <cfRule type="cellIs" dxfId="13068" priority="7396" stopIfTrue="1" operator="equal">
      <formula>"zzz NON ESISTE zzz"</formula>
    </cfRule>
  </conditionalFormatting>
  <conditionalFormatting sqref="X119">
    <cfRule type="cellIs" dxfId="13067" priority="7386" stopIfTrue="1" operator="equal">
      <formula>"NE"</formula>
    </cfRule>
    <cfRule type="cellIs" dxfId="13066" priority="7387" stopIfTrue="1" operator="lessThan">
      <formula>0</formula>
    </cfRule>
  </conditionalFormatting>
  <conditionalFormatting sqref="Z119">
    <cfRule type="cellIs" dxfId="13065" priority="7376" stopIfTrue="1" operator="equal">
      <formula>"NE"</formula>
    </cfRule>
    <cfRule type="cellIs" dxfId="13064" priority="7377" stopIfTrue="1" operator="lessThan">
      <formula>0</formula>
    </cfRule>
  </conditionalFormatting>
  <conditionalFormatting sqref="A120">
    <cfRule type="expression" dxfId="13063" priority="7379" stopIfTrue="1">
      <formula>D120="XXX"</formula>
    </cfRule>
  </conditionalFormatting>
  <conditionalFormatting sqref="E120">
    <cfRule type="expression" dxfId="13062" priority="7380" stopIfTrue="1">
      <formula>D120="XXX"</formula>
    </cfRule>
  </conditionalFormatting>
  <conditionalFormatting sqref="Y120">
    <cfRule type="cellIs" dxfId="13061" priority="7383" stopIfTrue="1" operator="notEqual">
      <formula>0</formula>
    </cfRule>
  </conditionalFormatting>
  <conditionalFormatting sqref="C120:D120">
    <cfRule type="expression" dxfId="13060" priority="7378" stopIfTrue="1">
      <formula>C120="XXX"</formula>
    </cfRule>
  </conditionalFormatting>
  <conditionalFormatting sqref="B120">
    <cfRule type="cellIs" dxfId="13059" priority="7384" stopIfTrue="1" operator="equal">
      <formula>"zzz NON ESISTE zzz"</formula>
    </cfRule>
  </conditionalFormatting>
  <conditionalFormatting sqref="X120">
    <cfRule type="cellIs" dxfId="13058" priority="7374" stopIfTrue="1" operator="equal">
      <formula>"NE"</formula>
    </cfRule>
    <cfRule type="cellIs" dxfId="13057" priority="7375" stopIfTrue="1" operator="lessThan">
      <formula>0</formula>
    </cfRule>
  </conditionalFormatting>
  <conditionalFormatting sqref="Z120">
    <cfRule type="cellIs" dxfId="13056" priority="7364" stopIfTrue="1" operator="equal">
      <formula>"NE"</formula>
    </cfRule>
    <cfRule type="cellIs" dxfId="13055" priority="7365" stopIfTrue="1" operator="lessThan">
      <formula>0</formula>
    </cfRule>
  </conditionalFormatting>
  <conditionalFormatting sqref="A121">
    <cfRule type="expression" dxfId="13054" priority="7355" stopIfTrue="1">
      <formula>D121="XXX"</formula>
    </cfRule>
  </conditionalFormatting>
  <conditionalFormatting sqref="E121">
    <cfRule type="expression" dxfId="13053" priority="7356" stopIfTrue="1">
      <formula>D121="XXX"</formula>
    </cfRule>
  </conditionalFormatting>
  <conditionalFormatting sqref="Y121">
    <cfRule type="cellIs" dxfId="13052" priority="7359" stopIfTrue="1" operator="notEqual">
      <formula>0</formula>
    </cfRule>
  </conditionalFormatting>
  <conditionalFormatting sqref="C121:D121">
    <cfRule type="expression" dxfId="13051" priority="7354" stopIfTrue="1">
      <formula>C121="XXX"</formula>
    </cfRule>
  </conditionalFormatting>
  <conditionalFormatting sqref="B121">
    <cfRule type="cellIs" dxfId="13050" priority="7360" stopIfTrue="1" operator="equal">
      <formula>"zzz NON ESISTE zzz"</formula>
    </cfRule>
  </conditionalFormatting>
  <conditionalFormatting sqref="X121">
    <cfRule type="cellIs" dxfId="13049" priority="7350" stopIfTrue="1" operator="equal">
      <formula>"NE"</formula>
    </cfRule>
    <cfRule type="cellIs" dxfId="13048" priority="7351" stopIfTrue="1" operator="lessThan">
      <formula>0</formula>
    </cfRule>
  </conditionalFormatting>
  <conditionalFormatting sqref="Z121">
    <cfRule type="cellIs" dxfId="13047" priority="7340" stopIfTrue="1" operator="equal">
      <formula>"NE"</formula>
    </cfRule>
    <cfRule type="cellIs" dxfId="13046" priority="7341" stopIfTrue="1" operator="lessThan">
      <formula>0</formula>
    </cfRule>
  </conditionalFormatting>
  <conditionalFormatting sqref="A122">
    <cfRule type="expression" dxfId="13045" priority="7331" stopIfTrue="1">
      <formula>D122="XXX"</formula>
    </cfRule>
  </conditionalFormatting>
  <conditionalFormatting sqref="E122">
    <cfRule type="expression" dxfId="13044" priority="7332" stopIfTrue="1">
      <formula>D122="XXX"</formula>
    </cfRule>
  </conditionalFormatting>
  <conditionalFormatting sqref="Y122">
    <cfRule type="cellIs" dxfId="13043" priority="7335" stopIfTrue="1" operator="notEqual">
      <formula>0</formula>
    </cfRule>
  </conditionalFormatting>
  <conditionalFormatting sqref="C122:D122">
    <cfRule type="expression" dxfId="13042" priority="7330" stopIfTrue="1">
      <formula>C122="XXX"</formula>
    </cfRule>
  </conditionalFormatting>
  <conditionalFormatting sqref="B122">
    <cfRule type="cellIs" dxfId="13041" priority="7336" stopIfTrue="1" operator="equal">
      <formula>"zzz NON ESISTE zzz"</formula>
    </cfRule>
  </conditionalFormatting>
  <conditionalFormatting sqref="X122">
    <cfRule type="cellIs" dxfId="13040" priority="7326" stopIfTrue="1" operator="equal">
      <formula>"NE"</formula>
    </cfRule>
    <cfRule type="cellIs" dxfId="13039" priority="7327" stopIfTrue="1" operator="lessThan">
      <formula>0</formula>
    </cfRule>
  </conditionalFormatting>
  <conditionalFormatting sqref="Z122">
    <cfRule type="cellIs" dxfId="13038" priority="7316" stopIfTrue="1" operator="equal">
      <formula>"NE"</formula>
    </cfRule>
    <cfRule type="cellIs" dxfId="13037" priority="7317" stopIfTrue="1" operator="lessThan">
      <formula>0</formula>
    </cfRule>
  </conditionalFormatting>
  <conditionalFormatting sqref="A123">
    <cfRule type="expression" dxfId="13036" priority="7295" stopIfTrue="1">
      <formula>D123="XXX"</formula>
    </cfRule>
  </conditionalFormatting>
  <conditionalFormatting sqref="E123">
    <cfRule type="expression" dxfId="13035" priority="7296" stopIfTrue="1">
      <formula>D123="XXX"</formula>
    </cfRule>
  </conditionalFormatting>
  <conditionalFormatting sqref="Y123">
    <cfRule type="cellIs" dxfId="13034" priority="7299" stopIfTrue="1" operator="notEqual">
      <formula>0</formula>
    </cfRule>
  </conditionalFormatting>
  <conditionalFormatting sqref="C123:D123">
    <cfRule type="expression" dxfId="13033" priority="7294" stopIfTrue="1">
      <formula>C123="XXX"</formula>
    </cfRule>
  </conditionalFormatting>
  <conditionalFormatting sqref="B123">
    <cfRule type="cellIs" dxfId="13032" priority="7300" stopIfTrue="1" operator="equal">
      <formula>"zzz NON ESISTE zzz"</formula>
    </cfRule>
  </conditionalFormatting>
  <conditionalFormatting sqref="X123">
    <cfRule type="cellIs" dxfId="13031" priority="7290" stopIfTrue="1" operator="equal">
      <formula>"NE"</formula>
    </cfRule>
    <cfRule type="cellIs" dxfId="13030" priority="7291" stopIfTrue="1" operator="lessThan">
      <formula>0</formula>
    </cfRule>
  </conditionalFormatting>
  <conditionalFormatting sqref="Z123">
    <cfRule type="cellIs" dxfId="13029" priority="7280" stopIfTrue="1" operator="equal">
      <formula>"NE"</formula>
    </cfRule>
    <cfRule type="cellIs" dxfId="13028" priority="7281" stopIfTrue="1" operator="lessThan">
      <formula>0</formula>
    </cfRule>
  </conditionalFormatting>
  <conditionalFormatting sqref="A124">
    <cfRule type="expression" dxfId="13027" priority="7283" stopIfTrue="1">
      <formula>D124="XXX"</formula>
    </cfRule>
  </conditionalFormatting>
  <conditionalFormatting sqref="E124">
    <cfRule type="expression" dxfId="13026" priority="7284" stopIfTrue="1">
      <formula>D124="XXX"</formula>
    </cfRule>
  </conditionalFormatting>
  <conditionalFormatting sqref="Y124">
    <cfRule type="cellIs" dxfId="13025" priority="7287" stopIfTrue="1" operator="notEqual">
      <formula>0</formula>
    </cfRule>
  </conditionalFormatting>
  <conditionalFormatting sqref="C124:D124">
    <cfRule type="expression" dxfId="13024" priority="7282" stopIfTrue="1">
      <formula>C124="XXX"</formula>
    </cfRule>
  </conditionalFormatting>
  <conditionalFormatting sqref="B124">
    <cfRule type="cellIs" dxfId="13023" priority="7288" stopIfTrue="1" operator="equal">
      <formula>"zzz NON ESISTE zzz"</formula>
    </cfRule>
  </conditionalFormatting>
  <conditionalFormatting sqref="X124">
    <cfRule type="cellIs" dxfId="13022" priority="7278" stopIfTrue="1" operator="equal">
      <formula>"NE"</formula>
    </cfRule>
    <cfRule type="cellIs" dxfId="13021" priority="7279" stopIfTrue="1" operator="lessThan">
      <formula>0</formula>
    </cfRule>
  </conditionalFormatting>
  <conditionalFormatting sqref="Z124">
    <cfRule type="cellIs" dxfId="13020" priority="7268" stopIfTrue="1" operator="equal">
      <formula>"NE"</formula>
    </cfRule>
    <cfRule type="cellIs" dxfId="13019" priority="7269" stopIfTrue="1" operator="lessThan">
      <formula>0</formula>
    </cfRule>
  </conditionalFormatting>
  <conditionalFormatting sqref="A125">
    <cfRule type="expression" dxfId="13018" priority="7271" stopIfTrue="1">
      <formula>D125="XXX"</formula>
    </cfRule>
  </conditionalFormatting>
  <conditionalFormatting sqref="E125">
    <cfRule type="expression" dxfId="13017" priority="7272" stopIfTrue="1">
      <formula>D125="XXX"</formula>
    </cfRule>
  </conditionalFormatting>
  <conditionalFormatting sqref="Y125">
    <cfRule type="cellIs" dxfId="13016" priority="7275" stopIfTrue="1" operator="notEqual">
      <formula>0</formula>
    </cfRule>
  </conditionalFormatting>
  <conditionalFormatting sqref="C125:D125">
    <cfRule type="expression" dxfId="13015" priority="7270" stopIfTrue="1">
      <formula>C125="XXX"</formula>
    </cfRule>
  </conditionalFormatting>
  <conditionalFormatting sqref="B125">
    <cfRule type="cellIs" dxfId="13014" priority="7276" stopIfTrue="1" operator="equal">
      <formula>"zzz NON ESISTE zzz"</formula>
    </cfRule>
  </conditionalFormatting>
  <conditionalFormatting sqref="X125">
    <cfRule type="cellIs" dxfId="13013" priority="7266" stopIfTrue="1" operator="equal">
      <formula>"NE"</formula>
    </cfRule>
    <cfRule type="cellIs" dxfId="13012" priority="7267" stopIfTrue="1" operator="lessThan">
      <formula>0</formula>
    </cfRule>
  </conditionalFormatting>
  <conditionalFormatting sqref="Z125">
    <cfRule type="cellIs" dxfId="13011" priority="7256" stopIfTrue="1" operator="equal">
      <formula>"NE"</formula>
    </cfRule>
    <cfRule type="cellIs" dxfId="13010" priority="7257" stopIfTrue="1" operator="lessThan">
      <formula>0</formula>
    </cfRule>
  </conditionalFormatting>
  <conditionalFormatting sqref="A126">
    <cfRule type="expression" dxfId="13009" priority="7259" stopIfTrue="1">
      <formula>D126="XXX"</formula>
    </cfRule>
  </conditionalFormatting>
  <conditionalFormatting sqref="E126">
    <cfRule type="expression" dxfId="13008" priority="7260" stopIfTrue="1">
      <formula>D126="XXX"</formula>
    </cfRule>
  </conditionalFormatting>
  <conditionalFormatting sqref="Y126">
    <cfRule type="cellIs" dxfId="13007" priority="7263" stopIfTrue="1" operator="notEqual">
      <formula>0</formula>
    </cfRule>
  </conditionalFormatting>
  <conditionalFormatting sqref="C126:D126">
    <cfRule type="expression" dxfId="13006" priority="7258" stopIfTrue="1">
      <formula>C126="XXX"</formula>
    </cfRule>
  </conditionalFormatting>
  <conditionalFormatting sqref="B126">
    <cfRule type="cellIs" dxfId="13005" priority="7264" stopIfTrue="1" operator="equal">
      <formula>"zzz NON ESISTE zzz"</formula>
    </cfRule>
  </conditionalFormatting>
  <conditionalFormatting sqref="X126">
    <cfRule type="cellIs" dxfId="13004" priority="7254" stopIfTrue="1" operator="equal">
      <formula>"NE"</formula>
    </cfRule>
    <cfRule type="cellIs" dxfId="13003" priority="7255" stopIfTrue="1" operator="lessThan">
      <formula>0</formula>
    </cfRule>
  </conditionalFormatting>
  <conditionalFormatting sqref="Z126">
    <cfRule type="cellIs" dxfId="13002" priority="7244" stopIfTrue="1" operator="equal">
      <formula>"NE"</formula>
    </cfRule>
    <cfRule type="cellIs" dxfId="13001" priority="7245" stopIfTrue="1" operator="lessThan">
      <formula>0</formula>
    </cfRule>
  </conditionalFormatting>
  <conditionalFormatting sqref="A127">
    <cfRule type="expression" dxfId="13000" priority="7247" stopIfTrue="1">
      <formula>D127="XXX"</formula>
    </cfRule>
  </conditionalFormatting>
  <conditionalFormatting sqref="E127">
    <cfRule type="expression" dxfId="12999" priority="7248" stopIfTrue="1">
      <formula>D127="XXX"</formula>
    </cfRule>
  </conditionalFormatting>
  <conditionalFormatting sqref="Y127">
    <cfRule type="cellIs" dxfId="12998" priority="7251" stopIfTrue="1" operator="notEqual">
      <formula>0</formula>
    </cfRule>
  </conditionalFormatting>
  <conditionalFormatting sqref="C127:D127">
    <cfRule type="expression" dxfId="12997" priority="7246" stopIfTrue="1">
      <formula>C127="XXX"</formula>
    </cfRule>
  </conditionalFormatting>
  <conditionalFormatting sqref="B127">
    <cfRule type="cellIs" dxfId="12996" priority="7252" stopIfTrue="1" operator="equal">
      <formula>"zzz NON ESISTE zzz"</formula>
    </cfRule>
  </conditionalFormatting>
  <conditionalFormatting sqref="X127">
    <cfRule type="cellIs" dxfId="12995" priority="7242" stopIfTrue="1" operator="equal">
      <formula>"NE"</formula>
    </cfRule>
    <cfRule type="cellIs" dxfId="12994" priority="7243" stopIfTrue="1" operator="lessThan">
      <formula>0</formula>
    </cfRule>
  </conditionalFormatting>
  <conditionalFormatting sqref="Z127">
    <cfRule type="cellIs" dxfId="12993" priority="7232" stopIfTrue="1" operator="equal">
      <formula>"NE"</formula>
    </cfRule>
    <cfRule type="cellIs" dxfId="12992" priority="7233" stopIfTrue="1" operator="lessThan">
      <formula>0</formula>
    </cfRule>
  </conditionalFormatting>
  <conditionalFormatting sqref="A128">
    <cfRule type="expression" dxfId="12991" priority="7235" stopIfTrue="1">
      <formula>D128="XXX"</formula>
    </cfRule>
  </conditionalFormatting>
  <conditionalFormatting sqref="E128">
    <cfRule type="expression" dxfId="12990" priority="7236" stopIfTrue="1">
      <formula>D128="XXX"</formula>
    </cfRule>
  </conditionalFormatting>
  <conditionalFormatting sqref="Y128">
    <cfRule type="cellIs" dxfId="12989" priority="7239" stopIfTrue="1" operator="notEqual">
      <formula>0</formula>
    </cfRule>
  </conditionalFormatting>
  <conditionalFormatting sqref="C128:D128">
    <cfRule type="expression" dxfId="12988" priority="7234" stopIfTrue="1">
      <formula>C128="XXX"</formula>
    </cfRule>
  </conditionalFormatting>
  <conditionalFormatting sqref="B128">
    <cfRule type="cellIs" dxfId="12987" priority="7240" stopIfTrue="1" operator="equal">
      <formula>"zzz NON ESISTE zzz"</formula>
    </cfRule>
  </conditionalFormatting>
  <conditionalFormatting sqref="X128">
    <cfRule type="cellIs" dxfId="12986" priority="7230" stopIfTrue="1" operator="equal">
      <formula>"NE"</formula>
    </cfRule>
    <cfRule type="cellIs" dxfId="12985" priority="7231" stopIfTrue="1" operator="lessThan">
      <formula>0</formula>
    </cfRule>
  </conditionalFormatting>
  <conditionalFormatting sqref="Z128">
    <cfRule type="cellIs" dxfId="12984" priority="7220" stopIfTrue="1" operator="equal">
      <formula>"NE"</formula>
    </cfRule>
    <cfRule type="cellIs" dxfId="12983" priority="7221" stopIfTrue="1" operator="lessThan">
      <formula>0</formula>
    </cfRule>
  </conditionalFormatting>
  <conditionalFormatting sqref="A129">
    <cfRule type="expression" dxfId="12982" priority="7223" stopIfTrue="1">
      <formula>D129="XXX"</formula>
    </cfRule>
  </conditionalFormatting>
  <conditionalFormatting sqref="E129">
    <cfRule type="expression" dxfId="12981" priority="7224" stopIfTrue="1">
      <formula>D129="XXX"</formula>
    </cfRule>
  </conditionalFormatting>
  <conditionalFormatting sqref="Y129">
    <cfRule type="cellIs" dxfId="12980" priority="7227" stopIfTrue="1" operator="notEqual">
      <formula>0</formula>
    </cfRule>
  </conditionalFormatting>
  <conditionalFormatting sqref="C129:D129">
    <cfRule type="expression" dxfId="12979" priority="7222" stopIfTrue="1">
      <formula>C129="XXX"</formula>
    </cfRule>
  </conditionalFormatting>
  <conditionalFormatting sqref="B129">
    <cfRule type="cellIs" dxfId="12978" priority="7228" stopIfTrue="1" operator="equal">
      <formula>"zzz NON ESISTE zzz"</formula>
    </cfRule>
  </conditionalFormatting>
  <conditionalFormatting sqref="X129">
    <cfRule type="cellIs" dxfId="12977" priority="7218" stopIfTrue="1" operator="equal">
      <formula>"NE"</formula>
    </cfRule>
    <cfRule type="cellIs" dxfId="12976" priority="7219" stopIfTrue="1" operator="lessThan">
      <formula>0</formula>
    </cfRule>
  </conditionalFormatting>
  <conditionalFormatting sqref="Z129">
    <cfRule type="cellIs" dxfId="12975" priority="7208" stopIfTrue="1" operator="equal">
      <formula>"NE"</formula>
    </cfRule>
    <cfRule type="cellIs" dxfId="12974" priority="7209" stopIfTrue="1" operator="lessThan">
      <formula>0</formula>
    </cfRule>
  </conditionalFormatting>
  <conditionalFormatting sqref="A130">
    <cfRule type="expression" dxfId="12973" priority="7211" stopIfTrue="1">
      <formula>D130="XXX"</formula>
    </cfRule>
  </conditionalFormatting>
  <conditionalFormatting sqref="E130">
    <cfRule type="expression" dxfId="12972" priority="7212" stopIfTrue="1">
      <formula>D130="XXX"</formula>
    </cfRule>
  </conditionalFormatting>
  <conditionalFormatting sqref="Y130">
    <cfRule type="cellIs" dxfId="12971" priority="7215" stopIfTrue="1" operator="notEqual">
      <formula>0</formula>
    </cfRule>
  </conditionalFormatting>
  <conditionalFormatting sqref="C130:D130">
    <cfRule type="expression" dxfId="12970" priority="7210" stopIfTrue="1">
      <formula>C130="XXX"</formula>
    </cfRule>
  </conditionalFormatting>
  <conditionalFormatting sqref="B130">
    <cfRule type="cellIs" dxfId="12969" priority="7216" stopIfTrue="1" operator="equal">
      <formula>"zzz NON ESISTE zzz"</formula>
    </cfRule>
  </conditionalFormatting>
  <conditionalFormatting sqref="X130">
    <cfRule type="cellIs" dxfId="12968" priority="7206" stopIfTrue="1" operator="equal">
      <formula>"NE"</formula>
    </cfRule>
    <cfRule type="cellIs" dxfId="12967" priority="7207" stopIfTrue="1" operator="lessThan">
      <formula>0</formula>
    </cfRule>
  </conditionalFormatting>
  <conditionalFormatting sqref="Z130">
    <cfRule type="cellIs" dxfId="12966" priority="7196" stopIfTrue="1" operator="equal">
      <formula>"NE"</formula>
    </cfRule>
    <cfRule type="cellIs" dxfId="12965" priority="7197" stopIfTrue="1" operator="lessThan">
      <formula>0</formula>
    </cfRule>
  </conditionalFormatting>
  <conditionalFormatting sqref="A131">
    <cfRule type="expression" dxfId="12964" priority="7175" stopIfTrue="1">
      <formula>D131="XXX"</formula>
    </cfRule>
  </conditionalFormatting>
  <conditionalFormatting sqref="E131">
    <cfRule type="expression" dxfId="12963" priority="7176" stopIfTrue="1">
      <formula>D131="XXX"</formula>
    </cfRule>
  </conditionalFormatting>
  <conditionalFormatting sqref="Y131">
    <cfRule type="cellIs" dxfId="12962" priority="7179" stopIfTrue="1" operator="notEqual">
      <formula>0</formula>
    </cfRule>
  </conditionalFormatting>
  <conditionalFormatting sqref="C131:D131">
    <cfRule type="expression" dxfId="12961" priority="7174" stopIfTrue="1">
      <formula>C131="XXX"</formula>
    </cfRule>
  </conditionalFormatting>
  <conditionalFormatting sqref="B131">
    <cfRule type="cellIs" dxfId="12960" priority="7180" stopIfTrue="1" operator="equal">
      <formula>"zzz NON ESISTE zzz"</formula>
    </cfRule>
  </conditionalFormatting>
  <conditionalFormatting sqref="X131">
    <cfRule type="cellIs" dxfId="12959" priority="7170" stopIfTrue="1" operator="equal">
      <formula>"NE"</formula>
    </cfRule>
    <cfRule type="cellIs" dxfId="12958" priority="7171" stopIfTrue="1" operator="lessThan">
      <formula>0</formula>
    </cfRule>
  </conditionalFormatting>
  <conditionalFormatting sqref="Z131">
    <cfRule type="cellIs" dxfId="12957" priority="7160" stopIfTrue="1" operator="equal">
      <formula>"NE"</formula>
    </cfRule>
    <cfRule type="cellIs" dxfId="12956" priority="7161" stopIfTrue="1" operator="lessThan">
      <formula>0</formula>
    </cfRule>
  </conditionalFormatting>
  <conditionalFormatting sqref="A132">
    <cfRule type="expression" dxfId="12955" priority="7163" stopIfTrue="1">
      <formula>D132="XXX"</formula>
    </cfRule>
  </conditionalFormatting>
  <conditionalFormatting sqref="E132">
    <cfRule type="expression" dxfId="12954" priority="7164" stopIfTrue="1">
      <formula>D132="XXX"</formula>
    </cfRule>
  </conditionalFormatting>
  <conditionalFormatting sqref="Y132">
    <cfRule type="cellIs" dxfId="12953" priority="7167" stopIfTrue="1" operator="notEqual">
      <formula>0</formula>
    </cfRule>
  </conditionalFormatting>
  <conditionalFormatting sqref="C132:D132">
    <cfRule type="expression" dxfId="12952" priority="7162" stopIfTrue="1">
      <formula>C132="XXX"</formula>
    </cfRule>
  </conditionalFormatting>
  <conditionalFormatting sqref="B132">
    <cfRule type="cellIs" dxfId="12951" priority="7168" stopIfTrue="1" operator="equal">
      <formula>"zzz NON ESISTE zzz"</formula>
    </cfRule>
  </conditionalFormatting>
  <conditionalFormatting sqref="X132">
    <cfRule type="cellIs" dxfId="12950" priority="7158" stopIfTrue="1" operator="equal">
      <formula>"NE"</formula>
    </cfRule>
    <cfRule type="cellIs" dxfId="12949" priority="7159" stopIfTrue="1" operator="lessThan">
      <formula>0</formula>
    </cfRule>
  </conditionalFormatting>
  <conditionalFormatting sqref="Z132">
    <cfRule type="cellIs" dxfId="12948" priority="7148" stopIfTrue="1" operator="equal">
      <formula>"NE"</formula>
    </cfRule>
    <cfRule type="cellIs" dxfId="12947" priority="7149" stopIfTrue="1" operator="lessThan">
      <formula>0</formula>
    </cfRule>
  </conditionalFormatting>
  <conditionalFormatting sqref="A133">
    <cfRule type="expression" dxfId="12946" priority="7151" stopIfTrue="1">
      <formula>D133="XXX"</formula>
    </cfRule>
  </conditionalFormatting>
  <conditionalFormatting sqref="E133">
    <cfRule type="expression" dxfId="12945" priority="7152" stopIfTrue="1">
      <formula>D133="XXX"</formula>
    </cfRule>
  </conditionalFormatting>
  <conditionalFormatting sqref="Y133">
    <cfRule type="cellIs" dxfId="12944" priority="7155" stopIfTrue="1" operator="notEqual">
      <formula>0</formula>
    </cfRule>
  </conditionalFormatting>
  <conditionalFormatting sqref="C133:D133">
    <cfRule type="expression" dxfId="12943" priority="7150" stopIfTrue="1">
      <formula>C133="XXX"</formula>
    </cfRule>
  </conditionalFormatting>
  <conditionalFormatting sqref="B133">
    <cfRule type="cellIs" dxfId="12942" priority="7156" stopIfTrue="1" operator="equal">
      <formula>"zzz NON ESISTE zzz"</formula>
    </cfRule>
  </conditionalFormatting>
  <conditionalFormatting sqref="X133">
    <cfRule type="cellIs" dxfId="12941" priority="7146" stopIfTrue="1" operator="equal">
      <formula>"NE"</formula>
    </cfRule>
    <cfRule type="cellIs" dxfId="12940" priority="7147" stopIfTrue="1" operator="lessThan">
      <formula>0</formula>
    </cfRule>
  </conditionalFormatting>
  <conditionalFormatting sqref="Z133">
    <cfRule type="cellIs" dxfId="12939" priority="7136" stopIfTrue="1" operator="equal">
      <formula>"NE"</formula>
    </cfRule>
    <cfRule type="cellIs" dxfId="12938" priority="7137" stopIfTrue="1" operator="lessThan">
      <formula>0</formula>
    </cfRule>
  </conditionalFormatting>
  <conditionalFormatting sqref="A134">
    <cfRule type="expression" dxfId="12937" priority="7127" stopIfTrue="1">
      <formula>D134="XXX"</formula>
    </cfRule>
  </conditionalFormatting>
  <conditionalFormatting sqref="E134">
    <cfRule type="expression" dxfId="12936" priority="7128" stopIfTrue="1">
      <formula>D134="XXX"</formula>
    </cfRule>
  </conditionalFormatting>
  <conditionalFormatting sqref="Y134">
    <cfRule type="cellIs" dxfId="12935" priority="7131" stopIfTrue="1" operator="notEqual">
      <formula>0</formula>
    </cfRule>
  </conditionalFormatting>
  <conditionalFormatting sqref="C134:D134">
    <cfRule type="expression" dxfId="12934" priority="7126" stopIfTrue="1">
      <formula>C134="XXX"</formula>
    </cfRule>
  </conditionalFormatting>
  <conditionalFormatting sqref="B134">
    <cfRule type="cellIs" dxfId="12933" priority="7132" stopIfTrue="1" operator="equal">
      <formula>"zzz NON ESISTE zzz"</formula>
    </cfRule>
  </conditionalFormatting>
  <conditionalFormatting sqref="X134">
    <cfRule type="cellIs" dxfId="12932" priority="7122" stopIfTrue="1" operator="equal">
      <formula>"NE"</formula>
    </cfRule>
    <cfRule type="cellIs" dxfId="12931" priority="7123" stopIfTrue="1" operator="lessThan">
      <formula>0</formula>
    </cfRule>
  </conditionalFormatting>
  <conditionalFormatting sqref="Z134">
    <cfRule type="cellIs" dxfId="12930" priority="7112" stopIfTrue="1" operator="equal">
      <formula>"NE"</formula>
    </cfRule>
    <cfRule type="cellIs" dxfId="12929" priority="7113" stopIfTrue="1" operator="lessThan">
      <formula>0</formula>
    </cfRule>
  </conditionalFormatting>
  <conditionalFormatting sqref="A135">
    <cfRule type="expression" dxfId="12928" priority="7115" stopIfTrue="1">
      <formula>D135="XXX"</formula>
    </cfRule>
  </conditionalFormatting>
  <conditionalFormatting sqref="E135">
    <cfRule type="expression" dxfId="12927" priority="7116" stopIfTrue="1">
      <formula>D135="XXX"</formula>
    </cfRule>
  </conditionalFormatting>
  <conditionalFormatting sqref="Y135">
    <cfRule type="cellIs" dxfId="12926" priority="7119" stopIfTrue="1" operator="notEqual">
      <formula>0</formula>
    </cfRule>
  </conditionalFormatting>
  <conditionalFormatting sqref="C135:D135">
    <cfRule type="expression" dxfId="12925" priority="7114" stopIfTrue="1">
      <formula>C135="XXX"</formula>
    </cfRule>
  </conditionalFormatting>
  <conditionalFormatting sqref="B135">
    <cfRule type="cellIs" dxfId="12924" priority="7120" stopIfTrue="1" operator="equal">
      <formula>"zzz NON ESISTE zzz"</formula>
    </cfRule>
  </conditionalFormatting>
  <conditionalFormatting sqref="X135">
    <cfRule type="cellIs" dxfId="12923" priority="7110" stopIfTrue="1" operator="equal">
      <formula>"NE"</formula>
    </cfRule>
    <cfRule type="cellIs" dxfId="12922" priority="7111" stopIfTrue="1" operator="lessThan">
      <formula>0</formula>
    </cfRule>
  </conditionalFormatting>
  <conditionalFormatting sqref="Z135">
    <cfRule type="cellIs" dxfId="12921" priority="7100" stopIfTrue="1" operator="equal">
      <formula>"NE"</formula>
    </cfRule>
    <cfRule type="cellIs" dxfId="12920" priority="7101" stopIfTrue="1" operator="lessThan">
      <formula>0</formula>
    </cfRule>
  </conditionalFormatting>
  <conditionalFormatting sqref="A136">
    <cfRule type="expression" dxfId="12919" priority="7103" stopIfTrue="1">
      <formula>D136="XXX"</formula>
    </cfRule>
  </conditionalFormatting>
  <conditionalFormatting sqref="E136">
    <cfRule type="expression" dxfId="12918" priority="7104" stopIfTrue="1">
      <formula>D136="XXX"</formula>
    </cfRule>
  </conditionalFormatting>
  <conditionalFormatting sqref="Y136">
    <cfRule type="cellIs" dxfId="12917" priority="7107" stopIfTrue="1" operator="notEqual">
      <formula>0</formula>
    </cfRule>
  </conditionalFormatting>
  <conditionalFormatting sqref="C136:D136">
    <cfRule type="expression" dxfId="12916" priority="7102" stopIfTrue="1">
      <formula>C136="XXX"</formula>
    </cfRule>
  </conditionalFormatting>
  <conditionalFormatting sqref="B136">
    <cfRule type="cellIs" dxfId="12915" priority="7108" stopIfTrue="1" operator="equal">
      <formula>"zzz NON ESISTE zzz"</formula>
    </cfRule>
  </conditionalFormatting>
  <conditionalFormatting sqref="X136">
    <cfRule type="cellIs" dxfId="12914" priority="7098" stopIfTrue="1" operator="equal">
      <formula>"NE"</formula>
    </cfRule>
    <cfRule type="cellIs" dxfId="12913" priority="7099" stopIfTrue="1" operator="lessThan">
      <formula>0</formula>
    </cfRule>
  </conditionalFormatting>
  <conditionalFormatting sqref="Z136">
    <cfRule type="cellIs" dxfId="12912" priority="7088" stopIfTrue="1" operator="equal">
      <formula>"NE"</formula>
    </cfRule>
    <cfRule type="cellIs" dxfId="12911" priority="7089" stopIfTrue="1" operator="lessThan">
      <formula>0</formula>
    </cfRule>
  </conditionalFormatting>
  <conditionalFormatting sqref="A137">
    <cfRule type="expression" dxfId="12910" priority="7079" stopIfTrue="1">
      <formula>D137="XXX"</formula>
    </cfRule>
  </conditionalFormatting>
  <conditionalFormatting sqref="E137">
    <cfRule type="expression" dxfId="12909" priority="7080" stopIfTrue="1">
      <formula>D137="XXX"</formula>
    </cfRule>
  </conditionalFormatting>
  <conditionalFormatting sqref="Y137">
    <cfRule type="cellIs" dxfId="12908" priority="7083" stopIfTrue="1" operator="notEqual">
      <formula>0</formula>
    </cfRule>
  </conditionalFormatting>
  <conditionalFormatting sqref="C137:D137">
    <cfRule type="expression" dxfId="12907" priority="7078" stopIfTrue="1">
      <formula>C137="XXX"</formula>
    </cfRule>
  </conditionalFormatting>
  <conditionalFormatting sqref="B137">
    <cfRule type="cellIs" dxfId="12906" priority="7084" stopIfTrue="1" operator="equal">
      <formula>"zzz NON ESISTE zzz"</formula>
    </cfRule>
  </conditionalFormatting>
  <conditionalFormatting sqref="X137">
    <cfRule type="cellIs" dxfId="12905" priority="7074" stopIfTrue="1" operator="equal">
      <formula>"NE"</formula>
    </cfRule>
    <cfRule type="cellIs" dxfId="12904" priority="7075" stopIfTrue="1" operator="lessThan">
      <formula>0</formula>
    </cfRule>
  </conditionalFormatting>
  <conditionalFormatting sqref="Z137">
    <cfRule type="cellIs" dxfId="12903" priority="7064" stopIfTrue="1" operator="equal">
      <formula>"NE"</formula>
    </cfRule>
    <cfRule type="cellIs" dxfId="12902" priority="7065" stopIfTrue="1" operator="lessThan">
      <formula>0</formula>
    </cfRule>
  </conditionalFormatting>
  <conditionalFormatting sqref="A138">
    <cfRule type="expression" dxfId="12901" priority="7067" stopIfTrue="1">
      <formula>D138="XXX"</formula>
    </cfRule>
  </conditionalFormatting>
  <conditionalFormatting sqref="E138">
    <cfRule type="expression" dxfId="12900" priority="7068" stopIfTrue="1">
      <formula>D138="XXX"</formula>
    </cfRule>
  </conditionalFormatting>
  <conditionalFormatting sqref="Y138">
    <cfRule type="cellIs" dxfId="12899" priority="7071" stopIfTrue="1" operator="notEqual">
      <formula>0</formula>
    </cfRule>
  </conditionalFormatting>
  <conditionalFormatting sqref="C138:D138">
    <cfRule type="expression" dxfId="12898" priority="7066" stopIfTrue="1">
      <formula>C138="XXX"</formula>
    </cfRule>
  </conditionalFormatting>
  <conditionalFormatting sqref="B138">
    <cfRule type="cellIs" dxfId="12897" priority="7072" stopIfTrue="1" operator="equal">
      <formula>"zzz NON ESISTE zzz"</formula>
    </cfRule>
  </conditionalFormatting>
  <conditionalFormatting sqref="X138">
    <cfRule type="cellIs" dxfId="12896" priority="7062" stopIfTrue="1" operator="equal">
      <formula>"NE"</formula>
    </cfRule>
    <cfRule type="cellIs" dxfId="12895" priority="7063" stopIfTrue="1" operator="lessThan">
      <formula>0</formula>
    </cfRule>
  </conditionalFormatting>
  <conditionalFormatting sqref="Z138">
    <cfRule type="cellIs" dxfId="12894" priority="7052" stopIfTrue="1" operator="equal">
      <formula>"NE"</formula>
    </cfRule>
    <cfRule type="cellIs" dxfId="12893" priority="7053" stopIfTrue="1" operator="lessThan">
      <formula>0</formula>
    </cfRule>
  </conditionalFormatting>
  <conditionalFormatting sqref="A139">
    <cfRule type="expression" dxfId="12892" priority="7043" stopIfTrue="1">
      <formula>D139="XXX"</formula>
    </cfRule>
  </conditionalFormatting>
  <conditionalFormatting sqref="E139">
    <cfRule type="expression" dxfId="12891" priority="7044" stopIfTrue="1">
      <formula>D139="XXX"</formula>
    </cfRule>
  </conditionalFormatting>
  <conditionalFormatting sqref="Y139">
    <cfRule type="cellIs" dxfId="12890" priority="7047" stopIfTrue="1" operator="notEqual">
      <formula>0</formula>
    </cfRule>
  </conditionalFormatting>
  <conditionalFormatting sqref="C139:D139">
    <cfRule type="expression" dxfId="12889" priority="7042" stopIfTrue="1">
      <formula>C139="XXX"</formula>
    </cfRule>
  </conditionalFormatting>
  <conditionalFormatting sqref="B139">
    <cfRule type="cellIs" dxfId="12888" priority="7048" stopIfTrue="1" operator="equal">
      <formula>"zzz NON ESISTE zzz"</formula>
    </cfRule>
  </conditionalFormatting>
  <conditionalFormatting sqref="X139">
    <cfRule type="cellIs" dxfId="12887" priority="7038" stopIfTrue="1" operator="equal">
      <formula>"NE"</formula>
    </cfRule>
    <cfRule type="cellIs" dxfId="12886" priority="7039" stopIfTrue="1" operator="lessThan">
      <formula>0</formula>
    </cfRule>
  </conditionalFormatting>
  <conditionalFormatting sqref="Z139">
    <cfRule type="cellIs" dxfId="12885" priority="7028" stopIfTrue="1" operator="equal">
      <formula>"NE"</formula>
    </cfRule>
    <cfRule type="cellIs" dxfId="12884" priority="7029" stopIfTrue="1" operator="lessThan">
      <formula>0</formula>
    </cfRule>
  </conditionalFormatting>
  <conditionalFormatting sqref="A140">
    <cfRule type="expression" dxfId="12883" priority="7031" stopIfTrue="1">
      <formula>D140="XXX"</formula>
    </cfRule>
  </conditionalFormatting>
  <conditionalFormatting sqref="E140">
    <cfRule type="expression" dxfId="12882" priority="7032" stopIfTrue="1">
      <formula>D140="XXX"</formula>
    </cfRule>
  </conditionalFormatting>
  <conditionalFormatting sqref="Y140">
    <cfRule type="cellIs" dxfId="12881" priority="7035" stopIfTrue="1" operator="notEqual">
      <formula>0</formula>
    </cfRule>
  </conditionalFormatting>
  <conditionalFormatting sqref="C140:D140">
    <cfRule type="expression" dxfId="12880" priority="7030" stopIfTrue="1">
      <formula>C140="XXX"</formula>
    </cfRule>
  </conditionalFormatting>
  <conditionalFormatting sqref="B140">
    <cfRule type="cellIs" dxfId="12879" priority="7036" stopIfTrue="1" operator="equal">
      <formula>"zzz NON ESISTE zzz"</formula>
    </cfRule>
  </conditionalFormatting>
  <conditionalFormatting sqref="X140">
    <cfRule type="cellIs" dxfId="12878" priority="7026" stopIfTrue="1" operator="equal">
      <formula>"NE"</formula>
    </cfRule>
    <cfRule type="cellIs" dxfId="12877" priority="7027" stopIfTrue="1" operator="lessThan">
      <formula>0</formula>
    </cfRule>
  </conditionalFormatting>
  <conditionalFormatting sqref="Z140">
    <cfRule type="cellIs" dxfId="12876" priority="7016" stopIfTrue="1" operator="equal">
      <formula>"NE"</formula>
    </cfRule>
    <cfRule type="cellIs" dxfId="12875" priority="7017" stopIfTrue="1" operator="lessThan">
      <formula>0</formula>
    </cfRule>
  </conditionalFormatting>
  <conditionalFormatting sqref="A141">
    <cfRule type="expression" dxfId="12874" priority="7019" stopIfTrue="1">
      <formula>D141="XXX"</formula>
    </cfRule>
  </conditionalFormatting>
  <conditionalFormatting sqref="E141">
    <cfRule type="expression" dxfId="12873" priority="7020" stopIfTrue="1">
      <formula>D141="XXX"</formula>
    </cfRule>
  </conditionalFormatting>
  <conditionalFormatting sqref="Y141">
    <cfRule type="cellIs" dxfId="12872" priority="7023" stopIfTrue="1" operator="notEqual">
      <formula>0</formula>
    </cfRule>
  </conditionalFormatting>
  <conditionalFormatting sqref="C141:D141">
    <cfRule type="expression" dxfId="12871" priority="7018" stopIfTrue="1">
      <formula>C141="XXX"</formula>
    </cfRule>
  </conditionalFormatting>
  <conditionalFormatting sqref="B141">
    <cfRule type="cellIs" dxfId="12870" priority="7024" stopIfTrue="1" operator="equal">
      <formula>"zzz NON ESISTE zzz"</formula>
    </cfRule>
  </conditionalFormatting>
  <conditionalFormatting sqref="X141">
    <cfRule type="cellIs" dxfId="12869" priority="7014" stopIfTrue="1" operator="equal">
      <formula>"NE"</formula>
    </cfRule>
    <cfRule type="cellIs" dxfId="12868" priority="7015" stopIfTrue="1" operator="lessThan">
      <formula>0</formula>
    </cfRule>
  </conditionalFormatting>
  <conditionalFormatting sqref="Z141">
    <cfRule type="cellIs" dxfId="12867" priority="7004" stopIfTrue="1" operator="equal">
      <formula>"NE"</formula>
    </cfRule>
    <cfRule type="cellIs" dxfId="12866" priority="7005" stopIfTrue="1" operator="lessThan">
      <formula>0</formula>
    </cfRule>
  </conditionalFormatting>
  <conditionalFormatting sqref="A142">
    <cfRule type="expression" dxfId="12865" priority="7007" stopIfTrue="1">
      <formula>D142="XXX"</formula>
    </cfRule>
  </conditionalFormatting>
  <conditionalFormatting sqref="E142">
    <cfRule type="expression" dxfId="12864" priority="7008" stopIfTrue="1">
      <formula>D142="XXX"</formula>
    </cfRule>
  </conditionalFormatting>
  <conditionalFormatting sqref="Y142">
    <cfRule type="cellIs" dxfId="12863" priority="7011" stopIfTrue="1" operator="notEqual">
      <formula>0</formula>
    </cfRule>
  </conditionalFormatting>
  <conditionalFormatting sqref="C142:D142">
    <cfRule type="expression" dxfId="12862" priority="7006" stopIfTrue="1">
      <formula>C142="XXX"</formula>
    </cfRule>
  </conditionalFormatting>
  <conditionalFormatting sqref="B142">
    <cfRule type="cellIs" dxfId="12861" priority="7012" stopIfTrue="1" operator="equal">
      <formula>"zzz NON ESISTE zzz"</formula>
    </cfRule>
  </conditionalFormatting>
  <conditionalFormatting sqref="X142">
    <cfRule type="cellIs" dxfId="12860" priority="7002" stopIfTrue="1" operator="equal">
      <formula>"NE"</formula>
    </cfRule>
    <cfRule type="cellIs" dxfId="12859" priority="7003" stopIfTrue="1" operator="lessThan">
      <formula>0</formula>
    </cfRule>
  </conditionalFormatting>
  <conditionalFormatting sqref="Z142">
    <cfRule type="cellIs" dxfId="12858" priority="6992" stopIfTrue="1" operator="equal">
      <formula>"NE"</formula>
    </cfRule>
    <cfRule type="cellIs" dxfId="12857" priority="6993" stopIfTrue="1" operator="lessThan">
      <formula>0</formula>
    </cfRule>
  </conditionalFormatting>
  <conditionalFormatting sqref="A143">
    <cfRule type="expression" dxfId="12856" priority="6995" stopIfTrue="1">
      <formula>D143="XXX"</formula>
    </cfRule>
  </conditionalFormatting>
  <conditionalFormatting sqref="E143">
    <cfRule type="expression" dxfId="12855" priority="6996" stopIfTrue="1">
      <formula>D143="XXX"</formula>
    </cfRule>
  </conditionalFormatting>
  <conditionalFormatting sqref="Y143">
    <cfRule type="cellIs" dxfId="12854" priority="6999" stopIfTrue="1" operator="notEqual">
      <formula>0</formula>
    </cfRule>
  </conditionalFormatting>
  <conditionalFormatting sqref="C143:D143">
    <cfRule type="expression" dxfId="12853" priority="6994" stopIfTrue="1">
      <formula>C143="XXX"</formula>
    </cfRule>
  </conditionalFormatting>
  <conditionalFormatting sqref="B143">
    <cfRule type="cellIs" dxfId="12852" priority="7000" stopIfTrue="1" operator="equal">
      <formula>"zzz NON ESISTE zzz"</formula>
    </cfRule>
  </conditionalFormatting>
  <conditionalFormatting sqref="X143">
    <cfRule type="cellIs" dxfId="12851" priority="6990" stopIfTrue="1" operator="equal">
      <formula>"NE"</formula>
    </cfRule>
    <cfRule type="cellIs" dxfId="12850" priority="6991" stopIfTrue="1" operator="lessThan">
      <formula>0</formula>
    </cfRule>
  </conditionalFormatting>
  <conditionalFormatting sqref="Z143">
    <cfRule type="cellIs" dxfId="12849" priority="6975" stopIfTrue="1" operator="equal">
      <formula>"NE"</formula>
    </cfRule>
    <cfRule type="cellIs" dxfId="12848" priority="6976" stopIfTrue="1" operator="lessThan">
      <formula>0</formula>
    </cfRule>
  </conditionalFormatting>
  <conditionalFormatting sqref="A144">
    <cfRule type="expression" dxfId="12847" priority="6978" stopIfTrue="1">
      <formula>D144="XXX"</formula>
    </cfRule>
  </conditionalFormatting>
  <conditionalFormatting sqref="E144">
    <cfRule type="expression" dxfId="12846" priority="6979" stopIfTrue="1">
      <formula>D144="XXX"</formula>
    </cfRule>
  </conditionalFormatting>
  <conditionalFormatting sqref="Y144">
    <cfRule type="cellIs" dxfId="12845" priority="6982" stopIfTrue="1" operator="notEqual">
      <formula>0</formula>
    </cfRule>
  </conditionalFormatting>
  <conditionalFormatting sqref="C144:D144">
    <cfRule type="expression" dxfId="12844" priority="6977" stopIfTrue="1">
      <formula>C144="XXX"</formula>
    </cfRule>
  </conditionalFormatting>
  <conditionalFormatting sqref="B144">
    <cfRule type="cellIs" dxfId="12843" priority="6983" stopIfTrue="1" operator="equal">
      <formula>"zzz NON ESISTE zzz"</formula>
    </cfRule>
  </conditionalFormatting>
  <conditionalFormatting sqref="X144">
    <cfRule type="cellIs" dxfId="12842" priority="6973" stopIfTrue="1" operator="equal">
      <formula>"NE"</formula>
    </cfRule>
    <cfRule type="cellIs" dxfId="12841" priority="6974" stopIfTrue="1" operator="lessThan">
      <formula>0</formula>
    </cfRule>
  </conditionalFormatting>
  <conditionalFormatting sqref="Z144">
    <cfRule type="cellIs" dxfId="12840" priority="6959" stopIfTrue="1" operator="equal">
      <formula>"NE"</formula>
    </cfRule>
    <cfRule type="cellIs" dxfId="12839" priority="6960" stopIfTrue="1" operator="lessThan">
      <formula>0</formula>
    </cfRule>
  </conditionalFormatting>
  <conditionalFormatting sqref="A145">
    <cfRule type="expression" dxfId="12838" priority="6962" stopIfTrue="1">
      <formula>D145="XXX"</formula>
    </cfRule>
  </conditionalFormatting>
  <conditionalFormatting sqref="E145">
    <cfRule type="expression" dxfId="12837" priority="6963" stopIfTrue="1">
      <formula>D145="XXX"</formula>
    </cfRule>
  </conditionalFormatting>
  <conditionalFormatting sqref="Y145">
    <cfRule type="cellIs" dxfId="12836" priority="6966" stopIfTrue="1" operator="notEqual">
      <formula>0</formula>
    </cfRule>
  </conditionalFormatting>
  <conditionalFormatting sqref="C145:D145">
    <cfRule type="expression" dxfId="12835" priority="6961" stopIfTrue="1">
      <formula>C145="XXX"</formula>
    </cfRule>
  </conditionalFormatting>
  <conditionalFormatting sqref="B145">
    <cfRule type="cellIs" dxfId="12834" priority="6967" stopIfTrue="1" operator="equal">
      <formula>"zzz NON ESISTE zzz"</formula>
    </cfRule>
  </conditionalFormatting>
  <conditionalFormatting sqref="X145">
    <cfRule type="cellIs" dxfId="12833" priority="6957" stopIfTrue="1" operator="equal">
      <formula>"NE"</formula>
    </cfRule>
    <cfRule type="cellIs" dxfId="12832" priority="6958" stopIfTrue="1" operator="lessThan">
      <formula>0</formula>
    </cfRule>
  </conditionalFormatting>
  <conditionalFormatting sqref="A146">
    <cfRule type="expression" dxfId="12831" priority="6946" stopIfTrue="1">
      <formula>D146="XXX"</formula>
    </cfRule>
  </conditionalFormatting>
  <conditionalFormatting sqref="E146">
    <cfRule type="expression" dxfId="12830" priority="6947" stopIfTrue="1">
      <formula>D146="XXX"</formula>
    </cfRule>
  </conditionalFormatting>
  <conditionalFormatting sqref="Y146">
    <cfRule type="cellIs" dxfId="12829" priority="6950" stopIfTrue="1" operator="notEqual">
      <formula>0</formula>
    </cfRule>
  </conditionalFormatting>
  <conditionalFormatting sqref="C146:D146">
    <cfRule type="expression" dxfId="12828" priority="6945" stopIfTrue="1">
      <formula>C146="XXX"</formula>
    </cfRule>
  </conditionalFormatting>
  <conditionalFormatting sqref="B146">
    <cfRule type="cellIs" dxfId="12827" priority="6951" stopIfTrue="1" operator="equal">
      <formula>"zzz NON ESISTE zzz"</formula>
    </cfRule>
  </conditionalFormatting>
  <conditionalFormatting sqref="X146">
    <cfRule type="cellIs" dxfId="12826" priority="6941" stopIfTrue="1" operator="equal">
      <formula>"NE"</formula>
    </cfRule>
    <cfRule type="cellIs" dxfId="12825" priority="6942" stopIfTrue="1" operator="lessThan">
      <formula>0</formula>
    </cfRule>
  </conditionalFormatting>
  <conditionalFormatting sqref="Z145">
    <cfRule type="cellIs" dxfId="12824" priority="6927" stopIfTrue="1" operator="equal">
      <formula>"NE"</formula>
    </cfRule>
    <cfRule type="cellIs" dxfId="12823" priority="6928" stopIfTrue="1" operator="lessThan">
      <formula>0</formula>
    </cfRule>
  </conditionalFormatting>
  <conditionalFormatting sqref="Z146">
    <cfRule type="cellIs" dxfId="12822" priority="6911" stopIfTrue="1" operator="equal">
      <formula>"NE"</formula>
    </cfRule>
    <cfRule type="cellIs" dxfId="12821" priority="6912" stopIfTrue="1" operator="lessThan">
      <formula>0</formula>
    </cfRule>
  </conditionalFormatting>
  <conditionalFormatting sqref="A147">
    <cfRule type="expression" dxfId="12820" priority="6914" stopIfTrue="1">
      <formula>D147="XXX"</formula>
    </cfRule>
  </conditionalFormatting>
  <conditionalFormatting sqref="E147">
    <cfRule type="expression" dxfId="12819" priority="6915" stopIfTrue="1">
      <formula>D147="XXX"</formula>
    </cfRule>
  </conditionalFormatting>
  <conditionalFormatting sqref="Y147">
    <cfRule type="cellIs" dxfId="12818" priority="6918" stopIfTrue="1" operator="notEqual">
      <formula>0</formula>
    </cfRule>
  </conditionalFormatting>
  <conditionalFormatting sqref="C147:D147">
    <cfRule type="expression" dxfId="12817" priority="6913" stopIfTrue="1">
      <formula>C147="XXX"</formula>
    </cfRule>
  </conditionalFormatting>
  <conditionalFormatting sqref="B147">
    <cfRule type="cellIs" dxfId="12816" priority="6919" stopIfTrue="1" operator="equal">
      <formula>"zzz NON ESISTE zzz"</formula>
    </cfRule>
  </conditionalFormatting>
  <conditionalFormatting sqref="X147">
    <cfRule type="cellIs" dxfId="12815" priority="6909" stopIfTrue="1" operator="equal">
      <formula>"NE"</formula>
    </cfRule>
    <cfRule type="cellIs" dxfId="12814" priority="6910" stopIfTrue="1" operator="lessThan">
      <formula>0</formula>
    </cfRule>
  </conditionalFormatting>
  <conditionalFormatting sqref="Z147">
    <cfRule type="cellIs" dxfId="12813" priority="6895" stopIfTrue="1" operator="equal">
      <formula>"NE"</formula>
    </cfRule>
    <cfRule type="cellIs" dxfId="12812" priority="6896" stopIfTrue="1" operator="lessThan">
      <formula>0</formula>
    </cfRule>
  </conditionalFormatting>
  <conditionalFormatting sqref="A148">
    <cfRule type="expression" dxfId="12811" priority="6882" stopIfTrue="1">
      <formula>D148="XXX"</formula>
    </cfRule>
  </conditionalFormatting>
  <conditionalFormatting sqref="E148">
    <cfRule type="expression" dxfId="12810" priority="6883" stopIfTrue="1">
      <formula>D148="XXX"</formula>
    </cfRule>
  </conditionalFormatting>
  <conditionalFormatting sqref="Y148">
    <cfRule type="cellIs" dxfId="12809" priority="6886" stopIfTrue="1" operator="notEqual">
      <formula>0</formula>
    </cfRule>
  </conditionalFormatting>
  <conditionalFormatting sqref="C148:D148">
    <cfRule type="expression" dxfId="12808" priority="6881" stopIfTrue="1">
      <formula>C148="XXX"</formula>
    </cfRule>
  </conditionalFormatting>
  <conditionalFormatting sqref="B148">
    <cfRule type="cellIs" dxfId="12807" priority="6887" stopIfTrue="1" operator="equal">
      <formula>"zzz NON ESISTE zzz"</formula>
    </cfRule>
  </conditionalFormatting>
  <conditionalFormatting sqref="X148">
    <cfRule type="cellIs" dxfId="12806" priority="6877" stopIfTrue="1" operator="equal">
      <formula>"NE"</formula>
    </cfRule>
    <cfRule type="cellIs" dxfId="12805" priority="6878" stopIfTrue="1" operator="lessThan">
      <formula>0</formula>
    </cfRule>
  </conditionalFormatting>
  <conditionalFormatting sqref="Z148">
    <cfRule type="cellIs" dxfId="12804" priority="6863" stopIfTrue="1" operator="equal">
      <formula>"NE"</formula>
    </cfRule>
    <cfRule type="cellIs" dxfId="12803" priority="6864" stopIfTrue="1" operator="lessThan">
      <formula>0</formula>
    </cfRule>
  </conditionalFormatting>
  <conditionalFormatting sqref="A149">
    <cfRule type="expression" dxfId="12802" priority="6866" stopIfTrue="1">
      <formula>D149="XXX"</formula>
    </cfRule>
  </conditionalFormatting>
  <conditionalFormatting sqref="E149">
    <cfRule type="expression" dxfId="12801" priority="6867" stopIfTrue="1">
      <formula>D149="XXX"</formula>
    </cfRule>
  </conditionalFormatting>
  <conditionalFormatting sqref="Y149">
    <cfRule type="cellIs" dxfId="12800" priority="6870" stopIfTrue="1" operator="notEqual">
      <formula>0</formula>
    </cfRule>
  </conditionalFormatting>
  <conditionalFormatting sqref="C149:D149">
    <cfRule type="expression" dxfId="12799" priority="6865" stopIfTrue="1">
      <formula>C149="XXX"</formula>
    </cfRule>
  </conditionalFormatting>
  <conditionalFormatting sqref="B149">
    <cfRule type="cellIs" dxfId="12798" priority="6871" stopIfTrue="1" operator="equal">
      <formula>"zzz NON ESISTE zzz"</formula>
    </cfRule>
  </conditionalFormatting>
  <conditionalFormatting sqref="X149">
    <cfRule type="cellIs" dxfId="12797" priority="6861" stopIfTrue="1" operator="equal">
      <formula>"NE"</formula>
    </cfRule>
    <cfRule type="cellIs" dxfId="12796" priority="6862" stopIfTrue="1" operator="lessThan">
      <formula>0</formula>
    </cfRule>
  </conditionalFormatting>
  <conditionalFormatting sqref="A150">
    <cfRule type="expression" dxfId="12795" priority="6850" stopIfTrue="1">
      <formula>D150="XXX"</formula>
    </cfRule>
  </conditionalFormatting>
  <conditionalFormatting sqref="E150">
    <cfRule type="expression" dxfId="12794" priority="6851" stopIfTrue="1">
      <formula>D150="XXX"</formula>
    </cfRule>
  </conditionalFormatting>
  <conditionalFormatting sqref="Y150">
    <cfRule type="cellIs" dxfId="12793" priority="6854" stopIfTrue="1" operator="notEqual">
      <formula>0</formula>
    </cfRule>
  </conditionalFormatting>
  <conditionalFormatting sqref="C150:D150">
    <cfRule type="expression" dxfId="12792" priority="6849" stopIfTrue="1">
      <formula>C150="XXX"</formula>
    </cfRule>
  </conditionalFormatting>
  <conditionalFormatting sqref="B150">
    <cfRule type="cellIs" dxfId="12791" priority="6855" stopIfTrue="1" operator="equal">
      <formula>"zzz NON ESISTE zzz"</formula>
    </cfRule>
  </conditionalFormatting>
  <conditionalFormatting sqref="X150">
    <cfRule type="cellIs" dxfId="12790" priority="6845" stopIfTrue="1" operator="equal">
      <formula>"NE"</formula>
    </cfRule>
    <cfRule type="cellIs" dxfId="12789" priority="6846" stopIfTrue="1" operator="lessThan">
      <formula>0</formula>
    </cfRule>
  </conditionalFormatting>
  <conditionalFormatting sqref="Z149">
    <cfRule type="cellIs" dxfId="12788" priority="6831" stopIfTrue="1" operator="equal">
      <formula>"NE"</formula>
    </cfRule>
    <cfRule type="cellIs" dxfId="12787" priority="6832" stopIfTrue="1" operator="lessThan">
      <formula>0</formula>
    </cfRule>
  </conditionalFormatting>
  <conditionalFormatting sqref="Z150">
    <cfRule type="cellIs" dxfId="12786" priority="6815" stopIfTrue="1" operator="equal">
      <formula>"NE"</formula>
    </cfRule>
    <cfRule type="cellIs" dxfId="12785" priority="6816" stopIfTrue="1" operator="lessThan">
      <formula>0</formula>
    </cfRule>
  </conditionalFormatting>
  <conditionalFormatting sqref="A151">
    <cfRule type="expression" dxfId="12784" priority="6802" stopIfTrue="1">
      <formula>D151="XXX"</formula>
    </cfRule>
  </conditionalFormatting>
  <conditionalFormatting sqref="E151">
    <cfRule type="expression" dxfId="12783" priority="6803" stopIfTrue="1">
      <formula>D151="XXX"</formula>
    </cfRule>
  </conditionalFormatting>
  <conditionalFormatting sqref="Y151">
    <cfRule type="cellIs" dxfId="12782" priority="6806" stopIfTrue="1" operator="notEqual">
      <formula>0</formula>
    </cfRule>
  </conditionalFormatting>
  <conditionalFormatting sqref="C151:D151">
    <cfRule type="expression" dxfId="12781" priority="6801" stopIfTrue="1">
      <formula>C151="XXX"</formula>
    </cfRule>
  </conditionalFormatting>
  <conditionalFormatting sqref="B151">
    <cfRule type="cellIs" dxfId="12780" priority="6807" stopIfTrue="1" operator="equal">
      <formula>"zzz NON ESISTE zzz"</formula>
    </cfRule>
  </conditionalFormatting>
  <conditionalFormatting sqref="X151">
    <cfRule type="cellIs" dxfId="12779" priority="6797" stopIfTrue="1" operator="equal">
      <formula>"NE"</formula>
    </cfRule>
    <cfRule type="cellIs" dxfId="12778" priority="6798" stopIfTrue="1" operator="lessThan">
      <formula>0</formula>
    </cfRule>
  </conditionalFormatting>
  <conditionalFormatting sqref="Z151">
    <cfRule type="cellIs" dxfId="12777" priority="6783" stopIfTrue="1" operator="equal">
      <formula>"NE"</formula>
    </cfRule>
    <cfRule type="cellIs" dxfId="12776" priority="6784" stopIfTrue="1" operator="lessThan">
      <formula>0</formula>
    </cfRule>
  </conditionalFormatting>
  <conditionalFormatting sqref="A152">
    <cfRule type="expression" dxfId="12775" priority="6786" stopIfTrue="1">
      <formula>D152="XXX"</formula>
    </cfRule>
  </conditionalFormatting>
  <conditionalFormatting sqref="E152">
    <cfRule type="expression" dxfId="12774" priority="6787" stopIfTrue="1">
      <formula>D152="XXX"</formula>
    </cfRule>
  </conditionalFormatting>
  <conditionalFormatting sqref="Y152">
    <cfRule type="cellIs" dxfId="12773" priority="6790" stopIfTrue="1" operator="notEqual">
      <formula>0</formula>
    </cfRule>
  </conditionalFormatting>
  <conditionalFormatting sqref="C152:D152">
    <cfRule type="expression" dxfId="12772" priority="6785" stopIfTrue="1">
      <formula>C152="XXX"</formula>
    </cfRule>
  </conditionalFormatting>
  <conditionalFormatting sqref="B152">
    <cfRule type="cellIs" dxfId="12771" priority="6791" stopIfTrue="1" operator="equal">
      <formula>"zzz NON ESISTE zzz"</formula>
    </cfRule>
  </conditionalFormatting>
  <conditionalFormatting sqref="X152">
    <cfRule type="cellIs" dxfId="12770" priority="6781" stopIfTrue="1" operator="equal">
      <formula>"NE"</formula>
    </cfRule>
    <cfRule type="cellIs" dxfId="12769" priority="6782" stopIfTrue="1" operator="lessThan">
      <formula>0</formula>
    </cfRule>
  </conditionalFormatting>
  <conditionalFormatting sqref="Z152">
    <cfRule type="cellIs" dxfId="12768" priority="6767" stopIfTrue="1" operator="equal">
      <formula>"NE"</formula>
    </cfRule>
    <cfRule type="cellIs" dxfId="12767" priority="6768" stopIfTrue="1" operator="lessThan">
      <formula>0</formula>
    </cfRule>
  </conditionalFormatting>
  <conditionalFormatting sqref="A153">
    <cfRule type="expression" dxfId="12766" priority="6770" stopIfTrue="1">
      <formula>D153="XXX"</formula>
    </cfRule>
  </conditionalFormatting>
  <conditionalFormatting sqref="E153">
    <cfRule type="expression" dxfId="12765" priority="6771" stopIfTrue="1">
      <formula>D153="XXX"</formula>
    </cfRule>
  </conditionalFormatting>
  <conditionalFormatting sqref="Y153">
    <cfRule type="cellIs" dxfId="12764" priority="6774" stopIfTrue="1" operator="notEqual">
      <formula>0</formula>
    </cfRule>
  </conditionalFormatting>
  <conditionalFormatting sqref="C153:D153">
    <cfRule type="expression" dxfId="12763" priority="6769" stopIfTrue="1">
      <formula>C153="XXX"</formula>
    </cfRule>
  </conditionalFormatting>
  <conditionalFormatting sqref="B153">
    <cfRule type="cellIs" dxfId="12762" priority="6775" stopIfTrue="1" operator="equal">
      <formula>"zzz NON ESISTE zzz"</formula>
    </cfRule>
  </conditionalFormatting>
  <conditionalFormatting sqref="X153">
    <cfRule type="cellIs" dxfId="12761" priority="6765" stopIfTrue="1" operator="equal">
      <formula>"NE"</formula>
    </cfRule>
    <cfRule type="cellIs" dxfId="12760" priority="6766" stopIfTrue="1" operator="lessThan">
      <formula>0</formula>
    </cfRule>
  </conditionalFormatting>
  <conditionalFormatting sqref="Z153">
    <cfRule type="cellIs" dxfId="12759" priority="6751" stopIfTrue="1" operator="equal">
      <formula>"NE"</formula>
    </cfRule>
    <cfRule type="cellIs" dxfId="12758" priority="6752" stopIfTrue="1" operator="lessThan">
      <formula>0</formula>
    </cfRule>
  </conditionalFormatting>
  <conditionalFormatting sqref="A154">
    <cfRule type="expression" dxfId="12757" priority="6754" stopIfTrue="1">
      <formula>D154="XXX"</formula>
    </cfRule>
  </conditionalFormatting>
  <conditionalFormatting sqref="E154">
    <cfRule type="expression" dxfId="12756" priority="6755" stopIfTrue="1">
      <formula>D154="XXX"</formula>
    </cfRule>
  </conditionalFormatting>
  <conditionalFormatting sqref="Y154">
    <cfRule type="cellIs" dxfId="12755" priority="6758" stopIfTrue="1" operator="notEqual">
      <formula>0</formula>
    </cfRule>
  </conditionalFormatting>
  <conditionalFormatting sqref="C154:D154">
    <cfRule type="expression" dxfId="12754" priority="6753" stopIfTrue="1">
      <formula>C154="XXX"</formula>
    </cfRule>
  </conditionalFormatting>
  <conditionalFormatting sqref="B154">
    <cfRule type="cellIs" dxfId="12753" priority="6759" stopIfTrue="1" operator="equal">
      <formula>"zzz NON ESISTE zzz"</formula>
    </cfRule>
  </conditionalFormatting>
  <conditionalFormatting sqref="X154">
    <cfRule type="cellIs" dxfId="12752" priority="6749" stopIfTrue="1" operator="equal">
      <formula>"NE"</formula>
    </cfRule>
    <cfRule type="cellIs" dxfId="12751" priority="6750" stopIfTrue="1" operator="lessThan">
      <formula>0</formula>
    </cfRule>
  </conditionalFormatting>
  <conditionalFormatting sqref="Z154">
    <cfRule type="cellIs" dxfId="12750" priority="6735" stopIfTrue="1" operator="equal">
      <formula>"NE"</formula>
    </cfRule>
    <cfRule type="cellIs" dxfId="12749" priority="6736" stopIfTrue="1" operator="lessThan">
      <formula>0</formula>
    </cfRule>
  </conditionalFormatting>
  <conditionalFormatting sqref="A155">
    <cfRule type="expression" dxfId="12748" priority="6738" stopIfTrue="1">
      <formula>D155="XXX"</formula>
    </cfRule>
  </conditionalFormatting>
  <conditionalFormatting sqref="E155">
    <cfRule type="expression" dxfId="12747" priority="6739" stopIfTrue="1">
      <formula>D155="XXX"</formula>
    </cfRule>
  </conditionalFormatting>
  <conditionalFormatting sqref="Y155">
    <cfRule type="cellIs" dxfId="12746" priority="6742" stopIfTrue="1" operator="notEqual">
      <formula>0</formula>
    </cfRule>
  </conditionalFormatting>
  <conditionalFormatting sqref="C155:D155">
    <cfRule type="expression" dxfId="12745" priority="6737" stopIfTrue="1">
      <formula>C155="XXX"</formula>
    </cfRule>
  </conditionalFormatting>
  <conditionalFormatting sqref="B155">
    <cfRule type="cellIs" dxfId="12744" priority="6743" stopIfTrue="1" operator="equal">
      <formula>"zzz NON ESISTE zzz"</formula>
    </cfRule>
  </conditionalFormatting>
  <conditionalFormatting sqref="X155">
    <cfRule type="cellIs" dxfId="12743" priority="6733" stopIfTrue="1" operator="equal">
      <formula>"NE"</formula>
    </cfRule>
    <cfRule type="cellIs" dxfId="12742" priority="6734" stopIfTrue="1" operator="lessThan">
      <formula>0</formula>
    </cfRule>
  </conditionalFormatting>
  <conditionalFormatting sqref="Z155">
    <cfRule type="cellIs" dxfId="12741" priority="6719" stopIfTrue="1" operator="equal">
      <formula>"NE"</formula>
    </cfRule>
    <cfRule type="cellIs" dxfId="12740" priority="6720" stopIfTrue="1" operator="lessThan">
      <formula>0</formula>
    </cfRule>
  </conditionalFormatting>
  <conditionalFormatting sqref="A156">
    <cfRule type="expression" dxfId="12739" priority="6722" stopIfTrue="1">
      <formula>D156="XXX"</formula>
    </cfRule>
  </conditionalFormatting>
  <conditionalFormatting sqref="E156">
    <cfRule type="expression" dxfId="12738" priority="6723" stopIfTrue="1">
      <formula>D156="XXX"</formula>
    </cfRule>
  </conditionalFormatting>
  <conditionalFormatting sqref="Y156">
    <cfRule type="cellIs" dxfId="12737" priority="6726" stopIfTrue="1" operator="notEqual">
      <formula>0</formula>
    </cfRule>
  </conditionalFormatting>
  <conditionalFormatting sqref="C156:D156">
    <cfRule type="expression" dxfId="12736" priority="6721" stopIfTrue="1">
      <formula>C156="XXX"</formula>
    </cfRule>
  </conditionalFormatting>
  <conditionalFormatting sqref="B156">
    <cfRule type="cellIs" dxfId="12735" priority="6727" stopIfTrue="1" operator="equal">
      <formula>"zzz NON ESISTE zzz"</formula>
    </cfRule>
  </conditionalFormatting>
  <conditionalFormatting sqref="X156">
    <cfRule type="cellIs" dxfId="12734" priority="6717" stopIfTrue="1" operator="equal">
      <formula>"NE"</formula>
    </cfRule>
    <cfRule type="cellIs" dxfId="12733" priority="6718" stopIfTrue="1" operator="lessThan">
      <formula>0</formula>
    </cfRule>
  </conditionalFormatting>
  <conditionalFormatting sqref="Z156">
    <cfRule type="cellIs" dxfId="12732" priority="6703" stopIfTrue="1" operator="equal">
      <formula>"NE"</formula>
    </cfRule>
    <cfRule type="cellIs" dxfId="12731" priority="6704" stopIfTrue="1" operator="lessThan">
      <formula>0</formula>
    </cfRule>
  </conditionalFormatting>
  <conditionalFormatting sqref="A157">
    <cfRule type="expression" dxfId="12730" priority="6690" stopIfTrue="1">
      <formula>D157="XXX"</formula>
    </cfRule>
  </conditionalFormatting>
  <conditionalFormatting sqref="E157">
    <cfRule type="expression" dxfId="12729" priority="6691" stopIfTrue="1">
      <formula>D157="XXX"</formula>
    </cfRule>
  </conditionalFormatting>
  <conditionalFormatting sqref="Y157">
    <cfRule type="cellIs" dxfId="12728" priority="6694" stopIfTrue="1" operator="notEqual">
      <formula>0</formula>
    </cfRule>
  </conditionalFormatting>
  <conditionalFormatting sqref="C157:D157">
    <cfRule type="expression" dxfId="12727" priority="6689" stopIfTrue="1">
      <formula>C157="XXX"</formula>
    </cfRule>
  </conditionalFormatting>
  <conditionalFormatting sqref="B157">
    <cfRule type="cellIs" dxfId="12726" priority="6695" stopIfTrue="1" operator="equal">
      <formula>"zzz NON ESISTE zzz"</formula>
    </cfRule>
  </conditionalFormatting>
  <conditionalFormatting sqref="X157">
    <cfRule type="cellIs" dxfId="12725" priority="6685" stopIfTrue="1" operator="equal">
      <formula>"NE"</formula>
    </cfRule>
    <cfRule type="cellIs" dxfId="12724" priority="6686" stopIfTrue="1" operator="lessThan">
      <formula>0</formula>
    </cfRule>
  </conditionalFormatting>
  <conditionalFormatting sqref="Z157">
    <cfRule type="cellIs" dxfId="12723" priority="6671" stopIfTrue="1" operator="equal">
      <formula>"NE"</formula>
    </cfRule>
    <cfRule type="cellIs" dxfId="12722" priority="6672" stopIfTrue="1" operator="lessThan">
      <formula>0</formula>
    </cfRule>
  </conditionalFormatting>
  <conditionalFormatting sqref="A158">
    <cfRule type="expression" dxfId="12721" priority="6674" stopIfTrue="1">
      <formula>D158="XXX"</formula>
    </cfRule>
  </conditionalFormatting>
  <conditionalFormatting sqref="E158">
    <cfRule type="expression" dxfId="12720" priority="6675" stopIfTrue="1">
      <formula>D158="XXX"</formula>
    </cfRule>
  </conditionalFormatting>
  <conditionalFormatting sqref="Y158">
    <cfRule type="cellIs" dxfId="12719" priority="6678" stopIfTrue="1" operator="notEqual">
      <formula>0</formula>
    </cfRule>
  </conditionalFormatting>
  <conditionalFormatting sqref="C158:D158">
    <cfRule type="expression" dxfId="12718" priority="6673" stopIfTrue="1">
      <formula>C158="XXX"</formula>
    </cfRule>
  </conditionalFormatting>
  <conditionalFormatting sqref="B158">
    <cfRule type="cellIs" dxfId="12717" priority="6679" stopIfTrue="1" operator="equal">
      <formula>"zzz NON ESISTE zzz"</formula>
    </cfRule>
  </conditionalFormatting>
  <conditionalFormatting sqref="X158">
    <cfRule type="cellIs" dxfId="12716" priority="6669" stopIfTrue="1" operator="equal">
      <formula>"NE"</formula>
    </cfRule>
    <cfRule type="cellIs" dxfId="12715" priority="6670" stopIfTrue="1" operator="lessThan">
      <formula>0</formula>
    </cfRule>
  </conditionalFormatting>
  <conditionalFormatting sqref="Z158">
    <cfRule type="cellIs" dxfId="12714" priority="6655" stopIfTrue="1" operator="equal">
      <formula>"NE"</formula>
    </cfRule>
    <cfRule type="cellIs" dxfId="12713" priority="6656" stopIfTrue="1" operator="lessThan">
      <formula>0</formula>
    </cfRule>
  </conditionalFormatting>
  <conditionalFormatting sqref="A159">
    <cfRule type="expression" dxfId="12712" priority="6658" stopIfTrue="1">
      <formula>D159="XXX"</formula>
    </cfRule>
  </conditionalFormatting>
  <conditionalFormatting sqref="E159">
    <cfRule type="expression" dxfId="12711" priority="6659" stopIfTrue="1">
      <formula>D159="XXX"</formula>
    </cfRule>
  </conditionalFormatting>
  <conditionalFormatting sqref="Y159">
    <cfRule type="cellIs" dxfId="12710" priority="6662" stopIfTrue="1" operator="notEqual">
      <formula>0</formula>
    </cfRule>
  </conditionalFormatting>
  <conditionalFormatting sqref="C159:D159">
    <cfRule type="expression" dxfId="12709" priority="6657" stopIfTrue="1">
      <formula>C159="XXX"</formula>
    </cfRule>
  </conditionalFormatting>
  <conditionalFormatting sqref="B159">
    <cfRule type="cellIs" dxfId="12708" priority="6663" stopIfTrue="1" operator="equal">
      <formula>"zzz NON ESISTE zzz"</formula>
    </cfRule>
  </conditionalFormatting>
  <conditionalFormatting sqref="X159">
    <cfRule type="cellIs" dxfId="12707" priority="6653" stopIfTrue="1" operator="equal">
      <formula>"NE"</formula>
    </cfRule>
    <cfRule type="cellIs" dxfId="12706" priority="6654" stopIfTrue="1" operator="lessThan">
      <formula>0</formula>
    </cfRule>
  </conditionalFormatting>
  <conditionalFormatting sqref="Z159">
    <cfRule type="cellIs" dxfId="12705" priority="6639" stopIfTrue="1" operator="equal">
      <formula>"NE"</formula>
    </cfRule>
    <cfRule type="cellIs" dxfId="12704" priority="6640" stopIfTrue="1" operator="lessThan">
      <formula>0</formula>
    </cfRule>
  </conditionalFormatting>
  <conditionalFormatting sqref="A160">
    <cfRule type="expression" dxfId="12703" priority="6642" stopIfTrue="1">
      <formula>D160="XXX"</formula>
    </cfRule>
  </conditionalFormatting>
  <conditionalFormatting sqref="E160">
    <cfRule type="expression" dxfId="12702" priority="6643" stopIfTrue="1">
      <formula>D160="XXX"</formula>
    </cfRule>
  </conditionalFormatting>
  <conditionalFormatting sqref="Y160">
    <cfRule type="cellIs" dxfId="12701" priority="6646" stopIfTrue="1" operator="notEqual">
      <formula>0</formula>
    </cfRule>
  </conditionalFormatting>
  <conditionalFormatting sqref="C160:D160">
    <cfRule type="expression" dxfId="12700" priority="6641" stopIfTrue="1">
      <formula>C160="XXX"</formula>
    </cfRule>
  </conditionalFormatting>
  <conditionalFormatting sqref="B160">
    <cfRule type="cellIs" dxfId="12699" priority="6647" stopIfTrue="1" operator="equal">
      <formula>"zzz NON ESISTE zzz"</formula>
    </cfRule>
  </conditionalFormatting>
  <conditionalFormatting sqref="X160">
    <cfRule type="cellIs" dxfId="12698" priority="6637" stopIfTrue="1" operator="equal">
      <formula>"NE"</formula>
    </cfRule>
    <cfRule type="cellIs" dxfId="12697" priority="6638" stopIfTrue="1" operator="lessThan">
      <formula>0</formula>
    </cfRule>
  </conditionalFormatting>
  <conditionalFormatting sqref="Z160">
    <cfRule type="cellIs" dxfId="12696" priority="6623" stopIfTrue="1" operator="equal">
      <formula>"NE"</formula>
    </cfRule>
    <cfRule type="cellIs" dxfId="12695" priority="6624" stopIfTrue="1" operator="lessThan">
      <formula>0</formula>
    </cfRule>
  </conditionalFormatting>
  <conditionalFormatting sqref="A161">
    <cfRule type="expression" dxfId="12694" priority="6626" stopIfTrue="1">
      <formula>D161="XXX"</formula>
    </cfRule>
  </conditionalFormatting>
  <conditionalFormatting sqref="E161">
    <cfRule type="expression" dxfId="12693" priority="6627" stopIfTrue="1">
      <formula>D161="XXX"</formula>
    </cfRule>
  </conditionalFormatting>
  <conditionalFormatting sqref="Y161">
    <cfRule type="cellIs" dxfId="12692" priority="6630" stopIfTrue="1" operator="notEqual">
      <formula>0</formula>
    </cfRule>
  </conditionalFormatting>
  <conditionalFormatting sqref="C161:D161">
    <cfRule type="expression" dxfId="12691" priority="6625" stopIfTrue="1">
      <formula>C161="XXX"</formula>
    </cfRule>
  </conditionalFormatting>
  <conditionalFormatting sqref="B161">
    <cfRule type="cellIs" dxfId="12690" priority="6631" stopIfTrue="1" operator="equal">
      <formula>"zzz NON ESISTE zzz"</formula>
    </cfRule>
  </conditionalFormatting>
  <conditionalFormatting sqref="X161">
    <cfRule type="cellIs" dxfId="12689" priority="6621" stopIfTrue="1" operator="equal">
      <formula>"NE"</formula>
    </cfRule>
    <cfRule type="cellIs" dxfId="12688" priority="6622" stopIfTrue="1" operator="lessThan">
      <formula>0</formula>
    </cfRule>
  </conditionalFormatting>
  <conditionalFormatting sqref="Z161">
    <cfRule type="cellIs" dxfId="12687" priority="6607" stopIfTrue="1" operator="equal">
      <formula>"NE"</formula>
    </cfRule>
    <cfRule type="cellIs" dxfId="12686" priority="6608" stopIfTrue="1" operator="lessThan">
      <formula>0</formula>
    </cfRule>
  </conditionalFormatting>
  <conditionalFormatting sqref="A162">
    <cfRule type="expression" dxfId="12685" priority="6610" stopIfTrue="1">
      <formula>D162="XXX"</formula>
    </cfRule>
  </conditionalFormatting>
  <conditionalFormatting sqref="E162">
    <cfRule type="expression" dxfId="12684" priority="6611" stopIfTrue="1">
      <formula>D162="XXX"</formula>
    </cfRule>
  </conditionalFormatting>
  <conditionalFormatting sqref="Y162">
    <cfRule type="cellIs" dxfId="12683" priority="6614" stopIfTrue="1" operator="notEqual">
      <formula>0</formula>
    </cfRule>
  </conditionalFormatting>
  <conditionalFormatting sqref="C162:D162">
    <cfRule type="expression" dxfId="12682" priority="6609" stopIfTrue="1">
      <formula>C162="XXX"</formula>
    </cfRule>
  </conditionalFormatting>
  <conditionalFormatting sqref="B162">
    <cfRule type="cellIs" dxfId="12681" priority="6615" stopIfTrue="1" operator="equal">
      <formula>"zzz NON ESISTE zzz"</formula>
    </cfRule>
  </conditionalFormatting>
  <conditionalFormatting sqref="X162">
    <cfRule type="cellIs" dxfId="12680" priority="6605" stopIfTrue="1" operator="equal">
      <formula>"NE"</formula>
    </cfRule>
    <cfRule type="cellIs" dxfId="12679" priority="6606" stopIfTrue="1" operator="lessThan">
      <formula>0</formula>
    </cfRule>
  </conditionalFormatting>
  <conditionalFormatting sqref="Z162">
    <cfRule type="cellIs" dxfId="12678" priority="6591" stopIfTrue="1" operator="equal">
      <formula>"NE"</formula>
    </cfRule>
    <cfRule type="cellIs" dxfId="12677" priority="6592" stopIfTrue="1" operator="lessThan">
      <formula>0</formula>
    </cfRule>
  </conditionalFormatting>
  <conditionalFormatting sqref="A163">
    <cfRule type="expression" dxfId="12676" priority="6594" stopIfTrue="1">
      <formula>D163="XXX"</formula>
    </cfRule>
  </conditionalFormatting>
  <conditionalFormatting sqref="E163">
    <cfRule type="expression" dxfId="12675" priority="6595" stopIfTrue="1">
      <formula>D163="XXX"</formula>
    </cfRule>
  </conditionalFormatting>
  <conditionalFormatting sqref="Y163">
    <cfRule type="cellIs" dxfId="12674" priority="6598" stopIfTrue="1" operator="notEqual">
      <formula>0</formula>
    </cfRule>
  </conditionalFormatting>
  <conditionalFormatting sqref="C163:D163">
    <cfRule type="expression" dxfId="12673" priority="6593" stopIfTrue="1">
      <formula>C163="XXX"</formula>
    </cfRule>
  </conditionalFormatting>
  <conditionalFormatting sqref="B163">
    <cfRule type="cellIs" dxfId="12672" priority="6599" stopIfTrue="1" operator="equal">
      <formula>"zzz NON ESISTE zzz"</formula>
    </cfRule>
  </conditionalFormatting>
  <conditionalFormatting sqref="X163">
    <cfRule type="cellIs" dxfId="12671" priority="6589" stopIfTrue="1" operator="equal">
      <formula>"NE"</formula>
    </cfRule>
    <cfRule type="cellIs" dxfId="12670" priority="6590" stopIfTrue="1" operator="lessThan">
      <formula>0</formula>
    </cfRule>
  </conditionalFormatting>
  <conditionalFormatting sqref="Z163">
    <cfRule type="cellIs" dxfId="12669" priority="6575" stopIfTrue="1" operator="equal">
      <formula>"NE"</formula>
    </cfRule>
    <cfRule type="cellIs" dxfId="12668" priority="6576" stopIfTrue="1" operator="lessThan">
      <formula>0</formula>
    </cfRule>
  </conditionalFormatting>
  <conditionalFormatting sqref="A164">
    <cfRule type="expression" dxfId="12667" priority="6578" stopIfTrue="1">
      <formula>D164="XXX"</formula>
    </cfRule>
  </conditionalFormatting>
  <conditionalFormatting sqref="E164">
    <cfRule type="expression" dxfId="12666" priority="6579" stopIfTrue="1">
      <formula>D164="XXX"</formula>
    </cfRule>
  </conditionalFormatting>
  <conditionalFormatting sqref="Y164">
    <cfRule type="cellIs" dxfId="12665" priority="6582" stopIfTrue="1" operator="notEqual">
      <formula>0</formula>
    </cfRule>
  </conditionalFormatting>
  <conditionalFormatting sqref="C164:D164">
    <cfRule type="expression" dxfId="12664" priority="6577" stopIfTrue="1">
      <formula>C164="XXX"</formula>
    </cfRule>
  </conditionalFormatting>
  <conditionalFormatting sqref="B164">
    <cfRule type="cellIs" dxfId="12663" priority="6583" stopIfTrue="1" operator="equal">
      <formula>"zzz NON ESISTE zzz"</formula>
    </cfRule>
  </conditionalFormatting>
  <conditionalFormatting sqref="X164">
    <cfRule type="cellIs" dxfId="12662" priority="6573" stopIfTrue="1" operator="equal">
      <formula>"NE"</formula>
    </cfRule>
    <cfRule type="cellIs" dxfId="12661" priority="6574" stopIfTrue="1" operator="lessThan">
      <formula>0</formula>
    </cfRule>
  </conditionalFormatting>
  <conditionalFormatting sqref="Z164">
    <cfRule type="cellIs" dxfId="12660" priority="6559" stopIfTrue="1" operator="equal">
      <formula>"NE"</formula>
    </cfRule>
    <cfRule type="cellIs" dxfId="12659" priority="6560" stopIfTrue="1" operator="lessThan">
      <formula>0</formula>
    </cfRule>
  </conditionalFormatting>
  <conditionalFormatting sqref="A165">
    <cfRule type="expression" dxfId="12658" priority="6562" stopIfTrue="1">
      <formula>D165="XXX"</formula>
    </cfRule>
  </conditionalFormatting>
  <conditionalFormatting sqref="E165">
    <cfRule type="expression" dxfId="12657" priority="6563" stopIfTrue="1">
      <formula>D165="XXX"</formula>
    </cfRule>
  </conditionalFormatting>
  <conditionalFormatting sqref="Y165">
    <cfRule type="cellIs" dxfId="12656" priority="6566" stopIfTrue="1" operator="notEqual">
      <formula>0</formula>
    </cfRule>
  </conditionalFormatting>
  <conditionalFormatting sqref="C165:D165">
    <cfRule type="expression" dxfId="12655" priority="6561" stopIfTrue="1">
      <formula>C165="XXX"</formula>
    </cfRule>
  </conditionalFormatting>
  <conditionalFormatting sqref="B165">
    <cfRule type="cellIs" dxfId="12654" priority="6567" stopIfTrue="1" operator="equal">
      <formula>"zzz NON ESISTE zzz"</formula>
    </cfRule>
  </conditionalFormatting>
  <conditionalFormatting sqref="X165">
    <cfRule type="cellIs" dxfId="12653" priority="6557" stopIfTrue="1" operator="equal">
      <formula>"NE"</formula>
    </cfRule>
    <cfRule type="cellIs" dxfId="12652" priority="6558" stopIfTrue="1" operator="lessThan">
      <formula>0</formula>
    </cfRule>
  </conditionalFormatting>
  <conditionalFormatting sqref="Z165">
    <cfRule type="cellIs" dxfId="12651" priority="6543" stopIfTrue="1" operator="equal">
      <formula>"NE"</formula>
    </cfRule>
    <cfRule type="cellIs" dxfId="12650" priority="6544" stopIfTrue="1" operator="lessThan">
      <formula>0</formula>
    </cfRule>
  </conditionalFormatting>
  <conditionalFormatting sqref="A166">
    <cfRule type="expression" dxfId="12649" priority="6546" stopIfTrue="1">
      <formula>D166="XXX"</formula>
    </cfRule>
  </conditionalFormatting>
  <conditionalFormatting sqref="E166">
    <cfRule type="expression" dxfId="12648" priority="6547" stopIfTrue="1">
      <formula>D166="XXX"</formula>
    </cfRule>
  </conditionalFormatting>
  <conditionalFormatting sqref="Y166">
    <cfRule type="cellIs" dxfId="12647" priority="6550" stopIfTrue="1" operator="notEqual">
      <formula>0</formula>
    </cfRule>
  </conditionalFormatting>
  <conditionalFormatting sqref="C166:D166">
    <cfRule type="expression" dxfId="12646" priority="6545" stopIfTrue="1">
      <formula>C166="XXX"</formula>
    </cfRule>
  </conditionalFormatting>
  <conditionalFormatting sqref="B166">
    <cfRule type="cellIs" dxfId="12645" priority="6551" stopIfTrue="1" operator="equal">
      <formula>"zzz NON ESISTE zzz"</formula>
    </cfRule>
  </conditionalFormatting>
  <conditionalFormatting sqref="X166">
    <cfRule type="cellIs" dxfId="12644" priority="6541" stopIfTrue="1" operator="equal">
      <formula>"NE"</formula>
    </cfRule>
    <cfRule type="cellIs" dxfId="12643" priority="6542" stopIfTrue="1" operator="lessThan">
      <formula>0</formula>
    </cfRule>
  </conditionalFormatting>
  <conditionalFormatting sqref="Z166">
    <cfRule type="cellIs" dxfId="12642" priority="6527" stopIfTrue="1" operator="equal">
      <formula>"NE"</formula>
    </cfRule>
    <cfRule type="cellIs" dxfId="12641" priority="6528" stopIfTrue="1" operator="lessThan">
      <formula>0</formula>
    </cfRule>
  </conditionalFormatting>
  <conditionalFormatting sqref="A167">
    <cfRule type="expression" dxfId="12640" priority="6530" stopIfTrue="1">
      <formula>D167="XXX"</formula>
    </cfRule>
  </conditionalFormatting>
  <conditionalFormatting sqref="E167">
    <cfRule type="expression" dxfId="12639" priority="6531" stopIfTrue="1">
      <formula>D167="XXX"</formula>
    </cfRule>
  </conditionalFormatting>
  <conditionalFormatting sqref="Y167">
    <cfRule type="cellIs" dxfId="12638" priority="6534" stopIfTrue="1" operator="notEqual">
      <formula>0</formula>
    </cfRule>
  </conditionalFormatting>
  <conditionalFormatting sqref="C167:D167">
    <cfRule type="expression" dxfId="12637" priority="6529" stopIfTrue="1">
      <formula>C167="XXX"</formula>
    </cfRule>
  </conditionalFormatting>
  <conditionalFormatting sqref="B167">
    <cfRule type="cellIs" dxfId="12636" priority="6535" stopIfTrue="1" operator="equal">
      <formula>"zzz NON ESISTE zzz"</formula>
    </cfRule>
  </conditionalFormatting>
  <conditionalFormatting sqref="X167">
    <cfRule type="cellIs" dxfId="12635" priority="6525" stopIfTrue="1" operator="equal">
      <formula>"NE"</formula>
    </cfRule>
    <cfRule type="cellIs" dxfId="12634" priority="6526" stopIfTrue="1" operator="lessThan">
      <formula>0</formula>
    </cfRule>
  </conditionalFormatting>
  <conditionalFormatting sqref="Z167">
    <cfRule type="cellIs" dxfId="12633" priority="6511" stopIfTrue="1" operator="equal">
      <formula>"NE"</formula>
    </cfRule>
    <cfRule type="cellIs" dxfId="12632" priority="6512" stopIfTrue="1" operator="lessThan">
      <formula>0</formula>
    </cfRule>
  </conditionalFormatting>
  <conditionalFormatting sqref="A168">
    <cfRule type="expression" dxfId="12631" priority="6514" stopIfTrue="1">
      <formula>D168="XXX"</formula>
    </cfRule>
  </conditionalFormatting>
  <conditionalFormatting sqref="E168">
    <cfRule type="expression" dxfId="12630" priority="6515" stopIfTrue="1">
      <formula>D168="XXX"</formula>
    </cfRule>
  </conditionalFormatting>
  <conditionalFormatting sqref="Y168">
    <cfRule type="cellIs" dxfId="12629" priority="6518" stopIfTrue="1" operator="notEqual">
      <formula>0</formula>
    </cfRule>
  </conditionalFormatting>
  <conditionalFormatting sqref="C168:D168">
    <cfRule type="expression" dxfId="12628" priority="6513" stopIfTrue="1">
      <formula>C168="XXX"</formula>
    </cfRule>
  </conditionalFormatting>
  <conditionalFormatting sqref="B168">
    <cfRule type="cellIs" dxfId="12627" priority="6519" stopIfTrue="1" operator="equal">
      <formula>"zzz NON ESISTE zzz"</formula>
    </cfRule>
  </conditionalFormatting>
  <conditionalFormatting sqref="X168">
    <cfRule type="cellIs" dxfId="12626" priority="6509" stopIfTrue="1" operator="equal">
      <formula>"NE"</formula>
    </cfRule>
    <cfRule type="cellIs" dxfId="12625" priority="6510" stopIfTrue="1" operator="lessThan">
      <formula>0</formula>
    </cfRule>
  </conditionalFormatting>
  <conditionalFormatting sqref="Z168">
    <cfRule type="cellIs" dxfId="12624" priority="6495" stopIfTrue="1" operator="equal">
      <formula>"NE"</formula>
    </cfRule>
    <cfRule type="cellIs" dxfId="12623" priority="6496" stopIfTrue="1" operator="lessThan">
      <formula>0</formula>
    </cfRule>
  </conditionalFormatting>
  <conditionalFormatting sqref="A169">
    <cfRule type="expression" dxfId="12622" priority="6482" stopIfTrue="1">
      <formula>D169="XXX"</formula>
    </cfRule>
  </conditionalFormatting>
  <conditionalFormatting sqref="E169">
    <cfRule type="expression" dxfId="12621" priority="6483" stopIfTrue="1">
      <formula>D169="XXX"</formula>
    </cfRule>
  </conditionalFormatting>
  <conditionalFormatting sqref="Y169">
    <cfRule type="cellIs" dxfId="12620" priority="6486" stopIfTrue="1" operator="notEqual">
      <formula>0</formula>
    </cfRule>
  </conditionalFormatting>
  <conditionalFormatting sqref="C169:D169">
    <cfRule type="expression" dxfId="12619" priority="6481" stopIfTrue="1">
      <formula>C169="XXX"</formula>
    </cfRule>
  </conditionalFormatting>
  <conditionalFormatting sqref="B169">
    <cfRule type="cellIs" dxfId="12618" priority="6487" stopIfTrue="1" operator="equal">
      <formula>"zzz NON ESISTE zzz"</formula>
    </cfRule>
  </conditionalFormatting>
  <conditionalFormatting sqref="X169">
    <cfRule type="cellIs" dxfId="12617" priority="6477" stopIfTrue="1" operator="equal">
      <formula>"NE"</formula>
    </cfRule>
    <cfRule type="cellIs" dxfId="12616" priority="6478" stopIfTrue="1" operator="lessThan">
      <formula>0</formula>
    </cfRule>
  </conditionalFormatting>
  <conditionalFormatting sqref="Z169">
    <cfRule type="cellIs" dxfId="12615" priority="6463" stopIfTrue="1" operator="equal">
      <formula>"NE"</formula>
    </cfRule>
    <cfRule type="cellIs" dxfId="12614" priority="6464" stopIfTrue="1" operator="lessThan">
      <formula>0</formula>
    </cfRule>
  </conditionalFormatting>
  <conditionalFormatting sqref="A170">
    <cfRule type="expression" dxfId="12613" priority="6466" stopIfTrue="1">
      <formula>D170="XXX"</formula>
    </cfRule>
  </conditionalFormatting>
  <conditionalFormatting sqref="E170">
    <cfRule type="expression" dxfId="12612" priority="6467" stopIfTrue="1">
      <formula>D170="XXX"</formula>
    </cfRule>
  </conditionalFormatting>
  <conditionalFormatting sqref="Y170">
    <cfRule type="cellIs" dxfId="12611" priority="6470" stopIfTrue="1" operator="notEqual">
      <formula>0</formula>
    </cfRule>
  </conditionalFormatting>
  <conditionalFormatting sqref="C170:D170">
    <cfRule type="expression" dxfId="12610" priority="6465" stopIfTrue="1">
      <formula>C170="XXX"</formula>
    </cfRule>
  </conditionalFormatting>
  <conditionalFormatting sqref="B170">
    <cfRule type="cellIs" dxfId="12609" priority="6471" stopIfTrue="1" operator="equal">
      <formula>"zzz NON ESISTE zzz"</formula>
    </cfRule>
  </conditionalFormatting>
  <conditionalFormatting sqref="X170">
    <cfRule type="cellIs" dxfId="12608" priority="6461" stopIfTrue="1" operator="equal">
      <formula>"NE"</formula>
    </cfRule>
    <cfRule type="cellIs" dxfId="12607" priority="6462" stopIfTrue="1" operator="lessThan">
      <formula>0</formula>
    </cfRule>
  </conditionalFormatting>
  <conditionalFormatting sqref="Z170">
    <cfRule type="cellIs" dxfId="12606" priority="6447" stopIfTrue="1" operator="equal">
      <formula>"NE"</formula>
    </cfRule>
    <cfRule type="cellIs" dxfId="12605" priority="6448" stopIfTrue="1" operator="lessThan">
      <formula>0</formula>
    </cfRule>
  </conditionalFormatting>
  <conditionalFormatting sqref="A171">
    <cfRule type="expression" dxfId="12604" priority="6450" stopIfTrue="1">
      <formula>D171="XXX"</formula>
    </cfRule>
  </conditionalFormatting>
  <conditionalFormatting sqref="E171">
    <cfRule type="expression" dxfId="12603" priority="6451" stopIfTrue="1">
      <formula>D171="XXX"</formula>
    </cfRule>
  </conditionalFormatting>
  <conditionalFormatting sqref="Y171">
    <cfRule type="cellIs" dxfId="12602" priority="6454" stopIfTrue="1" operator="notEqual">
      <formula>0</formula>
    </cfRule>
  </conditionalFormatting>
  <conditionalFormatting sqref="C171:D171">
    <cfRule type="expression" dxfId="12601" priority="6449" stopIfTrue="1">
      <formula>C171="XXX"</formula>
    </cfRule>
  </conditionalFormatting>
  <conditionalFormatting sqref="B171">
    <cfRule type="cellIs" dxfId="12600" priority="6455" stopIfTrue="1" operator="equal">
      <formula>"zzz NON ESISTE zzz"</formula>
    </cfRule>
  </conditionalFormatting>
  <conditionalFormatting sqref="X171">
    <cfRule type="cellIs" dxfId="12599" priority="6445" stopIfTrue="1" operator="equal">
      <formula>"NE"</formula>
    </cfRule>
    <cfRule type="cellIs" dxfId="12598" priority="6446" stopIfTrue="1" operator="lessThan">
      <formula>0</formula>
    </cfRule>
  </conditionalFormatting>
  <conditionalFormatting sqref="Z171">
    <cfRule type="cellIs" dxfId="12597" priority="6431" stopIfTrue="1" operator="equal">
      <formula>"NE"</formula>
    </cfRule>
    <cfRule type="cellIs" dxfId="12596" priority="6432" stopIfTrue="1" operator="lessThan">
      <formula>0</formula>
    </cfRule>
  </conditionalFormatting>
  <conditionalFormatting sqref="A172">
    <cfRule type="expression" dxfId="12595" priority="6434" stopIfTrue="1">
      <formula>D172="XXX"</formula>
    </cfRule>
  </conditionalFormatting>
  <conditionalFormatting sqref="E172">
    <cfRule type="expression" dxfId="12594" priority="6435" stopIfTrue="1">
      <formula>D172="XXX"</formula>
    </cfRule>
  </conditionalFormatting>
  <conditionalFormatting sqref="Y172">
    <cfRule type="cellIs" dxfId="12593" priority="6438" stopIfTrue="1" operator="notEqual">
      <formula>0</formula>
    </cfRule>
  </conditionalFormatting>
  <conditionalFormatting sqref="C172:D172">
    <cfRule type="expression" dxfId="12592" priority="6433" stopIfTrue="1">
      <formula>C172="XXX"</formula>
    </cfRule>
  </conditionalFormatting>
  <conditionalFormatting sqref="B172">
    <cfRule type="cellIs" dxfId="12591" priority="6439" stopIfTrue="1" operator="equal">
      <formula>"zzz NON ESISTE zzz"</formula>
    </cfRule>
  </conditionalFormatting>
  <conditionalFormatting sqref="X172">
    <cfRule type="cellIs" dxfId="12590" priority="6429" stopIfTrue="1" operator="equal">
      <formula>"NE"</formula>
    </cfRule>
    <cfRule type="cellIs" dxfId="12589" priority="6430" stopIfTrue="1" operator="lessThan">
      <formula>0</formula>
    </cfRule>
  </conditionalFormatting>
  <conditionalFormatting sqref="Z172">
    <cfRule type="cellIs" dxfId="12588" priority="6415" stopIfTrue="1" operator="equal">
      <formula>"NE"</formula>
    </cfRule>
    <cfRule type="cellIs" dxfId="12587" priority="6416" stopIfTrue="1" operator="lessThan">
      <formula>0</formula>
    </cfRule>
  </conditionalFormatting>
  <conditionalFormatting sqref="A173">
    <cfRule type="expression" dxfId="12586" priority="6418" stopIfTrue="1">
      <formula>D173="XXX"</formula>
    </cfRule>
  </conditionalFormatting>
  <conditionalFormatting sqref="E173">
    <cfRule type="expression" dxfId="12585" priority="6419" stopIfTrue="1">
      <formula>D173="XXX"</formula>
    </cfRule>
  </conditionalFormatting>
  <conditionalFormatting sqref="Y173">
    <cfRule type="cellIs" dxfId="12584" priority="6422" stopIfTrue="1" operator="notEqual">
      <formula>0</formula>
    </cfRule>
  </conditionalFormatting>
  <conditionalFormatting sqref="C173:D173">
    <cfRule type="expression" dxfId="12583" priority="6417" stopIfTrue="1">
      <formula>C173="XXX"</formula>
    </cfRule>
  </conditionalFormatting>
  <conditionalFormatting sqref="B173">
    <cfRule type="cellIs" dxfId="12582" priority="6423" stopIfTrue="1" operator="equal">
      <formula>"zzz NON ESISTE zzz"</formula>
    </cfRule>
  </conditionalFormatting>
  <conditionalFormatting sqref="X173">
    <cfRule type="cellIs" dxfId="12581" priority="6413" stopIfTrue="1" operator="equal">
      <formula>"NE"</formula>
    </cfRule>
    <cfRule type="cellIs" dxfId="12580" priority="6414" stopIfTrue="1" operator="lessThan">
      <formula>0</formula>
    </cfRule>
  </conditionalFormatting>
  <conditionalFormatting sqref="Z173">
    <cfRule type="cellIs" dxfId="12579" priority="6399" stopIfTrue="1" operator="equal">
      <formula>"NE"</formula>
    </cfRule>
    <cfRule type="cellIs" dxfId="12578" priority="6400" stopIfTrue="1" operator="lessThan">
      <formula>0</formula>
    </cfRule>
  </conditionalFormatting>
  <conditionalFormatting sqref="A174">
    <cfRule type="expression" dxfId="12577" priority="6402" stopIfTrue="1">
      <formula>D174="XXX"</formula>
    </cfRule>
  </conditionalFormatting>
  <conditionalFormatting sqref="E174">
    <cfRule type="expression" dxfId="12576" priority="6403" stopIfTrue="1">
      <formula>D174="XXX"</formula>
    </cfRule>
  </conditionalFormatting>
  <conditionalFormatting sqref="Y174">
    <cfRule type="cellIs" dxfId="12575" priority="6406" stopIfTrue="1" operator="notEqual">
      <formula>0</formula>
    </cfRule>
  </conditionalFormatting>
  <conditionalFormatting sqref="C174:D174">
    <cfRule type="expression" dxfId="12574" priority="6401" stopIfTrue="1">
      <formula>C174="XXX"</formula>
    </cfRule>
  </conditionalFormatting>
  <conditionalFormatting sqref="B174">
    <cfRule type="cellIs" dxfId="12573" priority="6407" stopIfTrue="1" operator="equal">
      <formula>"zzz NON ESISTE zzz"</formula>
    </cfRule>
  </conditionalFormatting>
  <conditionalFormatting sqref="X174">
    <cfRule type="cellIs" dxfId="12572" priority="6397" stopIfTrue="1" operator="equal">
      <formula>"NE"</formula>
    </cfRule>
    <cfRule type="cellIs" dxfId="12571" priority="6398" stopIfTrue="1" operator="lessThan">
      <formula>0</formula>
    </cfRule>
  </conditionalFormatting>
  <conditionalFormatting sqref="Z174">
    <cfRule type="cellIs" dxfId="12570" priority="6383" stopIfTrue="1" operator="equal">
      <formula>"NE"</formula>
    </cfRule>
    <cfRule type="cellIs" dxfId="12569" priority="6384" stopIfTrue="1" operator="lessThan">
      <formula>0</formula>
    </cfRule>
  </conditionalFormatting>
  <conditionalFormatting sqref="A175">
    <cfRule type="expression" dxfId="12568" priority="6386" stopIfTrue="1">
      <formula>D175="XXX"</formula>
    </cfRule>
  </conditionalFormatting>
  <conditionalFormatting sqref="E175">
    <cfRule type="expression" dxfId="12567" priority="6387" stopIfTrue="1">
      <formula>D175="XXX"</formula>
    </cfRule>
  </conditionalFormatting>
  <conditionalFormatting sqref="Y175">
    <cfRule type="cellIs" dxfId="12566" priority="6390" stopIfTrue="1" operator="notEqual">
      <formula>0</formula>
    </cfRule>
  </conditionalFormatting>
  <conditionalFormatting sqref="C175:D175">
    <cfRule type="expression" dxfId="12565" priority="6385" stopIfTrue="1">
      <formula>C175="XXX"</formula>
    </cfRule>
  </conditionalFormatting>
  <conditionalFormatting sqref="B175">
    <cfRule type="cellIs" dxfId="12564" priority="6391" stopIfTrue="1" operator="equal">
      <formula>"zzz NON ESISTE zzz"</formula>
    </cfRule>
  </conditionalFormatting>
  <conditionalFormatting sqref="X175">
    <cfRule type="cellIs" dxfId="12563" priority="6381" stopIfTrue="1" operator="equal">
      <formula>"NE"</formula>
    </cfRule>
    <cfRule type="cellIs" dxfId="12562" priority="6382" stopIfTrue="1" operator="lessThan">
      <formula>0</formula>
    </cfRule>
  </conditionalFormatting>
  <conditionalFormatting sqref="Z175">
    <cfRule type="cellIs" dxfId="12561" priority="6367" stopIfTrue="1" operator="equal">
      <formula>"NE"</formula>
    </cfRule>
    <cfRule type="cellIs" dxfId="12560" priority="6368" stopIfTrue="1" operator="lessThan">
      <formula>0</formula>
    </cfRule>
  </conditionalFormatting>
  <conditionalFormatting sqref="A176">
    <cfRule type="expression" dxfId="12559" priority="6370" stopIfTrue="1">
      <formula>D176="XXX"</formula>
    </cfRule>
  </conditionalFormatting>
  <conditionalFormatting sqref="E176">
    <cfRule type="expression" dxfId="12558" priority="6371" stopIfTrue="1">
      <formula>D176="XXX"</formula>
    </cfRule>
  </conditionalFormatting>
  <conditionalFormatting sqref="Y176">
    <cfRule type="cellIs" dxfId="12557" priority="6374" stopIfTrue="1" operator="notEqual">
      <formula>0</formula>
    </cfRule>
  </conditionalFormatting>
  <conditionalFormatting sqref="C176:D176">
    <cfRule type="expression" dxfId="12556" priority="6369" stopIfTrue="1">
      <formula>C176="XXX"</formula>
    </cfRule>
  </conditionalFormatting>
  <conditionalFormatting sqref="B176">
    <cfRule type="cellIs" dxfId="12555" priority="6375" stopIfTrue="1" operator="equal">
      <formula>"zzz NON ESISTE zzz"</formula>
    </cfRule>
  </conditionalFormatting>
  <conditionalFormatting sqref="X176">
    <cfRule type="cellIs" dxfId="12554" priority="6365" stopIfTrue="1" operator="equal">
      <formula>"NE"</formula>
    </cfRule>
    <cfRule type="cellIs" dxfId="12553" priority="6366" stopIfTrue="1" operator="lessThan">
      <formula>0</formula>
    </cfRule>
  </conditionalFormatting>
  <conditionalFormatting sqref="Z176">
    <cfRule type="cellIs" dxfId="12552" priority="6351" stopIfTrue="1" operator="equal">
      <formula>"NE"</formula>
    </cfRule>
    <cfRule type="cellIs" dxfId="12551" priority="6352" stopIfTrue="1" operator="lessThan">
      <formula>0</formula>
    </cfRule>
  </conditionalFormatting>
  <conditionalFormatting sqref="A177">
    <cfRule type="expression" dxfId="12550" priority="6354" stopIfTrue="1">
      <formula>D177="XXX"</formula>
    </cfRule>
  </conditionalFormatting>
  <conditionalFormatting sqref="E177">
    <cfRule type="expression" dxfId="12549" priority="6355" stopIfTrue="1">
      <formula>D177="XXX"</formula>
    </cfRule>
  </conditionalFormatting>
  <conditionalFormatting sqref="Y177">
    <cfRule type="cellIs" dxfId="12548" priority="6358" stopIfTrue="1" operator="notEqual">
      <formula>0</formula>
    </cfRule>
  </conditionalFormatting>
  <conditionalFormatting sqref="C177:D177">
    <cfRule type="expression" dxfId="12547" priority="6353" stopIfTrue="1">
      <formula>C177="XXX"</formula>
    </cfRule>
  </conditionalFormatting>
  <conditionalFormatting sqref="B177">
    <cfRule type="cellIs" dxfId="12546" priority="6359" stopIfTrue="1" operator="equal">
      <formula>"zzz NON ESISTE zzz"</formula>
    </cfRule>
  </conditionalFormatting>
  <conditionalFormatting sqref="X177">
    <cfRule type="cellIs" dxfId="12545" priority="6349" stopIfTrue="1" operator="equal">
      <formula>"NE"</formula>
    </cfRule>
    <cfRule type="cellIs" dxfId="12544" priority="6350" stopIfTrue="1" operator="lessThan">
      <formula>0</formula>
    </cfRule>
  </conditionalFormatting>
  <conditionalFormatting sqref="Z177">
    <cfRule type="cellIs" dxfId="12543" priority="6335" stopIfTrue="1" operator="equal">
      <formula>"NE"</formula>
    </cfRule>
    <cfRule type="cellIs" dxfId="12542" priority="6336" stopIfTrue="1" operator="lessThan">
      <formula>0</formula>
    </cfRule>
  </conditionalFormatting>
  <conditionalFormatting sqref="A178">
    <cfRule type="expression" dxfId="12541" priority="6338" stopIfTrue="1">
      <formula>D178="XXX"</formula>
    </cfRule>
  </conditionalFormatting>
  <conditionalFormatting sqref="E178">
    <cfRule type="expression" dxfId="12540" priority="6339" stopIfTrue="1">
      <formula>D178="XXX"</formula>
    </cfRule>
  </conditionalFormatting>
  <conditionalFormatting sqref="Y178">
    <cfRule type="cellIs" dxfId="12539" priority="6342" stopIfTrue="1" operator="notEqual">
      <formula>0</formula>
    </cfRule>
  </conditionalFormatting>
  <conditionalFormatting sqref="C178:D178">
    <cfRule type="expression" dxfId="12538" priority="6337" stopIfTrue="1">
      <formula>C178="XXX"</formula>
    </cfRule>
  </conditionalFormatting>
  <conditionalFormatting sqref="B178">
    <cfRule type="cellIs" dxfId="12537" priority="6343" stopIfTrue="1" operator="equal">
      <formula>"zzz NON ESISTE zzz"</formula>
    </cfRule>
  </conditionalFormatting>
  <conditionalFormatting sqref="X178">
    <cfRule type="cellIs" dxfId="12536" priority="6333" stopIfTrue="1" operator="equal">
      <formula>"NE"</formula>
    </cfRule>
    <cfRule type="cellIs" dxfId="12535" priority="6334" stopIfTrue="1" operator="lessThan">
      <formula>0</formula>
    </cfRule>
  </conditionalFormatting>
  <conditionalFormatting sqref="Z178">
    <cfRule type="cellIs" dxfId="12534" priority="6319" stopIfTrue="1" operator="equal">
      <formula>"NE"</formula>
    </cfRule>
    <cfRule type="cellIs" dxfId="12533" priority="6320" stopIfTrue="1" operator="lessThan">
      <formula>0</formula>
    </cfRule>
  </conditionalFormatting>
  <conditionalFormatting sqref="A179">
    <cfRule type="expression" dxfId="12532" priority="6322" stopIfTrue="1">
      <formula>D179="XXX"</formula>
    </cfRule>
  </conditionalFormatting>
  <conditionalFormatting sqref="E179">
    <cfRule type="expression" dxfId="12531" priority="6323" stopIfTrue="1">
      <formula>D179="XXX"</formula>
    </cfRule>
  </conditionalFormatting>
  <conditionalFormatting sqref="Y179">
    <cfRule type="cellIs" dxfId="12530" priority="6326" stopIfTrue="1" operator="notEqual">
      <formula>0</formula>
    </cfRule>
  </conditionalFormatting>
  <conditionalFormatting sqref="C179:D179">
    <cfRule type="expression" dxfId="12529" priority="6321" stopIfTrue="1">
      <formula>C179="XXX"</formula>
    </cfRule>
  </conditionalFormatting>
  <conditionalFormatting sqref="B179">
    <cfRule type="cellIs" dxfId="12528" priority="6327" stopIfTrue="1" operator="equal">
      <formula>"zzz NON ESISTE zzz"</formula>
    </cfRule>
  </conditionalFormatting>
  <conditionalFormatting sqref="X179">
    <cfRule type="cellIs" dxfId="12527" priority="6317" stopIfTrue="1" operator="equal">
      <formula>"NE"</formula>
    </cfRule>
    <cfRule type="cellIs" dxfId="12526" priority="6318" stopIfTrue="1" operator="lessThan">
      <formula>0</formula>
    </cfRule>
  </conditionalFormatting>
  <conditionalFormatting sqref="Z179">
    <cfRule type="cellIs" dxfId="12525" priority="6303" stopIfTrue="1" operator="equal">
      <formula>"NE"</formula>
    </cfRule>
    <cfRule type="cellIs" dxfId="12524" priority="6304" stopIfTrue="1" operator="lessThan">
      <formula>0</formula>
    </cfRule>
  </conditionalFormatting>
  <conditionalFormatting sqref="A180">
    <cfRule type="expression" dxfId="12523" priority="6306" stopIfTrue="1">
      <formula>D180="XXX"</formula>
    </cfRule>
  </conditionalFormatting>
  <conditionalFormatting sqref="E180">
    <cfRule type="expression" dxfId="12522" priority="6307" stopIfTrue="1">
      <formula>D180="XXX"</formula>
    </cfRule>
  </conditionalFormatting>
  <conditionalFormatting sqref="Y180">
    <cfRule type="cellIs" dxfId="12521" priority="6310" stopIfTrue="1" operator="notEqual">
      <formula>0</formula>
    </cfRule>
  </conditionalFormatting>
  <conditionalFormatting sqref="C180:D180">
    <cfRule type="expression" dxfId="12520" priority="6305" stopIfTrue="1">
      <formula>C180="XXX"</formula>
    </cfRule>
  </conditionalFormatting>
  <conditionalFormatting sqref="B180">
    <cfRule type="cellIs" dxfId="12519" priority="6311" stopIfTrue="1" operator="equal">
      <formula>"zzz NON ESISTE zzz"</formula>
    </cfRule>
  </conditionalFormatting>
  <conditionalFormatting sqref="X180">
    <cfRule type="cellIs" dxfId="12518" priority="6301" stopIfTrue="1" operator="equal">
      <formula>"NE"</formula>
    </cfRule>
    <cfRule type="cellIs" dxfId="12517" priority="6302" stopIfTrue="1" operator="lessThan">
      <formula>0</formula>
    </cfRule>
  </conditionalFormatting>
  <conditionalFormatting sqref="Z180">
    <cfRule type="cellIs" dxfId="12516" priority="6287" stopIfTrue="1" operator="equal">
      <formula>"NE"</formula>
    </cfRule>
    <cfRule type="cellIs" dxfId="12515" priority="6288" stopIfTrue="1" operator="lessThan">
      <formula>0</formula>
    </cfRule>
  </conditionalFormatting>
  <conditionalFormatting sqref="A181">
    <cfRule type="expression" dxfId="12514" priority="6290" stopIfTrue="1">
      <formula>D181="XXX"</formula>
    </cfRule>
  </conditionalFormatting>
  <conditionalFormatting sqref="E181">
    <cfRule type="expression" dxfId="12513" priority="6291" stopIfTrue="1">
      <formula>D181="XXX"</formula>
    </cfRule>
  </conditionalFormatting>
  <conditionalFormatting sqref="Y181">
    <cfRule type="cellIs" dxfId="12512" priority="6294" stopIfTrue="1" operator="notEqual">
      <formula>0</formula>
    </cfRule>
  </conditionalFormatting>
  <conditionalFormatting sqref="C181:D181">
    <cfRule type="expression" dxfId="12511" priority="6289" stopIfTrue="1">
      <formula>C181="XXX"</formula>
    </cfRule>
  </conditionalFormatting>
  <conditionalFormatting sqref="B181">
    <cfRule type="cellIs" dxfId="12510" priority="6295" stopIfTrue="1" operator="equal">
      <formula>"zzz NON ESISTE zzz"</formula>
    </cfRule>
  </conditionalFormatting>
  <conditionalFormatting sqref="X181">
    <cfRule type="cellIs" dxfId="12509" priority="6285" stopIfTrue="1" operator="equal">
      <formula>"NE"</formula>
    </cfRule>
    <cfRule type="cellIs" dxfId="12508" priority="6286" stopIfTrue="1" operator="lessThan">
      <formula>0</formula>
    </cfRule>
  </conditionalFormatting>
  <conditionalFormatting sqref="A18">
    <cfRule type="expression" dxfId="12507" priority="10303" stopIfTrue="1">
      <formula>#REF!="XXX"</formula>
    </cfRule>
  </conditionalFormatting>
  <conditionalFormatting sqref="Z181">
    <cfRule type="cellIs" dxfId="12506" priority="6270" stopIfTrue="1" operator="equal">
      <formula>"NE"</formula>
    </cfRule>
    <cfRule type="cellIs" dxfId="12505" priority="6271" stopIfTrue="1" operator="lessThan">
      <formula>0</formula>
    </cfRule>
  </conditionalFormatting>
  <conditionalFormatting sqref="A182">
    <cfRule type="expression" dxfId="12504" priority="6273" stopIfTrue="1">
      <formula>D182="XXX"</formula>
    </cfRule>
  </conditionalFormatting>
  <conditionalFormatting sqref="E182">
    <cfRule type="expression" dxfId="12503" priority="6274" stopIfTrue="1">
      <formula>D182="XXX"</formula>
    </cfRule>
  </conditionalFormatting>
  <conditionalFormatting sqref="Y182">
    <cfRule type="cellIs" dxfId="12502" priority="6277" stopIfTrue="1" operator="notEqual">
      <formula>0</formula>
    </cfRule>
  </conditionalFormatting>
  <conditionalFormatting sqref="C182:D182">
    <cfRule type="expression" dxfId="12501" priority="6272" stopIfTrue="1">
      <formula>C182="XXX"</formula>
    </cfRule>
  </conditionalFormatting>
  <conditionalFormatting sqref="B182">
    <cfRule type="cellIs" dxfId="12500" priority="6278" stopIfTrue="1" operator="equal">
      <formula>"zzz NON ESISTE zzz"</formula>
    </cfRule>
  </conditionalFormatting>
  <conditionalFormatting sqref="X182">
    <cfRule type="cellIs" dxfId="12499" priority="6268" stopIfTrue="1" operator="equal">
      <formula>"NE"</formula>
    </cfRule>
    <cfRule type="cellIs" dxfId="12498" priority="6269" stopIfTrue="1" operator="lessThan">
      <formula>0</formula>
    </cfRule>
  </conditionalFormatting>
  <conditionalFormatting sqref="Z182">
    <cfRule type="cellIs" dxfId="12497" priority="6254" stopIfTrue="1" operator="equal">
      <formula>"NE"</formula>
    </cfRule>
    <cfRule type="cellIs" dxfId="12496" priority="6255" stopIfTrue="1" operator="lessThan">
      <formula>0</formula>
    </cfRule>
  </conditionalFormatting>
  <conditionalFormatting sqref="A183">
    <cfRule type="expression" dxfId="12495" priority="6257" stopIfTrue="1">
      <formula>D183="XXX"</formula>
    </cfRule>
  </conditionalFormatting>
  <conditionalFormatting sqref="E183">
    <cfRule type="expression" dxfId="12494" priority="6258" stopIfTrue="1">
      <formula>D183="XXX"</formula>
    </cfRule>
  </conditionalFormatting>
  <conditionalFormatting sqref="Y183">
    <cfRule type="cellIs" dxfId="12493" priority="6261" stopIfTrue="1" operator="notEqual">
      <formula>0</formula>
    </cfRule>
  </conditionalFormatting>
  <conditionalFormatting sqref="C183:D183">
    <cfRule type="expression" dxfId="12492" priority="6256" stopIfTrue="1">
      <formula>C183="XXX"</formula>
    </cfRule>
  </conditionalFormatting>
  <conditionalFormatting sqref="B183">
    <cfRule type="cellIs" dxfId="12491" priority="6262" stopIfTrue="1" operator="equal">
      <formula>"zzz NON ESISTE zzz"</formula>
    </cfRule>
  </conditionalFormatting>
  <conditionalFormatting sqref="X183">
    <cfRule type="cellIs" dxfId="12490" priority="6252" stopIfTrue="1" operator="equal">
      <formula>"NE"</formula>
    </cfRule>
    <cfRule type="cellIs" dxfId="12489" priority="6253" stopIfTrue="1" operator="lessThan">
      <formula>0</formula>
    </cfRule>
  </conditionalFormatting>
  <conditionalFormatting sqref="Z183">
    <cfRule type="cellIs" dxfId="12488" priority="6238" stopIfTrue="1" operator="equal">
      <formula>"NE"</formula>
    </cfRule>
    <cfRule type="cellIs" dxfId="12487" priority="6239" stopIfTrue="1" operator="lessThan">
      <formula>0</formula>
    </cfRule>
  </conditionalFormatting>
  <conditionalFormatting sqref="A184">
    <cfRule type="expression" dxfId="12486" priority="6241" stopIfTrue="1">
      <formula>D184="XXX"</formula>
    </cfRule>
  </conditionalFormatting>
  <conditionalFormatting sqref="E184">
    <cfRule type="expression" dxfId="12485" priority="6242" stopIfTrue="1">
      <formula>D184="XXX"</formula>
    </cfRule>
  </conditionalFormatting>
  <conditionalFormatting sqref="Y184">
    <cfRule type="cellIs" dxfId="12484" priority="6245" stopIfTrue="1" operator="notEqual">
      <formula>0</formula>
    </cfRule>
  </conditionalFormatting>
  <conditionalFormatting sqref="C184:D184">
    <cfRule type="expression" dxfId="12483" priority="6240" stopIfTrue="1">
      <formula>C184="XXX"</formula>
    </cfRule>
  </conditionalFormatting>
  <conditionalFormatting sqref="B184">
    <cfRule type="cellIs" dxfId="12482" priority="6246" stopIfTrue="1" operator="equal">
      <formula>"zzz NON ESISTE zzz"</formula>
    </cfRule>
  </conditionalFormatting>
  <conditionalFormatting sqref="X184">
    <cfRule type="cellIs" dxfId="12481" priority="6236" stopIfTrue="1" operator="equal">
      <formula>"NE"</formula>
    </cfRule>
    <cfRule type="cellIs" dxfId="12480" priority="6237" stopIfTrue="1" operator="lessThan">
      <formula>0</formula>
    </cfRule>
  </conditionalFormatting>
  <conditionalFormatting sqref="Z184">
    <cfRule type="cellIs" dxfId="12479" priority="6222" stopIfTrue="1" operator="equal">
      <formula>"NE"</formula>
    </cfRule>
    <cfRule type="cellIs" dxfId="12478" priority="6223" stopIfTrue="1" operator="lessThan">
      <formula>0</formula>
    </cfRule>
  </conditionalFormatting>
  <conditionalFormatting sqref="A185">
    <cfRule type="expression" dxfId="12477" priority="6225" stopIfTrue="1">
      <formula>D185="XXX"</formula>
    </cfRule>
  </conditionalFormatting>
  <conditionalFormatting sqref="E185">
    <cfRule type="expression" dxfId="12476" priority="6226" stopIfTrue="1">
      <formula>D185="XXX"</formula>
    </cfRule>
  </conditionalFormatting>
  <conditionalFormatting sqref="Y185">
    <cfRule type="cellIs" dxfId="12475" priority="6229" stopIfTrue="1" operator="notEqual">
      <formula>0</formula>
    </cfRule>
  </conditionalFormatting>
  <conditionalFormatting sqref="C185:D185">
    <cfRule type="expression" dxfId="12474" priority="6224" stopIfTrue="1">
      <formula>C185="XXX"</formula>
    </cfRule>
  </conditionalFormatting>
  <conditionalFormatting sqref="B185">
    <cfRule type="cellIs" dxfId="12473" priority="6230" stopIfTrue="1" operator="equal">
      <formula>"zzz NON ESISTE zzz"</formula>
    </cfRule>
  </conditionalFormatting>
  <conditionalFormatting sqref="X185">
    <cfRule type="cellIs" dxfId="12472" priority="6220" stopIfTrue="1" operator="equal">
      <formula>"NE"</formula>
    </cfRule>
    <cfRule type="cellIs" dxfId="12471" priority="6221" stopIfTrue="1" operator="lessThan">
      <formula>0</formula>
    </cfRule>
  </conditionalFormatting>
  <conditionalFormatting sqref="Z185">
    <cfRule type="cellIs" dxfId="12470" priority="6206" stopIfTrue="1" operator="equal">
      <formula>"NE"</formula>
    </cfRule>
    <cfRule type="cellIs" dxfId="12469" priority="6207" stopIfTrue="1" operator="lessThan">
      <formula>0</formula>
    </cfRule>
  </conditionalFormatting>
  <conditionalFormatting sqref="A186">
    <cfRule type="expression" dxfId="12468" priority="6209" stopIfTrue="1">
      <formula>D186="XXX"</formula>
    </cfRule>
  </conditionalFormatting>
  <conditionalFormatting sqref="E186">
    <cfRule type="expression" dxfId="12467" priority="6210" stopIfTrue="1">
      <formula>D186="XXX"</formula>
    </cfRule>
  </conditionalFormatting>
  <conditionalFormatting sqref="Y186">
    <cfRule type="cellIs" dxfId="12466" priority="6213" stopIfTrue="1" operator="notEqual">
      <formula>0</formula>
    </cfRule>
  </conditionalFormatting>
  <conditionalFormatting sqref="C186:D186">
    <cfRule type="expression" dxfId="12465" priority="6208" stopIfTrue="1">
      <formula>C186="XXX"</formula>
    </cfRule>
  </conditionalFormatting>
  <conditionalFormatting sqref="B186">
    <cfRule type="cellIs" dxfId="12464" priority="6214" stopIfTrue="1" operator="equal">
      <formula>"zzz NON ESISTE zzz"</formula>
    </cfRule>
  </conditionalFormatting>
  <conditionalFormatting sqref="X186">
    <cfRule type="cellIs" dxfId="12463" priority="6204" stopIfTrue="1" operator="equal">
      <formula>"NE"</formula>
    </cfRule>
    <cfRule type="cellIs" dxfId="12462" priority="6205" stopIfTrue="1" operator="lessThan">
      <formula>0</formula>
    </cfRule>
  </conditionalFormatting>
  <conditionalFormatting sqref="Z186">
    <cfRule type="cellIs" dxfId="12461" priority="6190" stopIfTrue="1" operator="equal">
      <formula>"NE"</formula>
    </cfRule>
    <cfRule type="cellIs" dxfId="12460" priority="6191" stopIfTrue="1" operator="lessThan">
      <formula>0</formula>
    </cfRule>
  </conditionalFormatting>
  <conditionalFormatting sqref="A187">
    <cfRule type="expression" dxfId="12459" priority="6193" stopIfTrue="1">
      <formula>D187="XXX"</formula>
    </cfRule>
  </conditionalFormatting>
  <conditionalFormatting sqref="E187">
    <cfRule type="expression" dxfId="12458" priority="6194" stopIfTrue="1">
      <formula>D187="XXX"</formula>
    </cfRule>
  </conditionalFormatting>
  <conditionalFormatting sqref="Y187">
    <cfRule type="cellIs" dxfId="12457" priority="6197" stopIfTrue="1" operator="notEqual">
      <formula>0</formula>
    </cfRule>
  </conditionalFormatting>
  <conditionalFormatting sqref="C187:D187">
    <cfRule type="expression" dxfId="12456" priority="6192" stopIfTrue="1">
      <formula>C187="XXX"</formula>
    </cfRule>
  </conditionalFormatting>
  <conditionalFormatting sqref="B187">
    <cfRule type="cellIs" dxfId="12455" priority="6198" stopIfTrue="1" operator="equal">
      <formula>"zzz NON ESISTE zzz"</formula>
    </cfRule>
  </conditionalFormatting>
  <conditionalFormatting sqref="X187">
    <cfRule type="cellIs" dxfId="12454" priority="6188" stopIfTrue="1" operator="equal">
      <formula>"NE"</formula>
    </cfRule>
    <cfRule type="cellIs" dxfId="12453" priority="6189" stopIfTrue="1" operator="lessThan">
      <formula>0</formula>
    </cfRule>
  </conditionalFormatting>
  <conditionalFormatting sqref="Z187">
    <cfRule type="cellIs" dxfId="12452" priority="6174" stopIfTrue="1" operator="equal">
      <formula>"NE"</formula>
    </cfRule>
    <cfRule type="cellIs" dxfId="12451" priority="6175" stopIfTrue="1" operator="lessThan">
      <formula>0</formula>
    </cfRule>
  </conditionalFormatting>
  <conditionalFormatting sqref="A188">
    <cfRule type="expression" dxfId="12450" priority="6161" stopIfTrue="1">
      <formula>D188="XXX"</formula>
    </cfRule>
  </conditionalFormatting>
  <conditionalFormatting sqref="E188">
    <cfRule type="expression" dxfId="12449" priority="6162" stopIfTrue="1">
      <formula>D188="XXX"</formula>
    </cfRule>
  </conditionalFormatting>
  <conditionalFormatting sqref="Y188">
    <cfRule type="cellIs" dxfId="12448" priority="6165" stopIfTrue="1" operator="notEqual">
      <formula>0</formula>
    </cfRule>
  </conditionalFormatting>
  <conditionalFormatting sqref="C188:D188">
    <cfRule type="expression" dxfId="12447" priority="6160" stopIfTrue="1">
      <formula>C188="XXX"</formula>
    </cfRule>
  </conditionalFormatting>
  <conditionalFormatting sqref="B188">
    <cfRule type="cellIs" dxfId="12446" priority="6166" stopIfTrue="1" operator="equal">
      <formula>"zzz NON ESISTE zzz"</formula>
    </cfRule>
  </conditionalFormatting>
  <conditionalFormatting sqref="X188">
    <cfRule type="cellIs" dxfId="12445" priority="6156" stopIfTrue="1" operator="equal">
      <formula>"NE"</formula>
    </cfRule>
    <cfRule type="cellIs" dxfId="12444" priority="6157" stopIfTrue="1" operator="lessThan">
      <formula>0</formula>
    </cfRule>
  </conditionalFormatting>
  <conditionalFormatting sqref="Z188">
    <cfRule type="cellIs" dxfId="12443" priority="6142" stopIfTrue="1" operator="equal">
      <formula>"NE"</formula>
    </cfRule>
    <cfRule type="cellIs" dxfId="12442" priority="6143" stopIfTrue="1" operator="lessThan">
      <formula>0</formula>
    </cfRule>
  </conditionalFormatting>
  <conditionalFormatting sqref="A189">
    <cfRule type="expression" dxfId="12441" priority="6145" stopIfTrue="1">
      <formula>D189="XXX"</formula>
    </cfRule>
  </conditionalFormatting>
  <conditionalFormatting sqref="E189">
    <cfRule type="expression" dxfId="12440" priority="6146" stopIfTrue="1">
      <formula>D189="XXX"</formula>
    </cfRule>
  </conditionalFormatting>
  <conditionalFormatting sqref="Y189">
    <cfRule type="cellIs" dxfId="12439" priority="6149" stopIfTrue="1" operator="notEqual">
      <formula>0</formula>
    </cfRule>
  </conditionalFormatting>
  <conditionalFormatting sqref="C189:D189">
    <cfRule type="expression" dxfId="12438" priority="6144" stopIfTrue="1">
      <formula>C189="XXX"</formula>
    </cfRule>
  </conditionalFormatting>
  <conditionalFormatting sqref="B189">
    <cfRule type="cellIs" dxfId="12437" priority="6150" stopIfTrue="1" operator="equal">
      <formula>"zzz NON ESISTE zzz"</formula>
    </cfRule>
  </conditionalFormatting>
  <conditionalFormatting sqref="X189">
    <cfRule type="cellIs" dxfId="12436" priority="6140" stopIfTrue="1" operator="equal">
      <formula>"NE"</formula>
    </cfRule>
    <cfRule type="cellIs" dxfId="12435" priority="6141" stopIfTrue="1" operator="lessThan">
      <formula>0</formula>
    </cfRule>
  </conditionalFormatting>
  <conditionalFormatting sqref="Z189">
    <cfRule type="cellIs" dxfId="12434" priority="6126" stopIfTrue="1" operator="equal">
      <formula>"NE"</formula>
    </cfRule>
    <cfRule type="cellIs" dxfId="12433" priority="6127" stopIfTrue="1" operator="lessThan">
      <formula>0</formula>
    </cfRule>
  </conditionalFormatting>
  <conditionalFormatting sqref="A190">
    <cfRule type="expression" dxfId="12432" priority="6129" stopIfTrue="1">
      <formula>D190="XXX"</formula>
    </cfRule>
  </conditionalFormatting>
  <conditionalFormatting sqref="E190">
    <cfRule type="expression" dxfId="12431" priority="6130" stopIfTrue="1">
      <formula>D190="XXX"</formula>
    </cfRule>
  </conditionalFormatting>
  <conditionalFormatting sqref="Y190">
    <cfRule type="cellIs" dxfId="12430" priority="6133" stopIfTrue="1" operator="notEqual">
      <formula>0</formula>
    </cfRule>
  </conditionalFormatting>
  <conditionalFormatting sqref="C190:D190">
    <cfRule type="expression" dxfId="12429" priority="6128" stopIfTrue="1">
      <formula>C190="XXX"</formula>
    </cfRule>
  </conditionalFormatting>
  <conditionalFormatting sqref="B190">
    <cfRule type="cellIs" dxfId="12428" priority="6134" stopIfTrue="1" operator="equal">
      <formula>"zzz NON ESISTE zzz"</formula>
    </cfRule>
  </conditionalFormatting>
  <conditionalFormatting sqref="X190">
    <cfRule type="cellIs" dxfId="12427" priority="6124" stopIfTrue="1" operator="equal">
      <formula>"NE"</formula>
    </cfRule>
    <cfRule type="cellIs" dxfId="12426" priority="6125" stopIfTrue="1" operator="lessThan">
      <formula>0</formula>
    </cfRule>
  </conditionalFormatting>
  <conditionalFormatting sqref="Z190">
    <cfRule type="cellIs" dxfId="12425" priority="6110" stopIfTrue="1" operator="equal">
      <formula>"NE"</formula>
    </cfRule>
    <cfRule type="cellIs" dxfId="12424" priority="6111" stopIfTrue="1" operator="lessThan">
      <formula>0</formula>
    </cfRule>
  </conditionalFormatting>
  <conditionalFormatting sqref="A191">
    <cfRule type="expression" dxfId="12423" priority="6097" stopIfTrue="1">
      <formula>D191="XXX"</formula>
    </cfRule>
  </conditionalFormatting>
  <conditionalFormatting sqref="E191">
    <cfRule type="expression" dxfId="12422" priority="6098" stopIfTrue="1">
      <formula>D191="XXX"</formula>
    </cfRule>
  </conditionalFormatting>
  <conditionalFormatting sqref="Y191">
    <cfRule type="cellIs" dxfId="12421" priority="6101" stopIfTrue="1" operator="notEqual">
      <formula>0</formula>
    </cfRule>
  </conditionalFormatting>
  <conditionalFormatting sqref="C191:D191">
    <cfRule type="expression" dxfId="12420" priority="6096" stopIfTrue="1">
      <formula>C191="XXX"</formula>
    </cfRule>
  </conditionalFormatting>
  <conditionalFormatting sqref="B191">
    <cfRule type="cellIs" dxfId="12419" priority="6102" stopIfTrue="1" operator="equal">
      <formula>"zzz NON ESISTE zzz"</formula>
    </cfRule>
  </conditionalFormatting>
  <conditionalFormatting sqref="X191">
    <cfRule type="cellIs" dxfId="12418" priority="6092" stopIfTrue="1" operator="equal">
      <formula>"NE"</formula>
    </cfRule>
    <cfRule type="cellIs" dxfId="12417" priority="6093" stopIfTrue="1" operator="lessThan">
      <formula>0</formula>
    </cfRule>
  </conditionalFormatting>
  <conditionalFormatting sqref="Z191">
    <cfRule type="cellIs" dxfId="12416" priority="6078" stopIfTrue="1" operator="equal">
      <formula>"NE"</formula>
    </cfRule>
    <cfRule type="cellIs" dxfId="12415" priority="6079" stopIfTrue="1" operator="lessThan">
      <formula>0</formula>
    </cfRule>
  </conditionalFormatting>
  <conditionalFormatting sqref="A192">
    <cfRule type="expression" dxfId="12414" priority="6081" stopIfTrue="1">
      <formula>D192="XXX"</formula>
    </cfRule>
  </conditionalFormatting>
  <conditionalFormatting sqref="E192">
    <cfRule type="expression" dxfId="12413" priority="6082" stopIfTrue="1">
      <formula>D192="XXX"</formula>
    </cfRule>
  </conditionalFormatting>
  <conditionalFormatting sqref="Y192">
    <cfRule type="cellIs" dxfId="12412" priority="6085" stopIfTrue="1" operator="notEqual">
      <formula>0</formula>
    </cfRule>
  </conditionalFormatting>
  <conditionalFormatting sqref="C192:D192">
    <cfRule type="expression" dxfId="12411" priority="6080" stopIfTrue="1">
      <formula>C192="XXX"</formula>
    </cfRule>
  </conditionalFormatting>
  <conditionalFormatting sqref="B192">
    <cfRule type="cellIs" dxfId="12410" priority="6086" stopIfTrue="1" operator="equal">
      <formula>"zzz NON ESISTE zzz"</formula>
    </cfRule>
  </conditionalFormatting>
  <conditionalFormatting sqref="X192">
    <cfRule type="cellIs" dxfId="12409" priority="6076" stopIfTrue="1" operator="equal">
      <formula>"NE"</formula>
    </cfRule>
    <cfRule type="cellIs" dxfId="12408" priority="6077" stopIfTrue="1" operator="lessThan">
      <formula>0</formula>
    </cfRule>
  </conditionalFormatting>
  <conditionalFormatting sqref="Z192">
    <cfRule type="cellIs" dxfId="12407" priority="6062" stopIfTrue="1" operator="equal">
      <formula>"NE"</formula>
    </cfRule>
    <cfRule type="cellIs" dxfId="12406" priority="6063" stopIfTrue="1" operator="lessThan">
      <formula>0</formula>
    </cfRule>
  </conditionalFormatting>
  <conditionalFormatting sqref="A193">
    <cfRule type="expression" dxfId="12405" priority="6065" stopIfTrue="1">
      <formula>D193="XXX"</formula>
    </cfRule>
  </conditionalFormatting>
  <conditionalFormatting sqref="E193">
    <cfRule type="expression" dxfId="12404" priority="6066" stopIfTrue="1">
      <formula>D193="XXX"</formula>
    </cfRule>
  </conditionalFormatting>
  <conditionalFormatting sqref="Y193">
    <cfRule type="cellIs" dxfId="12403" priority="6069" stopIfTrue="1" operator="notEqual">
      <formula>0</formula>
    </cfRule>
  </conditionalFormatting>
  <conditionalFormatting sqref="C193:D193">
    <cfRule type="expression" dxfId="12402" priority="6064" stopIfTrue="1">
      <formula>C193="XXX"</formula>
    </cfRule>
  </conditionalFormatting>
  <conditionalFormatting sqref="B193">
    <cfRule type="cellIs" dxfId="12401" priority="6070" stopIfTrue="1" operator="equal">
      <formula>"zzz NON ESISTE zzz"</formula>
    </cfRule>
  </conditionalFormatting>
  <conditionalFormatting sqref="X193">
    <cfRule type="cellIs" dxfId="12400" priority="6060" stopIfTrue="1" operator="equal">
      <formula>"NE"</formula>
    </cfRule>
    <cfRule type="cellIs" dxfId="12399" priority="6061" stopIfTrue="1" operator="lessThan">
      <formula>0</formula>
    </cfRule>
  </conditionalFormatting>
  <conditionalFormatting sqref="Z193">
    <cfRule type="cellIs" dxfId="12398" priority="6046" stopIfTrue="1" operator="equal">
      <formula>"NE"</formula>
    </cfRule>
    <cfRule type="cellIs" dxfId="12397" priority="6047" stopIfTrue="1" operator="lessThan">
      <formula>0</formula>
    </cfRule>
  </conditionalFormatting>
  <conditionalFormatting sqref="A194">
    <cfRule type="expression" dxfId="12396" priority="6049" stopIfTrue="1">
      <formula>D194="XXX"</formula>
    </cfRule>
  </conditionalFormatting>
  <conditionalFormatting sqref="E194">
    <cfRule type="expression" dxfId="12395" priority="6050" stopIfTrue="1">
      <formula>D194="XXX"</formula>
    </cfRule>
  </conditionalFormatting>
  <conditionalFormatting sqref="Y194">
    <cfRule type="cellIs" dxfId="12394" priority="6053" stopIfTrue="1" operator="notEqual">
      <formula>0</formula>
    </cfRule>
  </conditionalFormatting>
  <conditionalFormatting sqref="C194:D194">
    <cfRule type="expression" dxfId="12393" priority="6048" stopIfTrue="1">
      <formula>C194="XXX"</formula>
    </cfRule>
  </conditionalFormatting>
  <conditionalFormatting sqref="B194">
    <cfRule type="cellIs" dxfId="12392" priority="6054" stopIfTrue="1" operator="equal">
      <formula>"zzz NON ESISTE zzz"</formula>
    </cfRule>
  </conditionalFormatting>
  <conditionalFormatting sqref="X194">
    <cfRule type="cellIs" dxfId="12391" priority="6044" stopIfTrue="1" operator="equal">
      <formula>"NE"</formula>
    </cfRule>
    <cfRule type="cellIs" dxfId="12390" priority="6045" stopIfTrue="1" operator="lessThan">
      <formula>0</formula>
    </cfRule>
  </conditionalFormatting>
  <conditionalFormatting sqref="A195">
    <cfRule type="expression" dxfId="12389" priority="6033" stopIfTrue="1">
      <formula>D195="XXX"</formula>
    </cfRule>
  </conditionalFormatting>
  <conditionalFormatting sqref="E195">
    <cfRule type="expression" dxfId="12388" priority="6034" stopIfTrue="1">
      <formula>D195="XXX"</formula>
    </cfRule>
  </conditionalFormatting>
  <conditionalFormatting sqref="Y195">
    <cfRule type="cellIs" dxfId="12387" priority="6037" stopIfTrue="1" operator="notEqual">
      <formula>0</formula>
    </cfRule>
  </conditionalFormatting>
  <conditionalFormatting sqref="C195:D195">
    <cfRule type="expression" dxfId="12386" priority="6032" stopIfTrue="1">
      <formula>C195="XXX"</formula>
    </cfRule>
  </conditionalFormatting>
  <conditionalFormatting sqref="B195">
    <cfRule type="cellIs" dxfId="12385" priority="6038" stopIfTrue="1" operator="equal">
      <formula>"zzz NON ESISTE zzz"</formula>
    </cfRule>
  </conditionalFormatting>
  <conditionalFormatting sqref="X195">
    <cfRule type="cellIs" dxfId="12384" priority="6028" stopIfTrue="1" operator="equal">
      <formula>"NE"</formula>
    </cfRule>
    <cfRule type="cellIs" dxfId="12383" priority="6029" stopIfTrue="1" operator="lessThan">
      <formula>0</formula>
    </cfRule>
  </conditionalFormatting>
  <conditionalFormatting sqref="Z194">
    <cfRule type="cellIs" dxfId="12382" priority="5102" stopIfTrue="1" operator="equal">
      <formula>"NE"</formula>
    </cfRule>
    <cfRule type="cellIs" dxfId="12381" priority="5103" stopIfTrue="1" operator="lessThan">
      <formula>0</formula>
    </cfRule>
  </conditionalFormatting>
  <conditionalFormatting sqref="A196">
    <cfRule type="expression" dxfId="12380" priority="4522" stopIfTrue="1">
      <formula>D196="XXX"</formula>
    </cfRule>
  </conditionalFormatting>
  <conditionalFormatting sqref="E196">
    <cfRule type="expression" dxfId="12379" priority="4523" stopIfTrue="1">
      <formula>D196="XXX"</formula>
    </cfRule>
  </conditionalFormatting>
  <conditionalFormatting sqref="Y196">
    <cfRule type="cellIs" dxfId="12378" priority="4526" stopIfTrue="1" operator="notEqual">
      <formula>0</formula>
    </cfRule>
  </conditionalFormatting>
  <conditionalFormatting sqref="C196:D196">
    <cfRule type="expression" dxfId="12377" priority="4521" stopIfTrue="1">
      <formula>C196="XXX"</formula>
    </cfRule>
  </conditionalFormatting>
  <conditionalFormatting sqref="B196">
    <cfRule type="cellIs" dxfId="12376" priority="4527" stopIfTrue="1" operator="equal">
      <formula>"zzz NON ESISTE zzz"</formula>
    </cfRule>
  </conditionalFormatting>
  <conditionalFormatting sqref="X196">
    <cfRule type="cellIs" dxfId="12375" priority="4519" stopIfTrue="1" operator="equal">
      <formula>"NE"</formula>
    </cfRule>
    <cfRule type="cellIs" dxfId="12374" priority="4520" stopIfTrue="1" operator="lessThan">
      <formula>0</formula>
    </cfRule>
  </conditionalFormatting>
  <conditionalFormatting sqref="A197">
    <cfRule type="expression" dxfId="12373" priority="4508" stopIfTrue="1">
      <formula>D197="XXX"</formula>
    </cfRule>
  </conditionalFormatting>
  <conditionalFormatting sqref="E197">
    <cfRule type="expression" dxfId="12372" priority="4509" stopIfTrue="1">
      <formula>D197="XXX"</formula>
    </cfRule>
  </conditionalFormatting>
  <conditionalFormatting sqref="Y197">
    <cfRule type="cellIs" dxfId="12371" priority="4512" stopIfTrue="1" operator="notEqual">
      <formula>0</formula>
    </cfRule>
  </conditionalFormatting>
  <conditionalFormatting sqref="C197:D197">
    <cfRule type="expression" dxfId="12370" priority="4507" stopIfTrue="1">
      <formula>C197="XXX"</formula>
    </cfRule>
  </conditionalFormatting>
  <conditionalFormatting sqref="B197">
    <cfRule type="cellIs" dxfId="12369" priority="4513" stopIfTrue="1" operator="equal">
      <formula>"zzz NON ESISTE zzz"</formula>
    </cfRule>
  </conditionalFormatting>
  <conditionalFormatting sqref="X197">
    <cfRule type="cellIs" dxfId="12368" priority="4505" stopIfTrue="1" operator="equal">
      <formula>"NE"</formula>
    </cfRule>
    <cfRule type="cellIs" dxfId="12367" priority="4506" stopIfTrue="1" operator="lessThan">
      <formula>0</formula>
    </cfRule>
  </conditionalFormatting>
  <conditionalFormatting sqref="A198">
    <cfRule type="expression" dxfId="12366" priority="4494" stopIfTrue="1">
      <formula>D198="XXX"</formula>
    </cfRule>
  </conditionalFormatting>
  <conditionalFormatting sqref="E198">
    <cfRule type="expression" dxfId="12365" priority="4495" stopIfTrue="1">
      <formula>D198="XXX"</formula>
    </cfRule>
  </conditionalFormatting>
  <conditionalFormatting sqref="Y198">
    <cfRule type="cellIs" dxfId="12364" priority="4498" stopIfTrue="1" operator="notEqual">
      <formula>0</formula>
    </cfRule>
  </conditionalFormatting>
  <conditionalFormatting sqref="C198:D198">
    <cfRule type="expression" dxfId="12363" priority="4493" stopIfTrue="1">
      <formula>C198="XXX"</formula>
    </cfRule>
  </conditionalFormatting>
  <conditionalFormatting sqref="B198">
    <cfRule type="cellIs" dxfId="12362" priority="4499" stopIfTrue="1" operator="equal">
      <formula>"zzz NON ESISTE zzz"</formula>
    </cfRule>
  </conditionalFormatting>
  <conditionalFormatting sqref="X198">
    <cfRule type="cellIs" dxfId="12361" priority="4491" stopIfTrue="1" operator="equal">
      <formula>"NE"</formula>
    </cfRule>
    <cfRule type="cellIs" dxfId="12360" priority="4492" stopIfTrue="1" operator="lessThan">
      <formula>0</formula>
    </cfRule>
  </conditionalFormatting>
  <conditionalFormatting sqref="A199">
    <cfRule type="expression" dxfId="12359" priority="4480" stopIfTrue="1">
      <formula>D199="XXX"</formula>
    </cfRule>
  </conditionalFormatting>
  <conditionalFormatting sqref="E199">
    <cfRule type="expression" dxfId="12358" priority="4481" stopIfTrue="1">
      <formula>D199="XXX"</formula>
    </cfRule>
  </conditionalFormatting>
  <conditionalFormatting sqref="Y199">
    <cfRule type="cellIs" dxfId="12357" priority="4484" stopIfTrue="1" operator="notEqual">
      <formula>0</formula>
    </cfRule>
  </conditionalFormatting>
  <conditionalFormatting sqref="C199:D199">
    <cfRule type="expression" dxfId="12356" priority="4479" stopIfTrue="1">
      <formula>C199="XXX"</formula>
    </cfRule>
  </conditionalFormatting>
  <conditionalFormatting sqref="B199">
    <cfRule type="cellIs" dxfId="12355" priority="4485" stopIfTrue="1" operator="equal">
      <formula>"zzz NON ESISTE zzz"</formula>
    </cfRule>
  </conditionalFormatting>
  <conditionalFormatting sqref="X199">
    <cfRule type="cellIs" dxfId="12354" priority="4477" stopIfTrue="1" operator="equal">
      <formula>"NE"</formula>
    </cfRule>
    <cfRule type="cellIs" dxfId="12353" priority="4478" stopIfTrue="1" operator="lessThan">
      <formula>0</formula>
    </cfRule>
  </conditionalFormatting>
  <conditionalFormatting sqref="A200">
    <cfRule type="expression" dxfId="12352" priority="4466" stopIfTrue="1">
      <formula>D200="XXX"</formula>
    </cfRule>
  </conditionalFormatting>
  <conditionalFormatting sqref="E200">
    <cfRule type="expression" dxfId="12351" priority="4467" stopIfTrue="1">
      <formula>D200="XXX"</formula>
    </cfRule>
  </conditionalFormatting>
  <conditionalFormatting sqref="Y200">
    <cfRule type="cellIs" dxfId="12350" priority="4470" stopIfTrue="1" operator="notEqual">
      <formula>0</formula>
    </cfRule>
  </conditionalFormatting>
  <conditionalFormatting sqref="C200:D200">
    <cfRule type="expression" dxfId="12349" priority="4465" stopIfTrue="1">
      <formula>C200="XXX"</formula>
    </cfRule>
  </conditionalFormatting>
  <conditionalFormatting sqref="B200">
    <cfRule type="cellIs" dxfId="12348" priority="4471" stopIfTrue="1" operator="equal">
      <formula>"zzz NON ESISTE zzz"</formula>
    </cfRule>
  </conditionalFormatting>
  <conditionalFormatting sqref="X200">
    <cfRule type="cellIs" dxfId="12347" priority="4463" stopIfTrue="1" operator="equal">
      <formula>"NE"</formula>
    </cfRule>
    <cfRule type="cellIs" dxfId="12346" priority="4464" stopIfTrue="1" operator="lessThan">
      <formula>0</formula>
    </cfRule>
  </conditionalFormatting>
  <conditionalFormatting sqref="A201">
    <cfRule type="expression" dxfId="12345" priority="4452" stopIfTrue="1">
      <formula>D201="XXX"</formula>
    </cfRule>
  </conditionalFormatting>
  <conditionalFormatting sqref="E201">
    <cfRule type="expression" dxfId="12344" priority="4453" stopIfTrue="1">
      <formula>D201="XXX"</formula>
    </cfRule>
  </conditionalFormatting>
  <conditionalFormatting sqref="Y201">
    <cfRule type="cellIs" dxfId="12343" priority="4456" stopIfTrue="1" operator="notEqual">
      <formula>0</formula>
    </cfRule>
  </conditionalFormatting>
  <conditionalFormatting sqref="C201:D201">
    <cfRule type="expression" dxfId="12342" priority="4451" stopIfTrue="1">
      <formula>C201="XXX"</formula>
    </cfRule>
  </conditionalFormatting>
  <conditionalFormatting sqref="B201">
    <cfRule type="cellIs" dxfId="12341" priority="4457" stopIfTrue="1" operator="equal">
      <formula>"zzz NON ESISTE zzz"</formula>
    </cfRule>
  </conditionalFormatting>
  <conditionalFormatting sqref="X201">
    <cfRule type="cellIs" dxfId="12340" priority="4449" stopIfTrue="1" operator="equal">
      <formula>"NE"</formula>
    </cfRule>
    <cfRule type="cellIs" dxfId="12339" priority="4450" stopIfTrue="1" operator="lessThan">
      <formula>0</formula>
    </cfRule>
  </conditionalFormatting>
  <conditionalFormatting sqref="A202">
    <cfRule type="expression" dxfId="12338" priority="4438" stopIfTrue="1">
      <formula>D202="XXX"</formula>
    </cfRule>
  </conditionalFormatting>
  <conditionalFormatting sqref="E202">
    <cfRule type="expression" dxfId="12337" priority="4439" stopIfTrue="1">
      <formula>D202="XXX"</formula>
    </cfRule>
  </conditionalFormatting>
  <conditionalFormatting sqref="Y202">
    <cfRule type="cellIs" dxfId="12336" priority="4442" stopIfTrue="1" operator="notEqual">
      <formula>0</formula>
    </cfRule>
  </conditionalFormatting>
  <conditionalFormatting sqref="C202:D202">
    <cfRule type="expression" dxfId="12335" priority="4437" stopIfTrue="1">
      <formula>C202="XXX"</formula>
    </cfRule>
  </conditionalFormatting>
  <conditionalFormatting sqref="B202">
    <cfRule type="cellIs" dxfId="12334" priority="4443" stopIfTrue="1" operator="equal">
      <formula>"zzz NON ESISTE zzz"</formula>
    </cfRule>
  </conditionalFormatting>
  <conditionalFormatting sqref="X202">
    <cfRule type="cellIs" dxfId="12333" priority="4435" stopIfTrue="1" operator="equal">
      <formula>"NE"</formula>
    </cfRule>
    <cfRule type="cellIs" dxfId="12332" priority="4436" stopIfTrue="1" operator="lessThan">
      <formula>0</formula>
    </cfRule>
  </conditionalFormatting>
  <conditionalFormatting sqref="A203">
    <cfRule type="expression" dxfId="12331" priority="4424" stopIfTrue="1">
      <formula>D203="XXX"</formula>
    </cfRule>
  </conditionalFormatting>
  <conditionalFormatting sqref="E203">
    <cfRule type="expression" dxfId="12330" priority="4425" stopIfTrue="1">
      <formula>D203="XXX"</formula>
    </cfRule>
  </conditionalFormatting>
  <conditionalFormatting sqref="Y203">
    <cfRule type="cellIs" dxfId="12329" priority="4428" stopIfTrue="1" operator="notEqual">
      <formula>0</formula>
    </cfRule>
  </conditionalFormatting>
  <conditionalFormatting sqref="C203:D203">
    <cfRule type="expression" dxfId="12328" priority="4423" stopIfTrue="1">
      <formula>C203="XXX"</formula>
    </cfRule>
  </conditionalFormatting>
  <conditionalFormatting sqref="B203">
    <cfRule type="cellIs" dxfId="12327" priority="4429" stopIfTrue="1" operator="equal">
      <formula>"zzz NON ESISTE zzz"</formula>
    </cfRule>
  </conditionalFormatting>
  <conditionalFormatting sqref="X203">
    <cfRule type="cellIs" dxfId="12326" priority="4421" stopIfTrue="1" operator="equal">
      <formula>"NE"</formula>
    </cfRule>
    <cfRule type="cellIs" dxfId="12325" priority="4422" stopIfTrue="1" operator="lessThan">
      <formula>0</formula>
    </cfRule>
  </conditionalFormatting>
  <conditionalFormatting sqref="A204">
    <cfRule type="expression" dxfId="12324" priority="4410" stopIfTrue="1">
      <formula>D204="XXX"</formula>
    </cfRule>
  </conditionalFormatting>
  <conditionalFormatting sqref="E204">
    <cfRule type="expression" dxfId="12323" priority="4411" stopIfTrue="1">
      <formula>D204="XXX"</formula>
    </cfRule>
  </conditionalFormatting>
  <conditionalFormatting sqref="Y204">
    <cfRule type="cellIs" dxfId="12322" priority="4414" stopIfTrue="1" operator="notEqual">
      <formula>0</formula>
    </cfRule>
  </conditionalFormatting>
  <conditionalFormatting sqref="C204:D204">
    <cfRule type="expression" dxfId="12321" priority="4409" stopIfTrue="1">
      <formula>C204="XXX"</formula>
    </cfRule>
  </conditionalFormatting>
  <conditionalFormatting sqref="B204">
    <cfRule type="cellIs" dxfId="12320" priority="4415" stopIfTrue="1" operator="equal">
      <formula>"zzz NON ESISTE zzz"</formula>
    </cfRule>
  </conditionalFormatting>
  <conditionalFormatting sqref="X204">
    <cfRule type="cellIs" dxfId="12319" priority="4407" stopIfTrue="1" operator="equal">
      <formula>"NE"</formula>
    </cfRule>
    <cfRule type="cellIs" dxfId="12318" priority="4408" stopIfTrue="1" operator="lessThan">
      <formula>0</formula>
    </cfRule>
  </conditionalFormatting>
  <conditionalFormatting sqref="A205">
    <cfRule type="expression" dxfId="12317" priority="4396" stopIfTrue="1">
      <formula>D205="XXX"</formula>
    </cfRule>
  </conditionalFormatting>
  <conditionalFormatting sqref="E205">
    <cfRule type="expression" dxfId="12316" priority="4397" stopIfTrue="1">
      <formula>D205="XXX"</formula>
    </cfRule>
  </conditionalFormatting>
  <conditionalFormatting sqref="Y205">
    <cfRule type="cellIs" dxfId="12315" priority="4400" stopIfTrue="1" operator="notEqual">
      <formula>0</formula>
    </cfRule>
  </conditionalFormatting>
  <conditionalFormatting sqref="C205:D205">
    <cfRule type="expression" dxfId="12314" priority="4395" stopIfTrue="1">
      <formula>C205="XXX"</formula>
    </cfRule>
  </conditionalFormatting>
  <conditionalFormatting sqref="B205">
    <cfRule type="cellIs" dxfId="12313" priority="4401" stopIfTrue="1" operator="equal">
      <formula>"zzz NON ESISTE zzz"</formula>
    </cfRule>
  </conditionalFormatting>
  <conditionalFormatting sqref="X205">
    <cfRule type="cellIs" dxfId="12312" priority="4393" stopIfTrue="1" operator="equal">
      <formula>"NE"</formula>
    </cfRule>
    <cfRule type="cellIs" dxfId="12311" priority="4394" stopIfTrue="1" operator="lessThan">
      <formula>0</formula>
    </cfRule>
  </conditionalFormatting>
  <conditionalFormatting sqref="A206">
    <cfRule type="expression" dxfId="12310" priority="4368" stopIfTrue="1">
      <formula>D206="XXX"</formula>
    </cfRule>
  </conditionalFormatting>
  <conditionalFormatting sqref="E206">
    <cfRule type="expression" dxfId="12309" priority="4369" stopIfTrue="1">
      <formula>D206="XXX"</formula>
    </cfRule>
  </conditionalFormatting>
  <conditionalFormatting sqref="Y206">
    <cfRule type="cellIs" dxfId="12308" priority="4372" stopIfTrue="1" operator="notEqual">
      <formula>0</formula>
    </cfRule>
  </conditionalFormatting>
  <conditionalFormatting sqref="C206:D206">
    <cfRule type="expression" dxfId="12307" priority="4367" stopIfTrue="1">
      <formula>C206="XXX"</formula>
    </cfRule>
  </conditionalFormatting>
  <conditionalFormatting sqref="B206">
    <cfRule type="cellIs" dxfId="12306" priority="4373" stopIfTrue="1" operator="equal">
      <formula>"zzz NON ESISTE zzz"</formula>
    </cfRule>
  </conditionalFormatting>
  <conditionalFormatting sqref="X206">
    <cfRule type="cellIs" dxfId="12305" priority="4365" stopIfTrue="1" operator="equal">
      <formula>"NE"</formula>
    </cfRule>
    <cfRule type="cellIs" dxfId="12304" priority="4366" stopIfTrue="1" operator="lessThan">
      <formula>0</formula>
    </cfRule>
  </conditionalFormatting>
  <conditionalFormatting sqref="A207">
    <cfRule type="expression" dxfId="12303" priority="4340" stopIfTrue="1">
      <formula>D207="XXX"</formula>
    </cfRule>
  </conditionalFormatting>
  <conditionalFormatting sqref="E207">
    <cfRule type="expression" dxfId="12302" priority="4341" stopIfTrue="1">
      <formula>D207="XXX"</formula>
    </cfRule>
  </conditionalFormatting>
  <conditionalFormatting sqref="Y207">
    <cfRule type="cellIs" dxfId="12301" priority="4344" stopIfTrue="1" operator="notEqual">
      <formula>0</formula>
    </cfRule>
  </conditionalFormatting>
  <conditionalFormatting sqref="C207:D207">
    <cfRule type="expression" dxfId="12300" priority="4339" stopIfTrue="1">
      <formula>C207="XXX"</formula>
    </cfRule>
  </conditionalFormatting>
  <conditionalFormatting sqref="B207">
    <cfRule type="cellIs" dxfId="12299" priority="4345" stopIfTrue="1" operator="equal">
      <formula>"zzz NON ESISTE zzz"</formula>
    </cfRule>
  </conditionalFormatting>
  <conditionalFormatting sqref="X207">
    <cfRule type="cellIs" dxfId="12298" priority="4337" stopIfTrue="1" operator="equal">
      <formula>"NE"</formula>
    </cfRule>
    <cfRule type="cellIs" dxfId="12297" priority="4338" stopIfTrue="1" operator="lessThan">
      <formula>0</formula>
    </cfRule>
  </conditionalFormatting>
  <conditionalFormatting sqref="A208">
    <cfRule type="expression" dxfId="12296" priority="4326" stopIfTrue="1">
      <formula>D208="XXX"</formula>
    </cfRule>
  </conditionalFormatting>
  <conditionalFormatting sqref="E208">
    <cfRule type="expression" dxfId="12295" priority="4327" stopIfTrue="1">
      <formula>D208="XXX"</formula>
    </cfRule>
  </conditionalFormatting>
  <conditionalFormatting sqref="Y208">
    <cfRule type="cellIs" dxfId="12294" priority="4330" stopIfTrue="1" operator="notEqual">
      <formula>0</formula>
    </cfRule>
  </conditionalFormatting>
  <conditionalFormatting sqref="C208:D208">
    <cfRule type="expression" dxfId="12293" priority="4325" stopIfTrue="1">
      <formula>C208="XXX"</formula>
    </cfRule>
  </conditionalFormatting>
  <conditionalFormatting sqref="B208">
    <cfRule type="cellIs" dxfId="12292" priority="4331" stopIfTrue="1" operator="equal">
      <formula>"zzz NON ESISTE zzz"</formula>
    </cfRule>
  </conditionalFormatting>
  <conditionalFormatting sqref="X208">
    <cfRule type="cellIs" dxfId="12291" priority="4323" stopIfTrue="1" operator="equal">
      <formula>"NE"</formula>
    </cfRule>
    <cfRule type="cellIs" dxfId="12290" priority="4324" stopIfTrue="1" operator="lessThan">
      <formula>0</formula>
    </cfRule>
  </conditionalFormatting>
  <conditionalFormatting sqref="A209">
    <cfRule type="expression" dxfId="12289" priority="4312" stopIfTrue="1">
      <formula>D209="XXX"</formula>
    </cfRule>
  </conditionalFormatting>
  <conditionalFormatting sqref="E209">
    <cfRule type="expression" dxfId="12288" priority="4313" stopIfTrue="1">
      <formula>D209="XXX"</formula>
    </cfRule>
  </conditionalFormatting>
  <conditionalFormatting sqref="Y209">
    <cfRule type="cellIs" dxfId="12287" priority="4316" stopIfTrue="1" operator="notEqual">
      <formula>0</formula>
    </cfRule>
  </conditionalFormatting>
  <conditionalFormatting sqref="C209:D209">
    <cfRule type="expression" dxfId="12286" priority="4311" stopIfTrue="1">
      <formula>C209="XXX"</formula>
    </cfRule>
  </conditionalFormatting>
  <conditionalFormatting sqref="B209">
    <cfRule type="cellIs" dxfId="12285" priority="4317" stopIfTrue="1" operator="equal">
      <formula>"zzz NON ESISTE zzz"</formula>
    </cfRule>
  </conditionalFormatting>
  <conditionalFormatting sqref="X209">
    <cfRule type="cellIs" dxfId="12284" priority="4309" stopIfTrue="1" operator="equal">
      <formula>"NE"</formula>
    </cfRule>
    <cfRule type="cellIs" dxfId="12283" priority="4310" stopIfTrue="1" operator="lessThan">
      <formula>0</formula>
    </cfRule>
  </conditionalFormatting>
  <conditionalFormatting sqref="A210">
    <cfRule type="expression" dxfId="12282" priority="4298" stopIfTrue="1">
      <formula>D210="XXX"</formula>
    </cfRule>
  </conditionalFormatting>
  <conditionalFormatting sqref="E210">
    <cfRule type="expression" dxfId="12281" priority="4299" stopIfTrue="1">
      <formula>D210="XXX"</formula>
    </cfRule>
  </conditionalFormatting>
  <conditionalFormatting sqref="Y210">
    <cfRule type="cellIs" dxfId="12280" priority="4302" stopIfTrue="1" operator="notEqual">
      <formula>0</formula>
    </cfRule>
  </conditionalFormatting>
  <conditionalFormatting sqref="C210:D210">
    <cfRule type="expression" dxfId="12279" priority="4297" stopIfTrue="1">
      <formula>C210="XXX"</formula>
    </cfRule>
  </conditionalFormatting>
  <conditionalFormatting sqref="B210">
    <cfRule type="cellIs" dxfId="12278" priority="4303" stopIfTrue="1" operator="equal">
      <formula>"zzz NON ESISTE zzz"</formula>
    </cfRule>
  </conditionalFormatting>
  <conditionalFormatting sqref="X210">
    <cfRule type="cellIs" dxfId="12277" priority="4295" stopIfTrue="1" operator="equal">
      <formula>"NE"</formula>
    </cfRule>
    <cfRule type="cellIs" dxfId="12276" priority="4296" stopIfTrue="1" operator="lessThan">
      <formula>0</formula>
    </cfRule>
  </conditionalFormatting>
  <conditionalFormatting sqref="A211">
    <cfRule type="expression" dxfId="12275" priority="4284" stopIfTrue="1">
      <formula>D211="XXX"</formula>
    </cfRule>
  </conditionalFormatting>
  <conditionalFormatting sqref="E211">
    <cfRule type="expression" dxfId="12274" priority="4285" stopIfTrue="1">
      <formula>D211="XXX"</formula>
    </cfRule>
  </conditionalFormatting>
  <conditionalFormatting sqref="Y211">
    <cfRule type="cellIs" dxfId="12273" priority="4288" stopIfTrue="1" operator="notEqual">
      <formula>0</formula>
    </cfRule>
  </conditionalFormatting>
  <conditionalFormatting sqref="C211:D211">
    <cfRule type="expression" dxfId="12272" priority="4283" stopIfTrue="1">
      <formula>C211="XXX"</formula>
    </cfRule>
  </conditionalFormatting>
  <conditionalFormatting sqref="B211">
    <cfRule type="cellIs" dxfId="12271" priority="4289" stopIfTrue="1" operator="equal">
      <formula>"zzz NON ESISTE zzz"</formula>
    </cfRule>
  </conditionalFormatting>
  <conditionalFormatting sqref="X211">
    <cfRule type="cellIs" dxfId="12270" priority="4281" stopIfTrue="1" operator="equal">
      <formula>"NE"</formula>
    </cfRule>
    <cfRule type="cellIs" dxfId="12269" priority="4282" stopIfTrue="1" operator="lessThan">
      <formula>0</formula>
    </cfRule>
  </conditionalFormatting>
  <conditionalFormatting sqref="A212">
    <cfRule type="expression" dxfId="12268" priority="4270" stopIfTrue="1">
      <formula>D212="XXX"</formula>
    </cfRule>
  </conditionalFormatting>
  <conditionalFormatting sqref="E212">
    <cfRule type="expression" dxfId="12267" priority="4271" stopIfTrue="1">
      <formula>D212="XXX"</formula>
    </cfRule>
  </conditionalFormatting>
  <conditionalFormatting sqref="Y212">
    <cfRule type="cellIs" dxfId="12266" priority="4274" stopIfTrue="1" operator="notEqual">
      <formula>0</formula>
    </cfRule>
  </conditionalFormatting>
  <conditionalFormatting sqref="C212:D212">
    <cfRule type="expression" dxfId="12265" priority="4269" stopIfTrue="1">
      <formula>C212="XXX"</formula>
    </cfRule>
  </conditionalFormatting>
  <conditionalFormatting sqref="B212">
    <cfRule type="cellIs" dxfId="12264" priority="4275" stopIfTrue="1" operator="equal">
      <formula>"zzz NON ESISTE zzz"</formula>
    </cfRule>
  </conditionalFormatting>
  <conditionalFormatting sqref="X212">
    <cfRule type="cellIs" dxfId="12263" priority="4267" stopIfTrue="1" operator="equal">
      <formula>"NE"</formula>
    </cfRule>
    <cfRule type="cellIs" dxfId="12262" priority="4268" stopIfTrue="1" operator="lessThan">
      <formula>0</formula>
    </cfRule>
  </conditionalFormatting>
  <conditionalFormatting sqref="A213">
    <cfRule type="expression" dxfId="12261" priority="4256" stopIfTrue="1">
      <formula>D213="XXX"</formula>
    </cfRule>
  </conditionalFormatting>
  <conditionalFormatting sqref="E213">
    <cfRule type="expression" dxfId="12260" priority="4257" stopIfTrue="1">
      <formula>D213="XXX"</formula>
    </cfRule>
  </conditionalFormatting>
  <conditionalFormatting sqref="Y213">
    <cfRule type="cellIs" dxfId="12259" priority="4260" stopIfTrue="1" operator="notEqual">
      <formula>0</formula>
    </cfRule>
  </conditionalFormatting>
  <conditionalFormatting sqref="C213:D213">
    <cfRule type="expression" dxfId="12258" priority="4255" stopIfTrue="1">
      <formula>C213="XXX"</formula>
    </cfRule>
  </conditionalFormatting>
  <conditionalFormatting sqref="B213">
    <cfRule type="cellIs" dxfId="12257" priority="4261" stopIfTrue="1" operator="equal">
      <formula>"zzz NON ESISTE zzz"</formula>
    </cfRule>
  </conditionalFormatting>
  <conditionalFormatting sqref="X213">
    <cfRule type="cellIs" dxfId="12256" priority="4253" stopIfTrue="1" operator="equal">
      <formula>"NE"</formula>
    </cfRule>
    <cfRule type="cellIs" dxfId="12255" priority="4254" stopIfTrue="1" operator="lessThan">
      <formula>0</formula>
    </cfRule>
  </conditionalFormatting>
  <conditionalFormatting sqref="A214">
    <cfRule type="expression" dxfId="12254" priority="4242" stopIfTrue="1">
      <formula>D214="XXX"</formula>
    </cfRule>
  </conditionalFormatting>
  <conditionalFormatting sqref="E214">
    <cfRule type="expression" dxfId="12253" priority="4243" stopIfTrue="1">
      <formula>D214="XXX"</formula>
    </cfRule>
  </conditionalFormatting>
  <conditionalFormatting sqref="Y214">
    <cfRule type="cellIs" dxfId="12252" priority="4246" stopIfTrue="1" operator="notEqual">
      <formula>0</formula>
    </cfRule>
  </conditionalFormatting>
  <conditionalFormatting sqref="C214:D214">
    <cfRule type="expression" dxfId="12251" priority="4241" stopIfTrue="1">
      <formula>C214="XXX"</formula>
    </cfRule>
  </conditionalFormatting>
  <conditionalFormatting sqref="B214">
    <cfRule type="cellIs" dxfId="12250" priority="4247" stopIfTrue="1" operator="equal">
      <formula>"zzz NON ESISTE zzz"</formula>
    </cfRule>
  </conditionalFormatting>
  <conditionalFormatting sqref="X214">
    <cfRule type="cellIs" dxfId="12249" priority="4239" stopIfTrue="1" operator="equal">
      <formula>"NE"</formula>
    </cfRule>
    <cfRule type="cellIs" dxfId="12248" priority="4240" stopIfTrue="1" operator="lessThan">
      <formula>0</formula>
    </cfRule>
  </conditionalFormatting>
  <conditionalFormatting sqref="A215">
    <cfRule type="expression" dxfId="12247" priority="4228" stopIfTrue="1">
      <formula>D215="XXX"</formula>
    </cfRule>
  </conditionalFormatting>
  <conditionalFormatting sqref="E215">
    <cfRule type="expression" dxfId="12246" priority="4229" stopIfTrue="1">
      <formula>D215="XXX"</formula>
    </cfRule>
  </conditionalFormatting>
  <conditionalFormatting sqref="Y215">
    <cfRule type="cellIs" dxfId="12245" priority="4232" stopIfTrue="1" operator="notEqual">
      <formula>0</formula>
    </cfRule>
  </conditionalFormatting>
  <conditionalFormatting sqref="C215:D215">
    <cfRule type="expression" dxfId="12244" priority="4227" stopIfTrue="1">
      <formula>C215="XXX"</formula>
    </cfRule>
  </conditionalFormatting>
  <conditionalFormatting sqref="B215">
    <cfRule type="cellIs" dxfId="12243" priority="4233" stopIfTrue="1" operator="equal">
      <formula>"zzz NON ESISTE zzz"</formula>
    </cfRule>
  </conditionalFormatting>
  <conditionalFormatting sqref="X215">
    <cfRule type="cellIs" dxfId="12242" priority="4225" stopIfTrue="1" operator="equal">
      <formula>"NE"</formula>
    </cfRule>
    <cfRule type="cellIs" dxfId="12241" priority="4226" stopIfTrue="1" operator="lessThan">
      <formula>0</formula>
    </cfRule>
  </conditionalFormatting>
  <conditionalFormatting sqref="A216">
    <cfRule type="expression" dxfId="12240" priority="4214" stopIfTrue="1">
      <formula>D216="XXX"</formula>
    </cfRule>
  </conditionalFormatting>
  <conditionalFormatting sqref="E216">
    <cfRule type="expression" dxfId="12239" priority="4215" stopIfTrue="1">
      <formula>D216="XXX"</formula>
    </cfRule>
  </conditionalFormatting>
  <conditionalFormatting sqref="Y216">
    <cfRule type="cellIs" dxfId="12238" priority="4218" stopIfTrue="1" operator="notEqual">
      <formula>0</formula>
    </cfRule>
  </conditionalFormatting>
  <conditionalFormatting sqref="C216:D216">
    <cfRule type="expression" dxfId="12237" priority="4213" stopIfTrue="1">
      <formula>C216="XXX"</formula>
    </cfRule>
  </conditionalFormatting>
  <conditionalFormatting sqref="B216">
    <cfRule type="cellIs" dxfId="12236" priority="4219" stopIfTrue="1" operator="equal">
      <formula>"zzz NON ESISTE zzz"</formula>
    </cfRule>
  </conditionalFormatting>
  <conditionalFormatting sqref="X216">
    <cfRule type="cellIs" dxfId="12235" priority="4211" stopIfTrue="1" operator="equal">
      <formula>"NE"</formula>
    </cfRule>
    <cfRule type="cellIs" dxfId="12234" priority="4212" stopIfTrue="1" operator="lessThan">
      <formula>0</formula>
    </cfRule>
  </conditionalFormatting>
  <conditionalFormatting sqref="A217">
    <cfRule type="expression" dxfId="12233" priority="4200" stopIfTrue="1">
      <formula>D217="XXX"</formula>
    </cfRule>
  </conditionalFormatting>
  <conditionalFormatting sqref="E217">
    <cfRule type="expression" dxfId="12232" priority="4201" stopIfTrue="1">
      <formula>D217="XXX"</formula>
    </cfRule>
  </conditionalFormatting>
  <conditionalFormatting sqref="Y217">
    <cfRule type="cellIs" dxfId="12231" priority="4204" stopIfTrue="1" operator="notEqual">
      <formula>0</formula>
    </cfRule>
  </conditionalFormatting>
  <conditionalFormatting sqref="C217:D217">
    <cfRule type="expression" dxfId="12230" priority="4199" stopIfTrue="1">
      <formula>C217="XXX"</formula>
    </cfRule>
  </conditionalFormatting>
  <conditionalFormatting sqref="B217">
    <cfRule type="cellIs" dxfId="12229" priority="4205" stopIfTrue="1" operator="equal">
      <formula>"zzz NON ESISTE zzz"</formula>
    </cfRule>
  </conditionalFormatting>
  <conditionalFormatting sqref="X217">
    <cfRule type="cellIs" dxfId="12228" priority="4197" stopIfTrue="1" operator="equal">
      <formula>"NE"</formula>
    </cfRule>
    <cfRule type="cellIs" dxfId="12227" priority="4198" stopIfTrue="1" operator="lessThan">
      <formula>0</formula>
    </cfRule>
  </conditionalFormatting>
  <conditionalFormatting sqref="A218">
    <cfRule type="expression" dxfId="12226" priority="4186" stopIfTrue="1">
      <formula>D218="XXX"</formula>
    </cfRule>
  </conditionalFormatting>
  <conditionalFormatting sqref="E218">
    <cfRule type="expression" dxfId="12225" priority="4187" stopIfTrue="1">
      <formula>D218="XXX"</formula>
    </cfRule>
  </conditionalFormatting>
  <conditionalFormatting sqref="Y218">
    <cfRule type="cellIs" dxfId="12224" priority="4190" stopIfTrue="1" operator="notEqual">
      <formula>0</formula>
    </cfRule>
  </conditionalFormatting>
  <conditionalFormatting sqref="C218:D218">
    <cfRule type="expression" dxfId="12223" priority="4185" stopIfTrue="1">
      <formula>C218="XXX"</formula>
    </cfRule>
  </conditionalFormatting>
  <conditionalFormatting sqref="B218">
    <cfRule type="cellIs" dxfId="12222" priority="4191" stopIfTrue="1" operator="equal">
      <formula>"zzz NON ESISTE zzz"</formula>
    </cfRule>
  </conditionalFormatting>
  <conditionalFormatting sqref="X218">
    <cfRule type="cellIs" dxfId="12221" priority="4183" stopIfTrue="1" operator="equal">
      <formula>"NE"</formula>
    </cfRule>
    <cfRule type="cellIs" dxfId="12220" priority="4184" stopIfTrue="1" operator="lessThan">
      <formula>0</formula>
    </cfRule>
  </conditionalFormatting>
  <conditionalFormatting sqref="A219">
    <cfRule type="expression" dxfId="12219" priority="4172" stopIfTrue="1">
      <formula>D219="XXX"</formula>
    </cfRule>
  </conditionalFormatting>
  <conditionalFormatting sqref="E219">
    <cfRule type="expression" dxfId="12218" priority="4173" stopIfTrue="1">
      <formula>D219="XXX"</formula>
    </cfRule>
  </conditionalFormatting>
  <conditionalFormatting sqref="Y219">
    <cfRule type="cellIs" dxfId="12217" priority="4176" stopIfTrue="1" operator="notEqual">
      <formula>0</formula>
    </cfRule>
  </conditionalFormatting>
  <conditionalFormatting sqref="C219:D219">
    <cfRule type="expression" dxfId="12216" priority="4171" stopIfTrue="1">
      <formula>C219="XXX"</formula>
    </cfRule>
  </conditionalFormatting>
  <conditionalFormatting sqref="B219">
    <cfRule type="cellIs" dxfId="12215" priority="4177" stopIfTrue="1" operator="equal">
      <formula>"zzz NON ESISTE zzz"</formula>
    </cfRule>
  </conditionalFormatting>
  <conditionalFormatting sqref="X219">
    <cfRule type="cellIs" dxfId="12214" priority="4169" stopIfTrue="1" operator="equal">
      <formula>"NE"</formula>
    </cfRule>
    <cfRule type="cellIs" dxfId="12213" priority="4170" stopIfTrue="1" operator="lessThan">
      <formula>0</formula>
    </cfRule>
  </conditionalFormatting>
  <conditionalFormatting sqref="O219:U219">
    <cfRule type="cellIs" priority="4181" stopIfTrue="1" operator="equal">
      <formula>0</formula>
    </cfRule>
    <cfRule type="cellIs" dxfId="12212" priority="4182" stopIfTrue="1" operator="greaterThanOrEqual">
      <formula>MAXA($P219:$U219)</formula>
    </cfRule>
  </conditionalFormatting>
  <conditionalFormatting sqref="O7:U218">
    <cfRule type="cellIs" priority="3369" stopIfTrue="1" operator="equal">
      <formula>0</formula>
    </cfRule>
    <cfRule type="cellIs" dxfId="12211" priority="3370" stopIfTrue="1" operator="greaterThanOrEqual">
      <formula>MAXA($O7:$U7)</formula>
    </cfRule>
  </conditionalFormatting>
  <conditionalFormatting sqref="A17">
    <cfRule type="expression" dxfId="12210" priority="13347" stopIfTrue="1">
      <formula>#REF!="XXX"</formula>
    </cfRule>
  </conditionalFormatting>
  <conditionalFormatting sqref="AC7:AC10">
    <cfRule type="cellIs" dxfId="12209" priority="3368" stopIfTrue="1" operator="greaterThanOrEqual">
      <formula>1.3</formula>
    </cfRule>
  </conditionalFormatting>
  <conditionalFormatting sqref="AC11">
    <cfRule type="cellIs" dxfId="12208" priority="3367" stopIfTrue="1" operator="greaterThanOrEqual">
      <formula>1.3</formula>
    </cfRule>
  </conditionalFormatting>
  <conditionalFormatting sqref="A220">
    <cfRule type="expression" dxfId="12207" priority="3355" stopIfTrue="1">
      <formula>D220="XXX"</formula>
    </cfRule>
  </conditionalFormatting>
  <conditionalFormatting sqref="E220">
    <cfRule type="expression" dxfId="12206" priority="3356" stopIfTrue="1">
      <formula>D220="XXX"</formula>
    </cfRule>
  </conditionalFormatting>
  <conditionalFormatting sqref="Y220">
    <cfRule type="cellIs" dxfId="12205" priority="3359" stopIfTrue="1" operator="notEqual">
      <formula>0</formula>
    </cfRule>
  </conditionalFormatting>
  <conditionalFormatting sqref="C220:D220">
    <cfRule type="expression" dxfId="12204" priority="3354" stopIfTrue="1">
      <formula>C220="XXX"</formula>
    </cfRule>
  </conditionalFormatting>
  <conditionalFormatting sqref="B220">
    <cfRule type="cellIs" dxfId="12203" priority="3360" stopIfTrue="1" operator="equal">
      <formula>"zzz NON ESISTE zzz"</formula>
    </cfRule>
  </conditionalFormatting>
  <conditionalFormatting sqref="X220">
    <cfRule type="cellIs" dxfId="12202" priority="3352" stopIfTrue="1" operator="equal">
      <formula>"NE"</formula>
    </cfRule>
    <cfRule type="cellIs" dxfId="12201" priority="3353" stopIfTrue="1" operator="lessThan">
      <formula>0</formula>
    </cfRule>
  </conditionalFormatting>
  <conditionalFormatting sqref="O220:U220">
    <cfRule type="cellIs" priority="3362" stopIfTrue="1" operator="equal">
      <formula>0</formula>
    </cfRule>
    <cfRule type="cellIs" dxfId="12200" priority="3363" stopIfTrue="1" operator="greaterThanOrEqual">
      <formula>MAXA($P220:$U220)</formula>
    </cfRule>
  </conditionalFormatting>
  <conditionalFormatting sqref="A221">
    <cfRule type="expression" dxfId="12199" priority="3340" stopIfTrue="1">
      <formula>D221="XXX"</formula>
    </cfRule>
  </conditionalFormatting>
  <conditionalFormatting sqref="E221">
    <cfRule type="expression" dxfId="12198" priority="3341" stopIfTrue="1">
      <formula>D221="XXX"</formula>
    </cfRule>
  </conditionalFormatting>
  <conditionalFormatting sqref="Y221">
    <cfRule type="cellIs" dxfId="12197" priority="3344" stopIfTrue="1" operator="notEqual">
      <formula>0</formula>
    </cfRule>
  </conditionalFormatting>
  <conditionalFormatting sqref="C221:D221">
    <cfRule type="expression" dxfId="12196" priority="3339" stopIfTrue="1">
      <formula>C221="XXX"</formula>
    </cfRule>
  </conditionalFormatting>
  <conditionalFormatting sqref="B221">
    <cfRule type="cellIs" dxfId="12195" priority="3345" stopIfTrue="1" operator="equal">
      <formula>"zzz NON ESISTE zzz"</formula>
    </cfRule>
  </conditionalFormatting>
  <conditionalFormatting sqref="X221">
    <cfRule type="cellIs" dxfId="12194" priority="3337" stopIfTrue="1" operator="equal">
      <formula>"NE"</formula>
    </cfRule>
    <cfRule type="cellIs" dxfId="12193" priority="3338" stopIfTrue="1" operator="lessThan">
      <formula>0</formula>
    </cfRule>
  </conditionalFormatting>
  <conditionalFormatting sqref="O221:U221">
    <cfRule type="cellIs" priority="3347" stopIfTrue="1" operator="equal">
      <formula>0</formula>
    </cfRule>
    <cfRule type="cellIs" dxfId="12192" priority="3348" stopIfTrue="1" operator="greaterThanOrEqual">
      <formula>MAXA($P221:$U221)</formula>
    </cfRule>
  </conditionalFormatting>
  <conditionalFormatting sqref="A222">
    <cfRule type="expression" dxfId="12191" priority="3325" stopIfTrue="1">
      <formula>D222="XXX"</formula>
    </cfRule>
  </conditionalFormatting>
  <conditionalFormatting sqref="E222">
    <cfRule type="expression" dxfId="12190" priority="3326" stopIfTrue="1">
      <formula>D222="XXX"</formula>
    </cfRule>
  </conditionalFormatting>
  <conditionalFormatting sqref="Y222">
    <cfRule type="cellIs" dxfId="12189" priority="3329" stopIfTrue="1" operator="notEqual">
      <formula>0</formula>
    </cfRule>
  </conditionalFormatting>
  <conditionalFormatting sqref="C222:D222">
    <cfRule type="expression" dxfId="12188" priority="3324" stopIfTrue="1">
      <formula>C222="XXX"</formula>
    </cfRule>
  </conditionalFormatting>
  <conditionalFormatting sqref="B222">
    <cfRule type="cellIs" dxfId="12187" priority="3330" stopIfTrue="1" operator="equal">
      <formula>"zzz NON ESISTE zzz"</formula>
    </cfRule>
  </conditionalFormatting>
  <conditionalFormatting sqref="X222">
    <cfRule type="cellIs" dxfId="12186" priority="3322" stopIfTrue="1" operator="equal">
      <formula>"NE"</formula>
    </cfRule>
    <cfRule type="cellIs" dxfId="12185" priority="3323" stopIfTrue="1" operator="lessThan">
      <formula>0</formula>
    </cfRule>
  </conditionalFormatting>
  <conditionalFormatting sqref="O222:U222">
    <cfRule type="cellIs" priority="3332" stopIfTrue="1" operator="equal">
      <formula>0</formula>
    </cfRule>
    <cfRule type="cellIs" dxfId="12184" priority="3333" stopIfTrue="1" operator="greaterThanOrEqual">
      <formula>MAXA($P222:$U222)</formula>
    </cfRule>
  </conditionalFormatting>
  <conditionalFormatting sqref="A223">
    <cfRule type="expression" dxfId="12183" priority="3310" stopIfTrue="1">
      <formula>D223="XXX"</formula>
    </cfRule>
  </conditionalFormatting>
  <conditionalFormatting sqref="E223">
    <cfRule type="expression" dxfId="12182" priority="3311" stopIfTrue="1">
      <formula>D223="XXX"</formula>
    </cfRule>
  </conditionalFormatting>
  <conditionalFormatting sqref="Y223">
    <cfRule type="cellIs" dxfId="12181" priority="3314" stopIfTrue="1" operator="notEqual">
      <formula>0</formula>
    </cfRule>
  </conditionalFormatting>
  <conditionalFormatting sqref="C223:D223">
    <cfRule type="expression" dxfId="12180" priority="3309" stopIfTrue="1">
      <formula>C223="XXX"</formula>
    </cfRule>
  </conditionalFormatting>
  <conditionalFormatting sqref="B223">
    <cfRule type="cellIs" dxfId="12179" priority="3315" stopIfTrue="1" operator="equal">
      <formula>"zzz NON ESISTE zzz"</formula>
    </cfRule>
  </conditionalFormatting>
  <conditionalFormatting sqref="X223">
    <cfRule type="cellIs" dxfId="12178" priority="3307" stopIfTrue="1" operator="equal">
      <formula>"NE"</formula>
    </cfRule>
    <cfRule type="cellIs" dxfId="12177" priority="3308" stopIfTrue="1" operator="lessThan">
      <formula>0</formula>
    </cfRule>
  </conditionalFormatting>
  <conditionalFormatting sqref="O223:U223">
    <cfRule type="cellIs" priority="3317" stopIfTrue="1" operator="equal">
      <formula>0</formula>
    </cfRule>
    <cfRule type="cellIs" dxfId="12176" priority="3318" stopIfTrue="1" operator="greaterThanOrEqual">
      <formula>MAXA($P223:$U223)</formula>
    </cfRule>
  </conditionalFormatting>
  <conditionalFormatting sqref="A224">
    <cfRule type="expression" dxfId="12175" priority="3295" stopIfTrue="1">
      <formula>D224="XXX"</formula>
    </cfRule>
  </conditionalFormatting>
  <conditionalFormatting sqref="E224">
    <cfRule type="expression" dxfId="12174" priority="3296" stopIfTrue="1">
      <formula>D224="XXX"</formula>
    </cfRule>
  </conditionalFormatting>
  <conditionalFormatting sqref="Y224">
    <cfRule type="cellIs" dxfId="12173" priority="3299" stopIfTrue="1" operator="notEqual">
      <formula>0</formula>
    </cfRule>
  </conditionalFormatting>
  <conditionalFormatting sqref="C224:D224">
    <cfRule type="expression" dxfId="12172" priority="3294" stopIfTrue="1">
      <formula>C224="XXX"</formula>
    </cfRule>
  </conditionalFormatting>
  <conditionalFormatting sqref="B224">
    <cfRule type="cellIs" dxfId="12171" priority="3300" stopIfTrue="1" operator="equal">
      <formula>"zzz NON ESISTE zzz"</formula>
    </cfRule>
  </conditionalFormatting>
  <conditionalFormatting sqref="X224">
    <cfRule type="cellIs" dxfId="12170" priority="3292" stopIfTrue="1" operator="equal">
      <formula>"NE"</formula>
    </cfRule>
    <cfRule type="cellIs" dxfId="12169" priority="3293" stopIfTrue="1" operator="lessThan">
      <formula>0</formula>
    </cfRule>
  </conditionalFormatting>
  <conditionalFormatting sqref="O224:U224">
    <cfRule type="cellIs" priority="3302" stopIfTrue="1" operator="equal">
      <formula>0</formula>
    </cfRule>
    <cfRule type="cellIs" dxfId="12168" priority="3303" stopIfTrue="1" operator="greaterThanOrEqual">
      <formula>MAXA($P224:$U224)</formula>
    </cfRule>
  </conditionalFormatting>
  <conditionalFormatting sqref="A225">
    <cfRule type="expression" dxfId="12167" priority="3280" stopIfTrue="1">
      <formula>D225="XXX"</formula>
    </cfRule>
  </conditionalFormatting>
  <conditionalFormatting sqref="E225">
    <cfRule type="expression" dxfId="12166" priority="3281" stopIfTrue="1">
      <formula>D225="XXX"</formula>
    </cfRule>
  </conditionalFormatting>
  <conditionalFormatting sqref="Y225">
    <cfRule type="cellIs" dxfId="12165" priority="3284" stopIfTrue="1" operator="notEqual">
      <formula>0</formula>
    </cfRule>
  </conditionalFormatting>
  <conditionalFormatting sqref="C225:D225">
    <cfRule type="expression" dxfId="12164" priority="3279" stopIfTrue="1">
      <formula>C225="XXX"</formula>
    </cfRule>
  </conditionalFormatting>
  <conditionalFormatting sqref="B225">
    <cfRule type="cellIs" dxfId="12163" priority="3285" stopIfTrue="1" operator="equal">
      <formula>"zzz NON ESISTE zzz"</formula>
    </cfRule>
  </conditionalFormatting>
  <conditionalFormatting sqref="X225">
    <cfRule type="cellIs" dxfId="12162" priority="3277" stopIfTrue="1" operator="equal">
      <formula>"NE"</formula>
    </cfRule>
    <cfRule type="cellIs" dxfId="12161" priority="3278" stopIfTrue="1" operator="lessThan">
      <formula>0</formula>
    </cfRule>
  </conditionalFormatting>
  <conditionalFormatting sqref="O225:U225">
    <cfRule type="cellIs" priority="3287" stopIfTrue="1" operator="equal">
      <formula>0</formula>
    </cfRule>
    <cfRule type="cellIs" dxfId="12160" priority="3288" stopIfTrue="1" operator="greaterThanOrEqual">
      <formula>MAXA($P225:$U225)</formula>
    </cfRule>
  </conditionalFormatting>
  <conditionalFormatting sqref="A226">
    <cfRule type="expression" dxfId="12159" priority="3265" stopIfTrue="1">
      <formula>D226="XXX"</formula>
    </cfRule>
  </conditionalFormatting>
  <conditionalFormatting sqref="E226">
    <cfRule type="expression" dxfId="12158" priority="3266" stopIfTrue="1">
      <formula>D226="XXX"</formula>
    </cfRule>
  </conditionalFormatting>
  <conditionalFormatting sqref="Y226">
    <cfRule type="cellIs" dxfId="12157" priority="3269" stopIfTrue="1" operator="notEqual">
      <formula>0</formula>
    </cfRule>
  </conditionalFormatting>
  <conditionalFormatting sqref="C226:D226">
    <cfRule type="expression" dxfId="12156" priority="3264" stopIfTrue="1">
      <formula>C226="XXX"</formula>
    </cfRule>
  </conditionalFormatting>
  <conditionalFormatting sqref="B226">
    <cfRule type="cellIs" dxfId="12155" priority="3270" stopIfTrue="1" operator="equal">
      <formula>"zzz NON ESISTE zzz"</formula>
    </cfRule>
  </conditionalFormatting>
  <conditionalFormatting sqref="X226">
    <cfRule type="cellIs" dxfId="12154" priority="3262" stopIfTrue="1" operator="equal">
      <formula>"NE"</formula>
    </cfRule>
    <cfRule type="cellIs" dxfId="12153" priority="3263" stopIfTrue="1" operator="lessThan">
      <formula>0</formula>
    </cfRule>
  </conditionalFormatting>
  <conditionalFormatting sqref="O226:U226">
    <cfRule type="cellIs" priority="3272" stopIfTrue="1" operator="equal">
      <formula>0</formula>
    </cfRule>
    <cfRule type="cellIs" dxfId="12152" priority="3273" stopIfTrue="1" operator="greaterThanOrEqual">
      <formula>MAXA($P226:$U226)</formula>
    </cfRule>
  </conditionalFormatting>
  <conditionalFormatting sqref="A227">
    <cfRule type="expression" dxfId="12151" priority="3250" stopIfTrue="1">
      <formula>D227="XXX"</formula>
    </cfRule>
  </conditionalFormatting>
  <conditionalFormatting sqref="E227">
    <cfRule type="expression" dxfId="12150" priority="3251" stopIfTrue="1">
      <formula>D227="XXX"</formula>
    </cfRule>
  </conditionalFormatting>
  <conditionalFormatting sqref="Y227">
    <cfRule type="cellIs" dxfId="12149" priority="3254" stopIfTrue="1" operator="notEqual">
      <formula>0</formula>
    </cfRule>
  </conditionalFormatting>
  <conditionalFormatting sqref="C227:D227">
    <cfRule type="expression" dxfId="12148" priority="3249" stopIfTrue="1">
      <formula>C227="XXX"</formula>
    </cfRule>
  </conditionalFormatting>
  <conditionalFormatting sqref="B227">
    <cfRule type="cellIs" dxfId="12147" priority="3255" stopIfTrue="1" operator="equal">
      <formula>"zzz NON ESISTE zzz"</formula>
    </cfRule>
  </conditionalFormatting>
  <conditionalFormatting sqref="X227">
    <cfRule type="cellIs" dxfId="12146" priority="3247" stopIfTrue="1" operator="equal">
      <formula>"NE"</formula>
    </cfRule>
    <cfRule type="cellIs" dxfId="12145" priority="3248" stopIfTrue="1" operator="lessThan">
      <formula>0</formula>
    </cfRule>
  </conditionalFormatting>
  <conditionalFormatting sqref="O227:U227">
    <cfRule type="cellIs" priority="3257" stopIfTrue="1" operator="equal">
      <formula>0</formula>
    </cfRule>
    <cfRule type="cellIs" dxfId="12144" priority="3258" stopIfTrue="1" operator="greaterThanOrEqual">
      <formula>MAXA($P227:$U227)</formula>
    </cfRule>
  </conditionalFormatting>
  <conditionalFormatting sqref="A228">
    <cfRule type="expression" dxfId="12143" priority="3235" stopIfTrue="1">
      <formula>D228="XXX"</formula>
    </cfRule>
  </conditionalFormatting>
  <conditionalFormatting sqref="E228">
    <cfRule type="expression" dxfId="12142" priority="3236" stopIfTrue="1">
      <formula>D228="XXX"</formula>
    </cfRule>
  </conditionalFormatting>
  <conditionalFormatting sqref="Y228">
    <cfRule type="cellIs" dxfId="12141" priority="3239" stopIfTrue="1" operator="notEqual">
      <formula>0</formula>
    </cfRule>
  </conditionalFormatting>
  <conditionalFormatting sqref="C228:D228">
    <cfRule type="expression" dxfId="12140" priority="3234" stopIfTrue="1">
      <formula>C228="XXX"</formula>
    </cfRule>
  </conditionalFormatting>
  <conditionalFormatting sqref="B228">
    <cfRule type="cellIs" dxfId="12139" priority="3240" stopIfTrue="1" operator="equal">
      <formula>"zzz NON ESISTE zzz"</formula>
    </cfRule>
  </conditionalFormatting>
  <conditionalFormatting sqref="X228">
    <cfRule type="cellIs" dxfId="12138" priority="3232" stopIfTrue="1" operator="equal">
      <formula>"NE"</formula>
    </cfRule>
    <cfRule type="cellIs" dxfId="12137" priority="3233" stopIfTrue="1" operator="lessThan">
      <formula>0</formula>
    </cfRule>
  </conditionalFormatting>
  <conditionalFormatting sqref="O228:U228">
    <cfRule type="cellIs" priority="3242" stopIfTrue="1" operator="equal">
      <formula>0</formula>
    </cfRule>
    <cfRule type="cellIs" dxfId="12136" priority="3243" stopIfTrue="1" operator="greaterThanOrEqual">
      <formula>MAXA($P228:$U228)</formula>
    </cfRule>
  </conditionalFormatting>
  <conditionalFormatting sqref="A229">
    <cfRule type="expression" dxfId="12135" priority="3220" stopIfTrue="1">
      <formula>D229="XXX"</formula>
    </cfRule>
  </conditionalFormatting>
  <conditionalFormatting sqref="E229">
    <cfRule type="expression" dxfId="12134" priority="3221" stopIfTrue="1">
      <formula>D229="XXX"</formula>
    </cfRule>
  </conditionalFormatting>
  <conditionalFormatting sqref="Y229">
    <cfRule type="cellIs" dxfId="12133" priority="3224" stopIfTrue="1" operator="notEqual">
      <formula>0</formula>
    </cfRule>
  </conditionalFormatting>
  <conditionalFormatting sqref="C229:D229">
    <cfRule type="expression" dxfId="12132" priority="3219" stopIfTrue="1">
      <formula>C229="XXX"</formula>
    </cfRule>
  </conditionalFormatting>
  <conditionalFormatting sqref="B229">
    <cfRule type="cellIs" dxfId="12131" priority="3225" stopIfTrue="1" operator="equal">
      <formula>"zzz NON ESISTE zzz"</formula>
    </cfRule>
  </conditionalFormatting>
  <conditionalFormatting sqref="X229">
    <cfRule type="cellIs" dxfId="12130" priority="3217" stopIfTrue="1" operator="equal">
      <formula>"NE"</formula>
    </cfRule>
    <cfRule type="cellIs" dxfId="12129" priority="3218" stopIfTrue="1" operator="lessThan">
      <formula>0</formula>
    </cfRule>
  </conditionalFormatting>
  <conditionalFormatting sqref="O229:U229">
    <cfRule type="cellIs" priority="3227" stopIfTrue="1" operator="equal">
      <formula>0</formula>
    </cfRule>
    <cfRule type="cellIs" dxfId="12128" priority="3228" stopIfTrue="1" operator="greaterThanOrEqual">
      <formula>MAXA($P229:$U229)</formula>
    </cfRule>
  </conditionalFormatting>
  <conditionalFormatting sqref="A230">
    <cfRule type="expression" dxfId="12127" priority="3205" stopIfTrue="1">
      <formula>D230="XXX"</formula>
    </cfRule>
  </conditionalFormatting>
  <conditionalFormatting sqref="E230">
    <cfRule type="expression" dxfId="12126" priority="3206" stopIfTrue="1">
      <formula>D230="XXX"</formula>
    </cfRule>
  </conditionalFormatting>
  <conditionalFormatting sqref="Y230">
    <cfRule type="cellIs" dxfId="12125" priority="3209" stopIfTrue="1" operator="notEqual">
      <formula>0</formula>
    </cfRule>
  </conditionalFormatting>
  <conditionalFormatting sqref="C230:D230">
    <cfRule type="expression" dxfId="12124" priority="3204" stopIfTrue="1">
      <formula>C230="XXX"</formula>
    </cfRule>
  </conditionalFormatting>
  <conditionalFormatting sqref="B230">
    <cfRule type="cellIs" dxfId="12123" priority="3210" stopIfTrue="1" operator="equal">
      <formula>"zzz NON ESISTE zzz"</formula>
    </cfRule>
  </conditionalFormatting>
  <conditionalFormatting sqref="X230">
    <cfRule type="cellIs" dxfId="12122" priority="3202" stopIfTrue="1" operator="equal">
      <formula>"NE"</formula>
    </cfRule>
    <cfRule type="cellIs" dxfId="12121" priority="3203" stopIfTrue="1" operator="lessThan">
      <formula>0</formula>
    </cfRule>
  </conditionalFormatting>
  <conditionalFormatting sqref="O230:U230">
    <cfRule type="cellIs" priority="3212" stopIfTrue="1" operator="equal">
      <formula>0</formula>
    </cfRule>
    <cfRule type="cellIs" dxfId="12120" priority="3213" stopIfTrue="1" operator="greaterThanOrEqual">
      <formula>MAXA($P230:$U230)</formula>
    </cfRule>
  </conditionalFormatting>
  <conditionalFormatting sqref="A231">
    <cfRule type="expression" dxfId="12119" priority="3190" stopIfTrue="1">
      <formula>D231="XXX"</formula>
    </cfRule>
  </conditionalFormatting>
  <conditionalFormatting sqref="E231">
    <cfRule type="expression" dxfId="12118" priority="3191" stopIfTrue="1">
      <formula>D231="XXX"</formula>
    </cfRule>
  </conditionalFormatting>
  <conditionalFormatting sqref="Y231">
    <cfRule type="cellIs" dxfId="12117" priority="3194" stopIfTrue="1" operator="notEqual">
      <formula>0</formula>
    </cfRule>
  </conditionalFormatting>
  <conditionalFormatting sqref="C231:D231">
    <cfRule type="expression" dxfId="12116" priority="3189" stopIfTrue="1">
      <formula>C231="XXX"</formula>
    </cfRule>
  </conditionalFormatting>
  <conditionalFormatting sqref="B231">
    <cfRule type="cellIs" dxfId="12115" priority="3195" stopIfTrue="1" operator="equal">
      <formula>"zzz NON ESISTE zzz"</formula>
    </cfRule>
  </conditionalFormatting>
  <conditionalFormatting sqref="X231">
    <cfRule type="cellIs" dxfId="12114" priority="3187" stopIfTrue="1" operator="equal">
      <formula>"NE"</formula>
    </cfRule>
    <cfRule type="cellIs" dxfId="12113" priority="3188" stopIfTrue="1" operator="lessThan">
      <formula>0</formula>
    </cfRule>
  </conditionalFormatting>
  <conditionalFormatting sqref="O231:U231">
    <cfRule type="cellIs" priority="3197" stopIfTrue="1" operator="equal">
      <formula>0</formula>
    </cfRule>
    <cfRule type="cellIs" dxfId="12112" priority="3198" stopIfTrue="1" operator="greaterThanOrEqual">
      <formula>MAXA($P231:$U231)</formula>
    </cfRule>
  </conditionalFormatting>
  <conditionalFormatting sqref="A232">
    <cfRule type="expression" dxfId="12111" priority="3175" stopIfTrue="1">
      <formula>D232="XXX"</formula>
    </cfRule>
  </conditionalFormatting>
  <conditionalFormatting sqref="E232">
    <cfRule type="expression" dxfId="12110" priority="3176" stopIfTrue="1">
      <formula>D232="XXX"</formula>
    </cfRule>
  </conditionalFormatting>
  <conditionalFormatting sqref="Y232">
    <cfRule type="cellIs" dxfId="12109" priority="3179" stopIfTrue="1" operator="notEqual">
      <formula>0</formula>
    </cfRule>
  </conditionalFormatting>
  <conditionalFormatting sqref="C232:D232">
    <cfRule type="expression" dxfId="12108" priority="3174" stopIfTrue="1">
      <formula>C232="XXX"</formula>
    </cfRule>
  </conditionalFormatting>
  <conditionalFormatting sqref="B232">
    <cfRule type="cellIs" dxfId="12107" priority="3180" stopIfTrue="1" operator="equal">
      <formula>"zzz NON ESISTE zzz"</formula>
    </cfRule>
  </conditionalFormatting>
  <conditionalFormatting sqref="X232">
    <cfRule type="cellIs" dxfId="12106" priority="3172" stopIfTrue="1" operator="equal">
      <formula>"NE"</formula>
    </cfRule>
    <cfRule type="cellIs" dxfId="12105" priority="3173" stopIfTrue="1" operator="lessThan">
      <formula>0</formula>
    </cfRule>
  </conditionalFormatting>
  <conditionalFormatting sqref="O232:U232">
    <cfRule type="cellIs" priority="3182" stopIfTrue="1" operator="equal">
      <formula>0</formula>
    </cfRule>
    <cfRule type="cellIs" dxfId="12104" priority="3183" stopIfTrue="1" operator="greaterThanOrEqual">
      <formula>MAXA($P232:$U232)</formula>
    </cfRule>
  </conditionalFormatting>
  <conditionalFormatting sqref="A233">
    <cfRule type="expression" dxfId="12103" priority="3160" stopIfTrue="1">
      <formula>D233="XXX"</formula>
    </cfRule>
  </conditionalFormatting>
  <conditionalFormatting sqref="E233">
    <cfRule type="expression" dxfId="12102" priority="3161" stopIfTrue="1">
      <formula>D233="XXX"</formula>
    </cfRule>
  </conditionalFormatting>
  <conditionalFormatting sqref="Y233">
    <cfRule type="cellIs" dxfId="12101" priority="3164" stopIfTrue="1" operator="notEqual">
      <formula>0</formula>
    </cfRule>
  </conditionalFormatting>
  <conditionalFormatting sqref="C233:D233">
    <cfRule type="expression" dxfId="12100" priority="3159" stopIfTrue="1">
      <formula>C233="XXX"</formula>
    </cfRule>
  </conditionalFormatting>
  <conditionalFormatting sqref="B233">
    <cfRule type="cellIs" dxfId="12099" priority="3165" stopIfTrue="1" operator="equal">
      <formula>"zzz NON ESISTE zzz"</formula>
    </cfRule>
  </conditionalFormatting>
  <conditionalFormatting sqref="X233">
    <cfRule type="cellIs" dxfId="12098" priority="3157" stopIfTrue="1" operator="equal">
      <formula>"NE"</formula>
    </cfRule>
    <cfRule type="cellIs" dxfId="12097" priority="3158" stopIfTrue="1" operator="lessThan">
      <formula>0</formula>
    </cfRule>
  </conditionalFormatting>
  <conditionalFormatting sqref="O233:U233">
    <cfRule type="cellIs" priority="3167" stopIfTrue="1" operator="equal">
      <formula>0</formula>
    </cfRule>
    <cfRule type="cellIs" dxfId="12096" priority="3168" stopIfTrue="1" operator="greaterThanOrEqual">
      <formula>MAXA($P233:$U233)</formula>
    </cfRule>
  </conditionalFormatting>
  <conditionalFormatting sqref="A234">
    <cfRule type="expression" dxfId="12095" priority="3145" stopIfTrue="1">
      <formula>D234="XXX"</formula>
    </cfRule>
  </conditionalFormatting>
  <conditionalFormatting sqref="E234">
    <cfRule type="expression" dxfId="12094" priority="3146" stopIfTrue="1">
      <formula>D234="XXX"</formula>
    </cfRule>
  </conditionalFormatting>
  <conditionalFormatting sqref="Y234">
    <cfRule type="cellIs" dxfId="12093" priority="3149" stopIfTrue="1" operator="notEqual">
      <formula>0</formula>
    </cfRule>
  </conditionalFormatting>
  <conditionalFormatting sqref="C234:D234">
    <cfRule type="expression" dxfId="12092" priority="3144" stopIfTrue="1">
      <formula>C234="XXX"</formula>
    </cfRule>
  </conditionalFormatting>
  <conditionalFormatting sqref="B234">
    <cfRule type="cellIs" dxfId="12091" priority="3150" stopIfTrue="1" operator="equal">
      <formula>"zzz NON ESISTE zzz"</formula>
    </cfRule>
  </conditionalFormatting>
  <conditionalFormatting sqref="X234">
    <cfRule type="cellIs" dxfId="12090" priority="3142" stopIfTrue="1" operator="equal">
      <formula>"NE"</formula>
    </cfRule>
    <cfRule type="cellIs" dxfId="12089" priority="3143" stopIfTrue="1" operator="lessThan">
      <formula>0</formula>
    </cfRule>
  </conditionalFormatting>
  <conditionalFormatting sqref="O234:U234">
    <cfRule type="cellIs" priority="3152" stopIfTrue="1" operator="equal">
      <formula>0</formula>
    </cfRule>
    <cfRule type="cellIs" dxfId="12088" priority="3153" stopIfTrue="1" operator="greaterThanOrEqual">
      <formula>MAXA($P234:$U234)</formula>
    </cfRule>
  </conditionalFormatting>
  <conditionalFormatting sqref="A235">
    <cfRule type="expression" dxfId="12087" priority="3130" stopIfTrue="1">
      <formula>D235="XXX"</formula>
    </cfRule>
  </conditionalFormatting>
  <conditionalFormatting sqref="E235">
    <cfRule type="expression" dxfId="12086" priority="3131" stopIfTrue="1">
      <formula>D235="XXX"</formula>
    </cfRule>
  </conditionalFormatting>
  <conditionalFormatting sqref="Y235">
    <cfRule type="cellIs" dxfId="12085" priority="3134" stopIfTrue="1" operator="notEqual">
      <formula>0</formula>
    </cfRule>
  </conditionalFormatting>
  <conditionalFormatting sqref="C235:D235">
    <cfRule type="expression" dxfId="12084" priority="3129" stopIfTrue="1">
      <formula>C235="XXX"</formula>
    </cfRule>
  </conditionalFormatting>
  <conditionalFormatting sqref="B235">
    <cfRule type="cellIs" dxfId="12083" priority="3135" stopIfTrue="1" operator="equal">
      <formula>"zzz NON ESISTE zzz"</formula>
    </cfRule>
  </conditionalFormatting>
  <conditionalFormatting sqref="X235">
    <cfRule type="cellIs" dxfId="12082" priority="3127" stopIfTrue="1" operator="equal">
      <formula>"NE"</formula>
    </cfRule>
    <cfRule type="cellIs" dxfId="12081" priority="3128" stopIfTrue="1" operator="lessThan">
      <formula>0</formula>
    </cfRule>
  </conditionalFormatting>
  <conditionalFormatting sqref="O235:U235">
    <cfRule type="cellIs" priority="3137" stopIfTrue="1" operator="equal">
      <formula>0</formula>
    </cfRule>
    <cfRule type="cellIs" dxfId="12080" priority="3138" stopIfTrue="1" operator="greaterThanOrEqual">
      <formula>MAXA($P235:$U235)</formula>
    </cfRule>
  </conditionalFormatting>
  <conditionalFormatting sqref="A236">
    <cfRule type="expression" dxfId="12079" priority="3115" stopIfTrue="1">
      <formula>D236="XXX"</formula>
    </cfRule>
  </conditionalFormatting>
  <conditionalFormatting sqref="E236">
    <cfRule type="expression" dxfId="12078" priority="3116" stopIfTrue="1">
      <formula>D236="XXX"</formula>
    </cfRule>
  </conditionalFormatting>
  <conditionalFormatting sqref="Y236">
    <cfRule type="cellIs" dxfId="12077" priority="3119" stopIfTrue="1" operator="notEqual">
      <formula>0</formula>
    </cfRule>
  </conditionalFormatting>
  <conditionalFormatting sqref="C236:D236">
    <cfRule type="expression" dxfId="12076" priority="3114" stopIfTrue="1">
      <formula>C236="XXX"</formula>
    </cfRule>
  </conditionalFormatting>
  <conditionalFormatting sqref="B236">
    <cfRule type="cellIs" dxfId="12075" priority="3120" stopIfTrue="1" operator="equal">
      <formula>"zzz NON ESISTE zzz"</formula>
    </cfRule>
  </conditionalFormatting>
  <conditionalFormatting sqref="X236">
    <cfRule type="cellIs" dxfId="12074" priority="3112" stopIfTrue="1" operator="equal">
      <formula>"NE"</formula>
    </cfRule>
    <cfRule type="cellIs" dxfId="12073" priority="3113" stopIfTrue="1" operator="lessThan">
      <formula>0</formula>
    </cfRule>
  </conditionalFormatting>
  <conditionalFormatting sqref="O236:U236">
    <cfRule type="cellIs" priority="3122" stopIfTrue="1" operator="equal">
      <formula>0</formula>
    </cfRule>
    <cfRule type="cellIs" dxfId="12072" priority="3123" stopIfTrue="1" operator="greaterThanOrEqual">
      <formula>MAXA($P236:$U236)</formula>
    </cfRule>
  </conditionalFormatting>
  <conditionalFormatting sqref="A237">
    <cfRule type="expression" dxfId="12071" priority="3085" stopIfTrue="1">
      <formula>D237="XXX"</formula>
    </cfRule>
  </conditionalFormatting>
  <conditionalFormatting sqref="E237">
    <cfRule type="expression" dxfId="12070" priority="3086" stopIfTrue="1">
      <formula>D237="XXX"</formula>
    </cfRule>
  </conditionalFormatting>
  <conditionalFormatting sqref="Y237">
    <cfRule type="cellIs" dxfId="12069" priority="3089" stopIfTrue="1" operator="notEqual">
      <formula>0</formula>
    </cfRule>
  </conditionalFormatting>
  <conditionalFormatting sqref="C237:D237">
    <cfRule type="expression" dxfId="12068" priority="3084" stopIfTrue="1">
      <formula>C237="XXX"</formula>
    </cfRule>
  </conditionalFormatting>
  <conditionalFormatting sqref="B237">
    <cfRule type="cellIs" dxfId="12067" priority="3090" stopIfTrue="1" operator="equal">
      <formula>"zzz NON ESISTE zzz"</formula>
    </cfRule>
  </conditionalFormatting>
  <conditionalFormatting sqref="X237">
    <cfRule type="cellIs" dxfId="12066" priority="3082" stopIfTrue="1" operator="equal">
      <formula>"NE"</formula>
    </cfRule>
    <cfRule type="cellIs" dxfId="12065" priority="3083" stopIfTrue="1" operator="lessThan">
      <formula>0</formula>
    </cfRule>
  </conditionalFormatting>
  <conditionalFormatting sqref="O237:U237">
    <cfRule type="cellIs" priority="3092" stopIfTrue="1" operator="equal">
      <formula>0</formula>
    </cfRule>
    <cfRule type="cellIs" dxfId="12064" priority="3093" stopIfTrue="1" operator="greaterThanOrEqual">
      <formula>MAXA($P237:$U237)</formula>
    </cfRule>
  </conditionalFormatting>
  <conditionalFormatting sqref="A238">
    <cfRule type="expression" dxfId="12063" priority="3070" stopIfTrue="1">
      <formula>D238="XXX"</formula>
    </cfRule>
  </conditionalFormatting>
  <conditionalFormatting sqref="E238">
    <cfRule type="expression" dxfId="12062" priority="3071" stopIfTrue="1">
      <formula>D238="XXX"</formula>
    </cfRule>
  </conditionalFormatting>
  <conditionalFormatting sqref="Y238">
    <cfRule type="cellIs" dxfId="12061" priority="3074" stopIfTrue="1" operator="notEqual">
      <formula>0</formula>
    </cfRule>
  </conditionalFormatting>
  <conditionalFormatting sqref="C238:D238">
    <cfRule type="expression" dxfId="12060" priority="3069" stopIfTrue="1">
      <formula>C238="XXX"</formula>
    </cfRule>
  </conditionalFormatting>
  <conditionalFormatting sqref="B238">
    <cfRule type="cellIs" dxfId="12059" priority="3075" stopIfTrue="1" operator="equal">
      <formula>"zzz NON ESISTE zzz"</formula>
    </cfRule>
  </conditionalFormatting>
  <conditionalFormatting sqref="X238">
    <cfRule type="cellIs" dxfId="12058" priority="3067" stopIfTrue="1" operator="equal">
      <formula>"NE"</formula>
    </cfRule>
    <cfRule type="cellIs" dxfId="12057" priority="3068" stopIfTrue="1" operator="lessThan">
      <formula>0</formula>
    </cfRule>
  </conditionalFormatting>
  <conditionalFormatting sqref="O238:U238">
    <cfRule type="cellIs" priority="3077" stopIfTrue="1" operator="equal">
      <formula>0</formula>
    </cfRule>
    <cfRule type="cellIs" dxfId="12056" priority="3078" stopIfTrue="1" operator="greaterThanOrEqual">
      <formula>MAXA($P238:$U238)</formula>
    </cfRule>
  </conditionalFormatting>
  <conditionalFormatting sqref="A239">
    <cfRule type="expression" dxfId="12055" priority="3055" stopIfTrue="1">
      <formula>D239="XXX"</formula>
    </cfRule>
  </conditionalFormatting>
  <conditionalFormatting sqref="E239">
    <cfRule type="expression" dxfId="12054" priority="3056" stopIfTrue="1">
      <formula>D239="XXX"</formula>
    </cfRule>
  </conditionalFormatting>
  <conditionalFormatting sqref="Y239">
    <cfRule type="cellIs" dxfId="12053" priority="3059" stopIfTrue="1" operator="notEqual">
      <formula>0</formula>
    </cfRule>
  </conditionalFormatting>
  <conditionalFormatting sqref="C239:D239">
    <cfRule type="expression" dxfId="12052" priority="3054" stopIfTrue="1">
      <formula>C239="XXX"</formula>
    </cfRule>
  </conditionalFormatting>
  <conditionalFormatting sqref="B239">
    <cfRule type="cellIs" dxfId="12051" priority="3060" stopIfTrue="1" operator="equal">
      <formula>"zzz NON ESISTE zzz"</formula>
    </cfRule>
  </conditionalFormatting>
  <conditionalFormatting sqref="X239">
    <cfRule type="cellIs" dxfId="12050" priority="3052" stopIfTrue="1" operator="equal">
      <formula>"NE"</formula>
    </cfRule>
    <cfRule type="cellIs" dxfId="12049" priority="3053" stopIfTrue="1" operator="lessThan">
      <formula>0</formula>
    </cfRule>
  </conditionalFormatting>
  <conditionalFormatting sqref="O239:U239">
    <cfRule type="cellIs" priority="3062" stopIfTrue="1" operator="equal">
      <formula>0</formula>
    </cfRule>
    <cfRule type="cellIs" dxfId="12048" priority="3063" stopIfTrue="1" operator="greaterThanOrEqual">
      <formula>MAXA($P239:$U239)</formula>
    </cfRule>
  </conditionalFormatting>
  <conditionalFormatting sqref="A240">
    <cfRule type="expression" dxfId="12047" priority="3040" stopIfTrue="1">
      <formula>D240="XXX"</formula>
    </cfRule>
  </conditionalFormatting>
  <conditionalFormatting sqref="E240">
    <cfRule type="expression" dxfId="12046" priority="3041" stopIfTrue="1">
      <formula>D240="XXX"</formula>
    </cfRule>
  </conditionalFormatting>
  <conditionalFormatting sqref="Y240">
    <cfRule type="cellIs" dxfId="12045" priority="3044" stopIfTrue="1" operator="notEqual">
      <formula>0</formula>
    </cfRule>
  </conditionalFormatting>
  <conditionalFormatting sqref="C240:D240">
    <cfRule type="expression" dxfId="12044" priority="3039" stopIfTrue="1">
      <formula>C240="XXX"</formula>
    </cfRule>
  </conditionalFormatting>
  <conditionalFormatting sqref="B240">
    <cfRule type="cellIs" dxfId="12043" priority="3045" stopIfTrue="1" operator="equal">
      <formula>"zzz NON ESISTE zzz"</formula>
    </cfRule>
  </conditionalFormatting>
  <conditionalFormatting sqref="X240">
    <cfRule type="cellIs" dxfId="12042" priority="3037" stopIfTrue="1" operator="equal">
      <formula>"NE"</formula>
    </cfRule>
    <cfRule type="cellIs" dxfId="12041" priority="3038" stopIfTrue="1" operator="lessThan">
      <formula>0</formula>
    </cfRule>
  </conditionalFormatting>
  <conditionalFormatting sqref="O240:U240">
    <cfRule type="cellIs" priority="3047" stopIfTrue="1" operator="equal">
      <formula>0</formula>
    </cfRule>
    <cfRule type="cellIs" dxfId="12040" priority="3048" stopIfTrue="1" operator="greaterThanOrEqual">
      <formula>MAXA($P240:$U240)</formula>
    </cfRule>
  </conditionalFormatting>
  <conditionalFormatting sqref="A241">
    <cfRule type="expression" dxfId="12039" priority="3025" stopIfTrue="1">
      <formula>D241="XXX"</formula>
    </cfRule>
  </conditionalFormatting>
  <conditionalFormatting sqref="E241">
    <cfRule type="expression" dxfId="12038" priority="3026" stopIfTrue="1">
      <formula>D241="XXX"</formula>
    </cfRule>
  </conditionalFormatting>
  <conditionalFormatting sqref="Y241">
    <cfRule type="cellIs" dxfId="12037" priority="3029" stopIfTrue="1" operator="notEqual">
      <formula>0</formula>
    </cfRule>
  </conditionalFormatting>
  <conditionalFormatting sqref="C241:D241">
    <cfRule type="expression" dxfId="12036" priority="3024" stopIfTrue="1">
      <formula>C241="XXX"</formula>
    </cfRule>
  </conditionalFormatting>
  <conditionalFormatting sqref="B241">
    <cfRule type="cellIs" dxfId="12035" priority="3030" stopIfTrue="1" operator="equal">
      <formula>"zzz NON ESISTE zzz"</formula>
    </cfRule>
  </conditionalFormatting>
  <conditionalFormatting sqref="X241">
    <cfRule type="cellIs" dxfId="12034" priority="3022" stopIfTrue="1" operator="equal">
      <formula>"NE"</formula>
    </cfRule>
    <cfRule type="cellIs" dxfId="12033" priority="3023" stopIfTrue="1" operator="lessThan">
      <formula>0</formula>
    </cfRule>
  </conditionalFormatting>
  <conditionalFormatting sqref="O241:U241">
    <cfRule type="cellIs" priority="3032" stopIfTrue="1" operator="equal">
      <formula>0</formula>
    </cfRule>
    <cfRule type="cellIs" dxfId="12032" priority="3033" stopIfTrue="1" operator="greaterThanOrEqual">
      <formula>MAXA($P241:$U241)</formula>
    </cfRule>
  </conditionalFormatting>
  <conditionalFormatting sqref="A242">
    <cfRule type="expression" dxfId="12031" priority="3010" stopIfTrue="1">
      <formula>D242="XXX"</formula>
    </cfRule>
  </conditionalFormatting>
  <conditionalFormatting sqref="E242">
    <cfRule type="expression" dxfId="12030" priority="3011" stopIfTrue="1">
      <formula>D242="XXX"</formula>
    </cfRule>
  </conditionalFormatting>
  <conditionalFormatting sqref="Y242">
    <cfRule type="cellIs" dxfId="12029" priority="3014" stopIfTrue="1" operator="notEqual">
      <formula>0</formula>
    </cfRule>
  </conditionalFormatting>
  <conditionalFormatting sqref="C242:D242">
    <cfRule type="expression" dxfId="12028" priority="3009" stopIfTrue="1">
      <formula>C242="XXX"</formula>
    </cfRule>
  </conditionalFormatting>
  <conditionalFormatting sqref="B242">
    <cfRule type="cellIs" dxfId="12027" priority="3015" stopIfTrue="1" operator="equal">
      <formula>"zzz NON ESISTE zzz"</formula>
    </cfRule>
  </conditionalFormatting>
  <conditionalFormatting sqref="X242">
    <cfRule type="cellIs" dxfId="12026" priority="3007" stopIfTrue="1" operator="equal">
      <formula>"NE"</formula>
    </cfRule>
    <cfRule type="cellIs" dxfId="12025" priority="3008" stopIfTrue="1" operator="lessThan">
      <formula>0</formula>
    </cfRule>
  </conditionalFormatting>
  <conditionalFormatting sqref="O242:U242">
    <cfRule type="cellIs" priority="3017" stopIfTrue="1" operator="equal">
      <formula>0</formula>
    </cfRule>
    <cfRule type="cellIs" dxfId="12024" priority="3018" stopIfTrue="1" operator="greaterThanOrEqual">
      <formula>MAXA($P242:$U242)</formula>
    </cfRule>
  </conditionalFormatting>
  <conditionalFormatting sqref="A243">
    <cfRule type="expression" dxfId="12023" priority="2995" stopIfTrue="1">
      <formula>D243="XXX"</formula>
    </cfRule>
  </conditionalFormatting>
  <conditionalFormatting sqref="E243">
    <cfRule type="expression" dxfId="12022" priority="2996" stopIfTrue="1">
      <formula>D243="XXX"</formula>
    </cfRule>
  </conditionalFormatting>
  <conditionalFormatting sqref="Y243">
    <cfRule type="cellIs" dxfId="12021" priority="2999" stopIfTrue="1" operator="notEqual">
      <formula>0</formula>
    </cfRule>
  </conditionalFormatting>
  <conditionalFormatting sqref="C243:D243">
    <cfRule type="expression" dxfId="12020" priority="2994" stopIfTrue="1">
      <formula>C243="XXX"</formula>
    </cfRule>
  </conditionalFormatting>
  <conditionalFormatting sqref="B243">
    <cfRule type="cellIs" dxfId="12019" priority="3000" stopIfTrue="1" operator="equal">
      <formula>"zzz NON ESISTE zzz"</formula>
    </cfRule>
  </conditionalFormatting>
  <conditionalFormatting sqref="X243">
    <cfRule type="cellIs" dxfId="12018" priority="2992" stopIfTrue="1" operator="equal">
      <formula>"NE"</formula>
    </cfRule>
    <cfRule type="cellIs" dxfId="12017" priority="2993" stopIfTrue="1" operator="lessThan">
      <formula>0</formula>
    </cfRule>
  </conditionalFormatting>
  <conditionalFormatting sqref="O243:U243">
    <cfRule type="cellIs" priority="3002" stopIfTrue="1" operator="equal">
      <formula>0</formula>
    </cfRule>
    <cfRule type="cellIs" dxfId="12016" priority="3003" stopIfTrue="1" operator="greaterThanOrEqual">
      <formula>MAXA($P243:$U243)</formula>
    </cfRule>
  </conditionalFormatting>
  <conditionalFormatting sqref="A244">
    <cfRule type="expression" dxfId="12015" priority="2980" stopIfTrue="1">
      <formula>D244="XXX"</formula>
    </cfRule>
  </conditionalFormatting>
  <conditionalFormatting sqref="E244">
    <cfRule type="expression" dxfId="12014" priority="2981" stopIfTrue="1">
      <formula>D244="XXX"</formula>
    </cfRule>
  </conditionalFormatting>
  <conditionalFormatting sqref="Y244">
    <cfRule type="cellIs" dxfId="12013" priority="2984" stopIfTrue="1" operator="notEqual">
      <formula>0</formula>
    </cfRule>
  </conditionalFormatting>
  <conditionalFormatting sqref="C244:D244">
    <cfRule type="expression" dxfId="12012" priority="2979" stopIfTrue="1">
      <formula>C244="XXX"</formula>
    </cfRule>
  </conditionalFormatting>
  <conditionalFormatting sqref="B244">
    <cfRule type="cellIs" dxfId="12011" priority="2985" stopIfTrue="1" operator="equal">
      <formula>"zzz NON ESISTE zzz"</formula>
    </cfRule>
  </conditionalFormatting>
  <conditionalFormatting sqref="X244">
    <cfRule type="cellIs" dxfId="12010" priority="2977" stopIfTrue="1" operator="equal">
      <formula>"NE"</formula>
    </cfRule>
    <cfRule type="cellIs" dxfId="12009" priority="2978" stopIfTrue="1" operator="lessThan">
      <formula>0</formula>
    </cfRule>
  </conditionalFormatting>
  <conditionalFormatting sqref="O244:U244">
    <cfRule type="cellIs" priority="2987" stopIfTrue="1" operator="equal">
      <formula>0</formula>
    </cfRule>
    <cfRule type="cellIs" dxfId="12008" priority="2988" stopIfTrue="1" operator="greaterThanOrEqual">
      <formula>MAXA($P244:$U244)</formula>
    </cfRule>
  </conditionalFormatting>
  <conditionalFormatting sqref="A245">
    <cfRule type="expression" dxfId="12007" priority="2965" stopIfTrue="1">
      <formula>D245="XXX"</formula>
    </cfRule>
  </conditionalFormatting>
  <conditionalFormatting sqref="E245">
    <cfRule type="expression" dxfId="12006" priority="2966" stopIfTrue="1">
      <formula>D245="XXX"</formula>
    </cfRule>
  </conditionalFormatting>
  <conditionalFormatting sqref="Y245">
    <cfRule type="cellIs" dxfId="12005" priority="2969" stopIfTrue="1" operator="notEqual">
      <formula>0</formula>
    </cfRule>
  </conditionalFormatting>
  <conditionalFormatting sqref="C245:D245">
    <cfRule type="expression" dxfId="12004" priority="2964" stopIfTrue="1">
      <formula>C245="XXX"</formula>
    </cfRule>
  </conditionalFormatting>
  <conditionalFormatting sqref="B245">
    <cfRule type="cellIs" dxfId="12003" priority="2970" stopIfTrue="1" operator="equal">
      <formula>"zzz NON ESISTE zzz"</formula>
    </cfRule>
  </conditionalFormatting>
  <conditionalFormatting sqref="X245">
    <cfRule type="cellIs" dxfId="12002" priority="2962" stopIfTrue="1" operator="equal">
      <formula>"NE"</formula>
    </cfRule>
    <cfRule type="cellIs" dxfId="12001" priority="2963" stopIfTrue="1" operator="lessThan">
      <formula>0</formula>
    </cfRule>
  </conditionalFormatting>
  <conditionalFormatting sqref="O245:U245">
    <cfRule type="cellIs" priority="2972" stopIfTrue="1" operator="equal">
      <formula>0</formula>
    </cfRule>
    <cfRule type="cellIs" dxfId="12000" priority="2973" stopIfTrue="1" operator="greaterThanOrEqual">
      <formula>MAXA($P245:$U245)</formula>
    </cfRule>
  </conditionalFormatting>
  <conditionalFormatting sqref="A246">
    <cfRule type="expression" dxfId="11999" priority="2950" stopIfTrue="1">
      <formula>D246="XXX"</formula>
    </cfRule>
  </conditionalFormatting>
  <conditionalFormatting sqref="E246">
    <cfRule type="expression" dxfId="11998" priority="2951" stopIfTrue="1">
      <formula>D246="XXX"</formula>
    </cfRule>
  </conditionalFormatting>
  <conditionalFormatting sqref="Y246">
    <cfRule type="cellIs" dxfId="11997" priority="2954" stopIfTrue="1" operator="notEqual">
      <formula>0</formula>
    </cfRule>
  </conditionalFormatting>
  <conditionalFormatting sqref="C246:D246">
    <cfRule type="expression" dxfId="11996" priority="2949" stopIfTrue="1">
      <formula>C246="XXX"</formula>
    </cfRule>
  </conditionalFormatting>
  <conditionalFormatting sqref="B246">
    <cfRule type="cellIs" dxfId="11995" priority="2955" stopIfTrue="1" operator="equal">
      <formula>"zzz NON ESISTE zzz"</formula>
    </cfRule>
  </conditionalFormatting>
  <conditionalFormatting sqref="X246">
    <cfRule type="cellIs" dxfId="11994" priority="2947" stopIfTrue="1" operator="equal">
      <formula>"NE"</formula>
    </cfRule>
    <cfRule type="cellIs" dxfId="11993" priority="2948" stopIfTrue="1" operator="lessThan">
      <formula>0</formula>
    </cfRule>
  </conditionalFormatting>
  <conditionalFormatting sqref="O246:U246">
    <cfRule type="cellIs" priority="2957" stopIfTrue="1" operator="equal">
      <formula>0</formula>
    </cfRule>
    <cfRule type="cellIs" dxfId="11992" priority="2958" stopIfTrue="1" operator="greaterThanOrEqual">
      <formula>MAXA($P246:$U246)</formula>
    </cfRule>
  </conditionalFormatting>
  <conditionalFormatting sqref="A247">
    <cfRule type="expression" dxfId="11991" priority="2935" stopIfTrue="1">
      <formula>D247="XXX"</formula>
    </cfRule>
  </conditionalFormatting>
  <conditionalFormatting sqref="E247">
    <cfRule type="expression" dxfId="11990" priority="2936" stopIfTrue="1">
      <formula>D247="XXX"</formula>
    </cfRule>
  </conditionalFormatting>
  <conditionalFormatting sqref="Y247">
    <cfRule type="cellIs" dxfId="11989" priority="2939" stopIfTrue="1" operator="notEqual">
      <formula>0</formula>
    </cfRule>
  </conditionalFormatting>
  <conditionalFormatting sqref="C247:D247">
    <cfRule type="expression" dxfId="11988" priority="2934" stopIfTrue="1">
      <formula>C247="XXX"</formula>
    </cfRule>
  </conditionalFormatting>
  <conditionalFormatting sqref="B247">
    <cfRule type="cellIs" dxfId="11987" priority="2940" stopIfTrue="1" operator="equal">
      <formula>"zzz NON ESISTE zzz"</formula>
    </cfRule>
  </conditionalFormatting>
  <conditionalFormatting sqref="X247">
    <cfRule type="cellIs" dxfId="11986" priority="2932" stopIfTrue="1" operator="equal">
      <formula>"NE"</formula>
    </cfRule>
    <cfRule type="cellIs" dxfId="11985" priority="2933" stopIfTrue="1" operator="lessThan">
      <formula>0</formula>
    </cfRule>
  </conditionalFormatting>
  <conditionalFormatting sqref="O247:U247">
    <cfRule type="cellIs" priority="2942" stopIfTrue="1" operator="equal">
      <formula>0</formula>
    </cfRule>
    <cfRule type="cellIs" dxfId="11984" priority="2943" stopIfTrue="1" operator="greaterThanOrEqual">
      <formula>MAXA($P247:$U247)</formula>
    </cfRule>
  </conditionalFormatting>
  <conditionalFormatting sqref="A248">
    <cfRule type="expression" dxfId="11983" priority="2920" stopIfTrue="1">
      <formula>D248="XXX"</formula>
    </cfRule>
  </conditionalFormatting>
  <conditionalFormatting sqref="E248">
    <cfRule type="expression" dxfId="11982" priority="2921" stopIfTrue="1">
      <formula>D248="XXX"</formula>
    </cfRule>
  </conditionalFormatting>
  <conditionalFormatting sqref="Y248">
    <cfRule type="cellIs" dxfId="11981" priority="2924" stopIfTrue="1" operator="notEqual">
      <formula>0</formula>
    </cfRule>
  </conditionalFormatting>
  <conditionalFormatting sqref="C248:D248">
    <cfRule type="expression" dxfId="11980" priority="2919" stopIfTrue="1">
      <formula>C248="XXX"</formula>
    </cfRule>
  </conditionalFormatting>
  <conditionalFormatting sqref="B248">
    <cfRule type="cellIs" dxfId="11979" priority="2925" stopIfTrue="1" operator="equal">
      <formula>"zzz NON ESISTE zzz"</formula>
    </cfRule>
  </conditionalFormatting>
  <conditionalFormatting sqref="X248">
    <cfRule type="cellIs" dxfId="11978" priority="2917" stopIfTrue="1" operator="equal">
      <formula>"NE"</formula>
    </cfRule>
    <cfRule type="cellIs" dxfId="11977" priority="2918" stopIfTrue="1" operator="lessThan">
      <formula>0</formula>
    </cfRule>
  </conditionalFormatting>
  <conditionalFormatting sqref="O248:U248">
    <cfRule type="cellIs" priority="2927" stopIfTrue="1" operator="equal">
      <formula>0</formula>
    </cfRule>
    <cfRule type="cellIs" dxfId="11976" priority="2928" stopIfTrue="1" operator="greaterThanOrEqual">
      <formula>MAXA($P248:$U248)</formula>
    </cfRule>
  </conditionalFormatting>
  <conditionalFormatting sqref="A249">
    <cfRule type="expression" dxfId="11975" priority="2905" stopIfTrue="1">
      <formula>D249="XXX"</formula>
    </cfRule>
  </conditionalFormatting>
  <conditionalFormatting sqref="E249">
    <cfRule type="expression" dxfId="11974" priority="2906" stopIfTrue="1">
      <formula>D249="XXX"</formula>
    </cfRule>
  </conditionalFormatting>
  <conditionalFormatting sqref="Y249">
    <cfRule type="cellIs" dxfId="11973" priority="2909" stopIfTrue="1" operator="notEqual">
      <formula>0</formula>
    </cfRule>
  </conditionalFormatting>
  <conditionalFormatting sqref="C249:D249">
    <cfRule type="expression" dxfId="11972" priority="2904" stopIfTrue="1">
      <formula>C249="XXX"</formula>
    </cfRule>
  </conditionalFormatting>
  <conditionalFormatting sqref="B249">
    <cfRule type="cellIs" dxfId="11971" priority="2910" stopIfTrue="1" operator="equal">
      <formula>"zzz NON ESISTE zzz"</formula>
    </cfRule>
  </conditionalFormatting>
  <conditionalFormatting sqref="X249">
    <cfRule type="cellIs" dxfId="11970" priority="2902" stopIfTrue="1" operator="equal">
      <formula>"NE"</formula>
    </cfRule>
    <cfRule type="cellIs" dxfId="11969" priority="2903" stopIfTrue="1" operator="lessThan">
      <formula>0</formula>
    </cfRule>
  </conditionalFormatting>
  <conditionalFormatting sqref="O249:U249">
    <cfRule type="cellIs" priority="2912" stopIfTrue="1" operator="equal">
      <formula>0</formula>
    </cfRule>
    <cfRule type="cellIs" dxfId="11968" priority="2913" stopIfTrue="1" operator="greaterThanOrEqual">
      <formula>MAXA($P249:$U249)</formula>
    </cfRule>
  </conditionalFormatting>
  <conditionalFormatting sqref="A250">
    <cfRule type="expression" dxfId="11967" priority="2890" stopIfTrue="1">
      <formula>D250="XXX"</formula>
    </cfRule>
  </conditionalFormatting>
  <conditionalFormatting sqref="E250">
    <cfRule type="expression" dxfId="11966" priority="2891" stopIfTrue="1">
      <formula>D250="XXX"</formula>
    </cfRule>
  </conditionalFormatting>
  <conditionalFormatting sqref="Y250">
    <cfRule type="cellIs" dxfId="11965" priority="2894" stopIfTrue="1" operator="notEqual">
      <formula>0</formula>
    </cfRule>
  </conditionalFormatting>
  <conditionalFormatting sqref="C250:D250">
    <cfRule type="expression" dxfId="11964" priority="2889" stopIfTrue="1">
      <formula>C250="XXX"</formula>
    </cfRule>
  </conditionalFormatting>
  <conditionalFormatting sqref="B250">
    <cfRule type="cellIs" dxfId="11963" priority="2895" stopIfTrue="1" operator="equal">
      <formula>"zzz NON ESISTE zzz"</formula>
    </cfRule>
  </conditionalFormatting>
  <conditionalFormatting sqref="X250">
    <cfRule type="cellIs" dxfId="11962" priority="2887" stopIfTrue="1" operator="equal">
      <formula>"NE"</formula>
    </cfRule>
    <cfRule type="cellIs" dxfId="11961" priority="2888" stopIfTrue="1" operator="lessThan">
      <formula>0</formula>
    </cfRule>
  </conditionalFormatting>
  <conditionalFormatting sqref="O250:U250">
    <cfRule type="cellIs" priority="2897" stopIfTrue="1" operator="equal">
      <formula>0</formula>
    </cfRule>
    <cfRule type="cellIs" dxfId="11960" priority="2898" stopIfTrue="1" operator="greaterThanOrEqual">
      <formula>MAXA($P250:$U250)</formula>
    </cfRule>
  </conditionalFormatting>
  <conditionalFormatting sqref="A251">
    <cfRule type="expression" dxfId="11959" priority="2875" stopIfTrue="1">
      <formula>D251="XXX"</formula>
    </cfRule>
  </conditionalFormatting>
  <conditionalFormatting sqref="E251">
    <cfRule type="expression" dxfId="11958" priority="2876" stopIfTrue="1">
      <formula>D251="XXX"</formula>
    </cfRule>
  </conditionalFormatting>
  <conditionalFormatting sqref="Y251">
    <cfRule type="cellIs" dxfId="11957" priority="2879" stopIfTrue="1" operator="notEqual">
      <formula>0</formula>
    </cfRule>
  </conditionalFormatting>
  <conditionalFormatting sqref="C251:D251">
    <cfRule type="expression" dxfId="11956" priority="2874" stopIfTrue="1">
      <formula>C251="XXX"</formula>
    </cfRule>
  </conditionalFormatting>
  <conditionalFormatting sqref="B251">
    <cfRule type="cellIs" dxfId="11955" priority="2880" stopIfTrue="1" operator="equal">
      <formula>"zzz NON ESISTE zzz"</formula>
    </cfRule>
  </conditionalFormatting>
  <conditionalFormatting sqref="X251">
    <cfRule type="cellIs" dxfId="11954" priority="2872" stopIfTrue="1" operator="equal">
      <formula>"NE"</formula>
    </cfRule>
    <cfRule type="cellIs" dxfId="11953" priority="2873" stopIfTrue="1" operator="lessThan">
      <formula>0</formula>
    </cfRule>
  </conditionalFormatting>
  <conditionalFormatting sqref="O251:U251">
    <cfRule type="cellIs" priority="2882" stopIfTrue="1" operator="equal">
      <formula>0</formula>
    </cfRule>
    <cfRule type="cellIs" dxfId="11952" priority="2883" stopIfTrue="1" operator="greaterThanOrEqual">
      <formula>MAXA($P251:$U251)</formula>
    </cfRule>
  </conditionalFormatting>
  <conditionalFormatting sqref="A252">
    <cfRule type="expression" dxfId="11951" priority="2860" stopIfTrue="1">
      <formula>D252="XXX"</formula>
    </cfRule>
  </conditionalFormatting>
  <conditionalFormatting sqref="E252">
    <cfRule type="expression" dxfId="11950" priority="2861" stopIfTrue="1">
      <formula>D252="XXX"</formula>
    </cfRule>
  </conditionalFormatting>
  <conditionalFormatting sqref="Y252">
    <cfRule type="cellIs" dxfId="11949" priority="2864" stopIfTrue="1" operator="notEqual">
      <formula>0</formula>
    </cfRule>
  </conditionalFormatting>
  <conditionalFormatting sqref="C252:D252">
    <cfRule type="expression" dxfId="11948" priority="2859" stopIfTrue="1">
      <formula>C252="XXX"</formula>
    </cfRule>
  </conditionalFormatting>
  <conditionalFormatting sqref="B252">
    <cfRule type="cellIs" dxfId="11947" priority="2865" stopIfTrue="1" operator="equal">
      <formula>"zzz NON ESISTE zzz"</formula>
    </cfRule>
  </conditionalFormatting>
  <conditionalFormatting sqref="X252">
    <cfRule type="cellIs" dxfId="11946" priority="2857" stopIfTrue="1" operator="equal">
      <formula>"NE"</formula>
    </cfRule>
    <cfRule type="cellIs" dxfId="11945" priority="2858" stopIfTrue="1" operator="lessThan">
      <formula>0</formula>
    </cfRule>
  </conditionalFormatting>
  <conditionalFormatting sqref="O252:U252">
    <cfRule type="cellIs" priority="2867" stopIfTrue="1" operator="equal">
      <formula>0</formula>
    </cfRule>
    <cfRule type="cellIs" dxfId="11944" priority="2868" stopIfTrue="1" operator="greaterThanOrEqual">
      <formula>MAXA($P252:$U252)</formula>
    </cfRule>
  </conditionalFormatting>
  <conditionalFormatting sqref="A253">
    <cfRule type="expression" dxfId="11943" priority="2845" stopIfTrue="1">
      <formula>D253="XXX"</formula>
    </cfRule>
  </conditionalFormatting>
  <conditionalFormatting sqref="E253">
    <cfRule type="expression" dxfId="11942" priority="2846" stopIfTrue="1">
      <formula>D253="XXX"</formula>
    </cfRule>
  </conditionalFormatting>
  <conditionalFormatting sqref="Y253">
    <cfRule type="cellIs" dxfId="11941" priority="2849" stopIfTrue="1" operator="notEqual">
      <formula>0</formula>
    </cfRule>
  </conditionalFormatting>
  <conditionalFormatting sqref="C253:D253">
    <cfRule type="expression" dxfId="11940" priority="2844" stopIfTrue="1">
      <formula>C253="XXX"</formula>
    </cfRule>
  </conditionalFormatting>
  <conditionalFormatting sqref="B253">
    <cfRule type="cellIs" dxfId="11939" priority="2850" stopIfTrue="1" operator="equal">
      <formula>"zzz NON ESISTE zzz"</formula>
    </cfRule>
  </conditionalFormatting>
  <conditionalFormatting sqref="X253">
    <cfRule type="cellIs" dxfId="11938" priority="2842" stopIfTrue="1" operator="equal">
      <formula>"NE"</formula>
    </cfRule>
    <cfRule type="cellIs" dxfId="11937" priority="2843" stopIfTrue="1" operator="lessThan">
      <formula>0</formula>
    </cfRule>
  </conditionalFormatting>
  <conditionalFormatting sqref="O253:U253">
    <cfRule type="cellIs" priority="2852" stopIfTrue="1" operator="equal">
      <formula>0</formula>
    </cfRule>
    <cfRule type="cellIs" dxfId="11936" priority="2853" stopIfTrue="1" operator="greaterThanOrEqual">
      <formula>MAXA($P253:$U253)</formula>
    </cfRule>
  </conditionalFormatting>
  <conditionalFormatting sqref="A254">
    <cfRule type="expression" dxfId="11935" priority="2830" stopIfTrue="1">
      <formula>D254="XXX"</formula>
    </cfRule>
  </conditionalFormatting>
  <conditionalFormatting sqref="E254">
    <cfRule type="expression" dxfId="11934" priority="2831" stopIfTrue="1">
      <formula>D254="XXX"</formula>
    </cfRule>
  </conditionalFormatting>
  <conditionalFormatting sqref="Y254">
    <cfRule type="cellIs" dxfId="11933" priority="2834" stopIfTrue="1" operator="notEqual">
      <formula>0</formula>
    </cfRule>
  </conditionalFormatting>
  <conditionalFormatting sqref="C254:D254">
    <cfRule type="expression" dxfId="11932" priority="2829" stopIfTrue="1">
      <formula>C254="XXX"</formula>
    </cfRule>
  </conditionalFormatting>
  <conditionalFormatting sqref="B254">
    <cfRule type="cellIs" dxfId="11931" priority="2835" stopIfTrue="1" operator="equal">
      <formula>"zzz NON ESISTE zzz"</formula>
    </cfRule>
  </conditionalFormatting>
  <conditionalFormatting sqref="X254">
    <cfRule type="cellIs" dxfId="11930" priority="2827" stopIfTrue="1" operator="equal">
      <formula>"NE"</formula>
    </cfRule>
    <cfRule type="cellIs" dxfId="11929" priority="2828" stopIfTrue="1" operator="lessThan">
      <formula>0</formula>
    </cfRule>
  </conditionalFormatting>
  <conditionalFormatting sqref="O254:U254">
    <cfRule type="cellIs" priority="2837" stopIfTrue="1" operator="equal">
      <formula>0</formula>
    </cfRule>
    <cfRule type="cellIs" dxfId="11928" priority="2838" stopIfTrue="1" operator="greaterThanOrEqual">
      <formula>MAXA($P254:$U254)</formula>
    </cfRule>
  </conditionalFormatting>
  <conditionalFormatting sqref="A255">
    <cfRule type="expression" dxfId="11927" priority="2815" stopIfTrue="1">
      <formula>D255="XXX"</formula>
    </cfRule>
  </conditionalFormatting>
  <conditionalFormatting sqref="E255">
    <cfRule type="expression" dxfId="11926" priority="2816" stopIfTrue="1">
      <formula>D255="XXX"</formula>
    </cfRule>
  </conditionalFormatting>
  <conditionalFormatting sqref="Y255">
    <cfRule type="cellIs" dxfId="11925" priority="2819" stopIfTrue="1" operator="notEqual">
      <formula>0</formula>
    </cfRule>
  </conditionalFormatting>
  <conditionalFormatting sqref="C255:D255">
    <cfRule type="expression" dxfId="11924" priority="2814" stopIfTrue="1">
      <formula>C255="XXX"</formula>
    </cfRule>
  </conditionalFormatting>
  <conditionalFormatting sqref="B255">
    <cfRule type="cellIs" dxfId="11923" priority="2820" stopIfTrue="1" operator="equal">
      <formula>"zzz NON ESISTE zzz"</formula>
    </cfRule>
  </conditionalFormatting>
  <conditionalFormatting sqref="X255">
    <cfRule type="cellIs" dxfId="11922" priority="2812" stopIfTrue="1" operator="equal">
      <formula>"NE"</formula>
    </cfRule>
    <cfRule type="cellIs" dxfId="11921" priority="2813" stopIfTrue="1" operator="lessThan">
      <formula>0</formula>
    </cfRule>
  </conditionalFormatting>
  <conditionalFormatting sqref="O255:U255">
    <cfRule type="cellIs" priority="2822" stopIfTrue="1" operator="equal">
      <formula>0</formula>
    </cfRule>
    <cfRule type="cellIs" dxfId="11920" priority="2823" stopIfTrue="1" operator="greaterThanOrEqual">
      <formula>MAXA($P255:$U255)</formula>
    </cfRule>
  </conditionalFormatting>
  <conditionalFormatting sqref="A256">
    <cfRule type="expression" dxfId="11919" priority="2800" stopIfTrue="1">
      <formula>D256="XXX"</formula>
    </cfRule>
  </conditionalFormatting>
  <conditionalFormatting sqref="E256">
    <cfRule type="expression" dxfId="11918" priority="2801" stopIfTrue="1">
      <formula>D256="XXX"</formula>
    </cfRule>
  </conditionalFormatting>
  <conditionalFormatting sqref="Y256">
    <cfRule type="cellIs" dxfId="11917" priority="2804" stopIfTrue="1" operator="notEqual">
      <formula>0</formula>
    </cfRule>
  </conditionalFormatting>
  <conditionalFormatting sqref="C256:D256">
    <cfRule type="expression" dxfId="11916" priority="2799" stopIfTrue="1">
      <formula>C256="XXX"</formula>
    </cfRule>
  </conditionalFormatting>
  <conditionalFormatting sqref="B256">
    <cfRule type="cellIs" dxfId="11915" priority="2805" stopIfTrue="1" operator="equal">
      <formula>"zzz NON ESISTE zzz"</formula>
    </cfRule>
  </conditionalFormatting>
  <conditionalFormatting sqref="X256">
    <cfRule type="cellIs" dxfId="11914" priority="2797" stopIfTrue="1" operator="equal">
      <formula>"NE"</formula>
    </cfRule>
    <cfRule type="cellIs" dxfId="11913" priority="2798" stopIfTrue="1" operator="lessThan">
      <formula>0</formula>
    </cfRule>
  </conditionalFormatting>
  <conditionalFormatting sqref="O256:U256">
    <cfRule type="cellIs" priority="2807" stopIfTrue="1" operator="equal">
      <formula>0</formula>
    </cfRule>
    <cfRule type="cellIs" dxfId="11912" priority="2808" stopIfTrue="1" operator="greaterThanOrEqual">
      <formula>MAXA($P256:$U256)</formula>
    </cfRule>
  </conditionalFormatting>
  <conditionalFormatting sqref="A257">
    <cfRule type="expression" dxfId="11911" priority="2785" stopIfTrue="1">
      <formula>D257="XXX"</formula>
    </cfRule>
  </conditionalFormatting>
  <conditionalFormatting sqref="E257">
    <cfRule type="expression" dxfId="11910" priority="2786" stopIfTrue="1">
      <formula>D257="XXX"</formula>
    </cfRule>
  </conditionalFormatting>
  <conditionalFormatting sqref="Y257">
    <cfRule type="cellIs" dxfId="11909" priority="2789" stopIfTrue="1" operator="notEqual">
      <formula>0</formula>
    </cfRule>
  </conditionalFormatting>
  <conditionalFormatting sqref="C257:D257">
    <cfRule type="expression" dxfId="11908" priority="2784" stopIfTrue="1">
      <formula>C257="XXX"</formula>
    </cfRule>
  </conditionalFormatting>
  <conditionalFormatting sqref="B257">
    <cfRule type="cellIs" dxfId="11907" priority="2790" stopIfTrue="1" operator="equal">
      <formula>"zzz NON ESISTE zzz"</formula>
    </cfRule>
  </conditionalFormatting>
  <conditionalFormatting sqref="X257">
    <cfRule type="cellIs" dxfId="11906" priority="2782" stopIfTrue="1" operator="equal">
      <formula>"NE"</formula>
    </cfRule>
    <cfRule type="cellIs" dxfId="11905" priority="2783" stopIfTrue="1" operator="lessThan">
      <formula>0</formula>
    </cfRule>
  </conditionalFormatting>
  <conditionalFormatting sqref="O257:U257">
    <cfRule type="cellIs" priority="2792" stopIfTrue="1" operator="equal">
      <formula>0</formula>
    </cfRule>
    <cfRule type="cellIs" dxfId="11904" priority="2793" stopIfTrue="1" operator="greaterThanOrEqual">
      <formula>MAXA($P257:$U257)</formula>
    </cfRule>
  </conditionalFormatting>
  <conditionalFormatting sqref="A258">
    <cfRule type="expression" dxfId="11903" priority="2770" stopIfTrue="1">
      <formula>D258="XXX"</formula>
    </cfRule>
  </conditionalFormatting>
  <conditionalFormatting sqref="E258">
    <cfRule type="expression" dxfId="11902" priority="2771" stopIfTrue="1">
      <formula>D258="XXX"</formula>
    </cfRule>
  </conditionalFormatting>
  <conditionalFormatting sqref="Y258">
    <cfRule type="cellIs" dxfId="11901" priority="2774" stopIfTrue="1" operator="notEqual">
      <formula>0</formula>
    </cfRule>
  </conditionalFormatting>
  <conditionalFormatting sqref="C258:D258">
    <cfRule type="expression" dxfId="11900" priority="2769" stopIfTrue="1">
      <formula>C258="XXX"</formula>
    </cfRule>
  </conditionalFormatting>
  <conditionalFormatting sqref="B258">
    <cfRule type="cellIs" dxfId="11899" priority="2775" stopIfTrue="1" operator="equal">
      <formula>"zzz NON ESISTE zzz"</formula>
    </cfRule>
  </conditionalFormatting>
  <conditionalFormatting sqref="X258">
    <cfRule type="cellIs" dxfId="11898" priority="2767" stopIfTrue="1" operator="equal">
      <formula>"NE"</formula>
    </cfRule>
    <cfRule type="cellIs" dxfId="11897" priority="2768" stopIfTrue="1" operator="lessThan">
      <formula>0</formula>
    </cfRule>
  </conditionalFormatting>
  <conditionalFormatting sqref="O258:U258">
    <cfRule type="cellIs" priority="2777" stopIfTrue="1" operator="equal">
      <formula>0</formula>
    </cfRule>
    <cfRule type="cellIs" dxfId="11896" priority="2778" stopIfTrue="1" operator="greaterThanOrEqual">
      <formula>MAXA($P258:$U258)</formula>
    </cfRule>
  </conditionalFormatting>
  <conditionalFormatting sqref="A259">
    <cfRule type="expression" dxfId="11895" priority="2755" stopIfTrue="1">
      <formula>D259="XXX"</formula>
    </cfRule>
  </conditionalFormatting>
  <conditionalFormatting sqref="E259">
    <cfRule type="expression" dxfId="11894" priority="2756" stopIfTrue="1">
      <formula>D259="XXX"</formula>
    </cfRule>
  </conditionalFormatting>
  <conditionalFormatting sqref="Y259">
    <cfRule type="cellIs" dxfId="11893" priority="2759" stopIfTrue="1" operator="notEqual">
      <formula>0</formula>
    </cfRule>
  </conditionalFormatting>
  <conditionalFormatting sqref="C259:D259">
    <cfRule type="expression" dxfId="11892" priority="2754" stopIfTrue="1">
      <formula>C259="XXX"</formula>
    </cfRule>
  </conditionalFormatting>
  <conditionalFormatting sqref="B259">
    <cfRule type="cellIs" dxfId="11891" priority="2760" stopIfTrue="1" operator="equal">
      <formula>"zzz NON ESISTE zzz"</formula>
    </cfRule>
  </conditionalFormatting>
  <conditionalFormatting sqref="X259">
    <cfRule type="cellIs" dxfId="11890" priority="2752" stopIfTrue="1" operator="equal">
      <formula>"NE"</formula>
    </cfRule>
    <cfRule type="cellIs" dxfId="11889" priority="2753" stopIfTrue="1" operator="lessThan">
      <formula>0</formula>
    </cfRule>
  </conditionalFormatting>
  <conditionalFormatting sqref="O259:U259">
    <cfRule type="cellIs" priority="2762" stopIfTrue="1" operator="equal">
      <formula>0</formula>
    </cfRule>
    <cfRule type="cellIs" dxfId="11888" priority="2763" stopIfTrue="1" operator="greaterThanOrEqual">
      <formula>MAXA($P259:$U259)</formula>
    </cfRule>
  </conditionalFormatting>
  <conditionalFormatting sqref="A260">
    <cfRule type="expression" dxfId="11887" priority="2740" stopIfTrue="1">
      <formula>D260="XXX"</formula>
    </cfRule>
  </conditionalFormatting>
  <conditionalFormatting sqref="E260">
    <cfRule type="expression" dxfId="11886" priority="2741" stopIfTrue="1">
      <formula>D260="XXX"</formula>
    </cfRule>
  </conditionalFormatting>
  <conditionalFormatting sqref="Y260">
    <cfRule type="cellIs" dxfId="11885" priority="2744" stopIfTrue="1" operator="notEqual">
      <formula>0</formula>
    </cfRule>
  </conditionalFormatting>
  <conditionalFormatting sqref="C260:D260">
    <cfRule type="expression" dxfId="11884" priority="2739" stopIfTrue="1">
      <formula>C260="XXX"</formula>
    </cfRule>
  </conditionalFormatting>
  <conditionalFormatting sqref="B260">
    <cfRule type="cellIs" dxfId="11883" priority="2745" stopIfTrue="1" operator="equal">
      <formula>"zzz NON ESISTE zzz"</formula>
    </cfRule>
  </conditionalFormatting>
  <conditionalFormatting sqref="X260">
    <cfRule type="cellIs" dxfId="11882" priority="2737" stopIfTrue="1" operator="equal">
      <formula>"NE"</formula>
    </cfRule>
    <cfRule type="cellIs" dxfId="11881" priority="2738" stopIfTrue="1" operator="lessThan">
      <formula>0</formula>
    </cfRule>
  </conditionalFormatting>
  <conditionalFormatting sqref="O260:U260">
    <cfRule type="cellIs" priority="2747" stopIfTrue="1" operator="equal">
      <formula>0</formula>
    </cfRule>
    <cfRule type="cellIs" dxfId="11880" priority="2748" stopIfTrue="1" operator="greaterThanOrEqual">
      <formula>MAXA($P260:$U260)</formula>
    </cfRule>
  </conditionalFormatting>
  <conditionalFormatting sqref="A261">
    <cfRule type="expression" dxfId="11879" priority="2725" stopIfTrue="1">
      <formula>D261="XXX"</formula>
    </cfRule>
  </conditionalFormatting>
  <conditionalFormatting sqref="E261">
    <cfRule type="expression" dxfId="11878" priority="2726" stopIfTrue="1">
      <formula>D261="XXX"</formula>
    </cfRule>
  </conditionalFormatting>
  <conditionalFormatting sqref="Y261">
    <cfRule type="cellIs" dxfId="11877" priority="2729" stopIfTrue="1" operator="notEqual">
      <formula>0</formula>
    </cfRule>
  </conditionalFormatting>
  <conditionalFormatting sqref="C261:D261">
    <cfRule type="expression" dxfId="11876" priority="2724" stopIfTrue="1">
      <formula>C261="XXX"</formula>
    </cfRule>
  </conditionalFormatting>
  <conditionalFormatting sqref="B261">
    <cfRule type="cellIs" dxfId="11875" priority="2730" stopIfTrue="1" operator="equal">
      <formula>"zzz NON ESISTE zzz"</formula>
    </cfRule>
  </conditionalFormatting>
  <conditionalFormatting sqref="X261">
    <cfRule type="cellIs" dxfId="11874" priority="2722" stopIfTrue="1" operator="equal">
      <formula>"NE"</formula>
    </cfRule>
    <cfRule type="cellIs" dxfId="11873" priority="2723" stopIfTrue="1" operator="lessThan">
      <formula>0</formula>
    </cfRule>
  </conditionalFormatting>
  <conditionalFormatting sqref="O261:U261">
    <cfRule type="cellIs" priority="2732" stopIfTrue="1" operator="equal">
      <formula>0</formula>
    </cfRule>
    <cfRule type="cellIs" dxfId="11872" priority="2733" stopIfTrue="1" operator="greaterThanOrEqual">
      <formula>MAXA($P261:$U261)</formula>
    </cfRule>
  </conditionalFormatting>
  <conditionalFormatting sqref="A262">
    <cfRule type="expression" dxfId="11871" priority="2710" stopIfTrue="1">
      <formula>D262="XXX"</formula>
    </cfRule>
  </conditionalFormatting>
  <conditionalFormatting sqref="E262">
    <cfRule type="expression" dxfId="11870" priority="2711" stopIfTrue="1">
      <formula>D262="XXX"</formula>
    </cfRule>
  </conditionalFormatting>
  <conditionalFormatting sqref="Y262">
    <cfRule type="cellIs" dxfId="11869" priority="2714" stopIfTrue="1" operator="notEqual">
      <formula>0</formula>
    </cfRule>
  </conditionalFormatting>
  <conditionalFormatting sqref="C262:D262">
    <cfRule type="expression" dxfId="11868" priority="2709" stopIfTrue="1">
      <formula>C262="XXX"</formula>
    </cfRule>
  </conditionalFormatting>
  <conditionalFormatting sqref="B262">
    <cfRule type="cellIs" dxfId="11867" priority="2715" stopIfTrue="1" operator="equal">
      <formula>"zzz NON ESISTE zzz"</formula>
    </cfRule>
  </conditionalFormatting>
  <conditionalFormatting sqref="X262">
    <cfRule type="cellIs" dxfId="11866" priority="2707" stopIfTrue="1" operator="equal">
      <formula>"NE"</formula>
    </cfRule>
    <cfRule type="cellIs" dxfId="11865" priority="2708" stopIfTrue="1" operator="lessThan">
      <formula>0</formula>
    </cfRule>
  </conditionalFormatting>
  <conditionalFormatting sqref="O262:U262">
    <cfRule type="cellIs" priority="2717" stopIfTrue="1" operator="equal">
      <formula>0</formula>
    </cfRule>
    <cfRule type="cellIs" dxfId="11864" priority="2718" stopIfTrue="1" operator="greaterThanOrEqual">
      <formula>MAXA($P262:$U262)</formula>
    </cfRule>
  </conditionalFormatting>
  <conditionalFormatting sqref="A263">
    <cfRule type="expression" dxfId="11863" priority="2695" stopIfTrue="1">
      <formula>D263="XXX"</formula>
    </cfRule>
  </conditionalFormatting>
  <conditionalFormatting sqref="E263">
    <cfRule type="expression" dxfId="11862" priority="2696" stopIfTrue="1">
      <formula>D263="XXX"</formula>
    </cfRule>
  </conditionalFormatting>
  <conditionalFormatting sqref="Y263">
    <cfRule type="cellIs" dxfId="11861" priority="2699" stopIfTrue="1" operator="notEqual">
      <formula>0</formula>
    </cfRule>
  </conditionalFormatting>
  <conditionalFormatting sqref="C263:D263">
    <cfRule type="expression" dxfId="11860" priority="2694" stopIfTrue="1">
      <formula>C263="XXX"</formula>
    </cfRule>
  </conditionalFormatting>
  <conditionalFormatting sqref="B263">
    <cfRule type="cellIs" dxfId="11859" priority="2700" stopIfTrue="1" operator="equal">
      <formula>"zzz NON ESISTE zzz"</formula>
    </cfRule>
  </conditionalFormatting>
  <conditionalFormatting sqref="X263">
    <cfRule type="cellIs" dxfId="11858" priority="2692" stopIfTrue="1" operator="equal">
      <formula>"NE"</formula>
    </cfRule>
    <cfRule type="cellIs" dxfId="11857" priority="2693" stopIfTrue="1" operator="lessThan">
      <formula>0</formula>
    </cfRule>
  </conditionalFormatting>
  <conditionalFormatting sqref="O263:U263">
    <cfRule type="cellIs" priority="2702" stopIfTrue="1" operator="equal">
      <formula>0</formula>
    </cfRule>
    <cfRule type="cellIs" dxfId="11856" priority="2703" stopIfTrue="1" operator="greaterThanOrEqual">
      <formula>MAXA($P263:$U263)</formula>
    </cfRule>
  </conditionalFormatting>
  <conditionalFormatting sqref="A264">
    <cfRule type="expression" dxfId="11855" priority="2680" stopIfTrue="1">
      <formula>D264="XXX"</formula>
    </cfRule>
  </conditionalFormatting>
  <conditionalFormatting sqref="E264">
    <cfRule type="expression" dxfId="11854" priority="2681" stopIfTrue="1">
      <formula>D264="XXX"</formula>
    </cfRule>
  </conditionalFormatting>
  <conditionalFormatting sqref="Y264">
    <cfRule type="cellIs" dxfId="11853" priority="2684" stopIfTrue="1" operator="notEqual">
      <formula>0</formula>
    </cfRule>
  </conditionalFormatting>
  <conditionalFormatting sqref="C264:D264">
    <cfRule type="expression" dxfId="11852" priority="2679" stopIfTrue="1">
      <formula>C264="XXX"</formula>
    </cfRule>
  </conditionalFormatting>
  <conditionalFormatting sqref="B264">
    <cfRule type="cellIs" dxfId="11851" priority="2685" stopIfTrue="1" operator="equal">
      <formula>"zzz NON ESISTE zzz"</formula>
    </cfRule>
  </conditionalFormatting>
  <conditionalFormatting sqref="X264">
    <cfRule type="cellIs" dxfId="11850" priority="2677" stopIfTrue="1" operator="equal">
      <formula>"NE"</formula>
    </cfRule>
    <cfRule type="cellIs" dxfId="11849" priority="2678" stopIfTrue="1" operator="lessThan">
      <formula>0</formula>
    </cfRule>
  </conditionalFormatting>
  <conditionalFormatting sqref="O264:U264">
    <cfRule type="cellIs" priority="2687" stopIfTrue="1" operator="equal">
      <formula>0</formula>
    </cfRule>
    <cfRule type="cellIs" dxfId="11848" priority="2688" stopIfTrue="1" operator="greaterThanOrEqual">
      <formula>MAXA($P264:$U264)</formula>
    </cfRule>
  </conditionalFormatting>
  <conditionalFormatting sqref="A265">
    <cfRule type="expression" dxfId="11847" priority="2665" stopIfTrue="1">
      <formula>D265="XXX"</formula>
    </cfRule>
  </conditionalFormatting>
  <conditionalFormatting sqref="E265">
    <cfRule type="expression" dxfId="11846" priority="2666" stopIfTrue="1">
      <formula>D265="XXX"</formula>
    </cfRule>
  </conditionalFormatting>
  <conditionalFormatting sqref="Y265">
    <cfRule type="cellIs" dxfId="11845" priority="2669" stopIfTrue="1" operator="notEqual">
      <formula>0</formula>
    </cfRule>
  </conditionalFormatting>
  <conditionalFormatting sqref="C265:D265">
    <cfRule type="expression" dxfId="11844" priority="2664" stopIfTrue="1">
      <formula>C265="XXX"</formula>
    </cfRule>
  </conditionalFormatting>
  <conditionalFormatting sqref="B265">
    <cfRule type="cellIs" dxfId="11843" priority="2670" stopIfTrue="1" operator="equal">
      <formula>"zzz NON ESISTE zzz"</formula>
    </cfRule>
  </conditionalFormatting>
  <conditionalFormatting sqref="X265">
    <cfRule type="cellIs" dxfId="11842" priority="2662" stopIfTrue="1" operator="equal">
      <formula>"NE"</formula>
    </cfRule>
    <cfRule type="cellIs" dxfId="11841" priority="2663" stopIfTrue="1" operator="lessThan">
      <formula>0</formula>
    </cfRule>
  </conditionalFormatting>
  <conditionalFormatting sqref="O265:U265">
    <cfRule type="cellIs" priority="2672" stopIfTrue="1" operator="equal">
      <formula>0</formula>
    </cfRule>
    <cfRule type="cellIs" dxfId="11840" priority="2673" stopIfTrue="1" operator="greaterThanOrEqual">
      <formula>MAXA($P265:$U265)</formula>
    </cfRule>
  </conditionalFormatting>
  <conditionalFormatting sqref="A266">
    <cfRule type="expression" dxfId="11839" priority="2650" stopIfTrue="1">
      <formula>D266="XXX"</formula>
    </cfRule>
  </conditionalFormatting>
  <conditionalFormatting sqref="E266">
    <cfRule type="expression" dxfId="11838" priority="2651" stopIfTrue="1">
      <formula>D266="XXX"</formula>
    </cfRule>
  </conditionalFormatting>
  <conditionalFormatting sqref="Y266">
    <cfRule type="cellIs" dxfId="11837" priority="2654" stopIfTrue="1" operator="notEqual">
      <formula>0</formula>
    </cfRule>
  </conditionalFormatting>
  <conditionalFormatting sqref="C266:D266">
    <cfRule type="expression" dxfId="11836" priority="2649" stopIfTrue="1">
      <formula>C266="XXX"</formula>
    </cfRule>
  </conditionalFormatting>
  <conditionalFormatting sqref="B266">
    <cfRule type="cellIs" dxfId="11835" priority="2655" stopIfTrue="1" operator="equal">
      <formula>"zzz NON ESISTE zzz"</formula>
    </cfRule>
  </conditionalFormatting>
  <conditionalFormatting sqref="X266">
    <cfRule type="cellIs" dxfId="11834" priority="2647" stopIfTrue="1" operator="equal">
      <formula>"NE"</formula>
    </cfRule>
    <cfRule type="cellIs" dxfId="11833" priority="2648" stopIfTrue="1" operator="lessThan">
      <formula>0</formula>
    </cfRule>
  </conditionalFormatting>
  <conditionalFormatting sqref="O266:U266">
    <cfRule type="cellIs" priority="2657" stopIfTrue="1" operator="equal">
      <formula>0</formula>
    </cfRule>
    <cfRule type="cellIs" dxfId="11832" priority="2658" stopIfTrue="1" operator="greaterThanOrEqual">
      <formula>MAXA($P266:$U266)</formula>
    </cfRule>
  </conditionalFormatting>
  <conditionalFormatting sqref="A267">
    <cfRule type="expression" dxfId="11831" priority="2635" stopIfTrue="1">
      <formula>D267="XXX"</formula>
    </cfRule>
  </conditionalFormatting>
  <conditionalFormatting sqref="E267">
    <cfRule type="expression" dxfId="11830" priority="2636" stopIfTrue="1">
      <formula>D267="XXX"</formula>
    </cfRule>
  </conditionalFormatting>
  <conditionalFormatting sqref="Y267">
    <cfRule type="cellIs" dxfId="11829" priority="2639" stopIfTrue="1" operator="notEqual">
      <formula>0</formula>
    </cfRule>
  </conditionalFormatting>
  <conditionalFormatting sqref="C267:D267">
    <cfRule type="expression" dxfId="11828" priority="2634" stopIfTrue="1">
      <formula>C267="XXX"</formula>
    </cfRule>
  </conditionalFormatting>
  <conditionalFormatting sqref="B267">
    <cfRule type="cellIs" dxfId="11827" priority="2640" stopIfTrue="1" operator="equal">
      <formula>"zzz NON ESISTE zzz"</formula>
    </cfRule>
  </conditionalFormatting>
  <conditionalFormatting sqref="X267">
    <cfRule type="cellIs" dxfId="11826" priority="2632" stopIfTrue="1" operator="equal">
      <formula>"NE"</formula>
    </cfRule>
    <cfRule type="cellIs" dxfId="11825" priority="2633" stopIfTrue="1" operator="lessThan">
      <formula>0</formula>
    </cfRule>
  </conditionalFormatting>
  <conditionalFormatting sqref="O267:U267">
    <cfRule type="cellIs" priority="2642" stopIfTrue="1" operator="equal">
      <formula>0</formula>
    </cfRule>
    <cfRule type="cellIs" dxfId="11824" priority="2643" stopIfTrue="1" operator="greaterThanOrEqual">
      <formula>MAXA($P267:$U267)</formula>
    </cfRule>
  </conditionalFormatting>
  <conditionalFormatting sqref="A268">
    <cfRule type="expression" dxfId="11823" priority="2620" stopIfTrue="1">
      <formula>D268="XXX"</formula>
    </cfRule>
  </conditionalFormatting>
  <conditionalFormatting sqref="E268">
    <cfRule type="expression" dxfId="11822" priority="2621" stopIfTrue="1">
      <formula>D268="XXX"</formula>
    </cfRule>
  </conditionalFormatting>
  <conditionalFormatting sqref="Y268">
    <cfRule type="cellIs" dxfId="11821" priority="2624" stopIfTrue="1" operator="notEqual">
      <formula>0</formula>
    </cfRule>
  </conditionalFormatting>
  <conditionalFormatting sqref="C268:D268">
    <cfRule type="expression" dxfId="11820" priority="2619" stopIfTrue="1">
      <formula>C268="XXX"</formula>
    </cfRule>
  </conditionalFormatting>
  <conditionalFormatting sqref="B268">
    <cfRule type="cellIs" dxfId="11819" priority="2625" stopIfTrue="1" operator="equal">
      <formula>"zzz NON ESISTE zzz"</formula>
    </cfRule>
  </conditionalFormatting>
  <conditionalFormatting sqref="X268">
    <cfRule type="cellIs" dxfId="11818" priority="2617" stopIfTrue="1" operator="equal">
      <formula>"NE"</formula>
    </cfRule>
    <cfRule type="cellIs" dxfId="11817" priority="2618" stopIfTrue="1" operator="lessThan">
      <formula>0</formula>
    </cfRule>
  </conditionalFormatting>
  <conditionalFormatting sqref="O268:U268">
    <cfRule type="cellIs" priority="2627" stopIfTrue="1" operator="equal">
      <formula>0</formula>
    </cfRule>
    <cfRule type="cellIs" dxfId="11816" priority="2628" stopIfTrue="1" operator="greaterThanOrEqual">
      <formula>MAXA($P268:$U268)</formula>
    </cfRule>
  </conditionalFormatting>
  <conditionalFormatting sqref="A269">
    <cfRule type="expression" dxfId="11815" priority="2605" stopIfTrue="1">
      <formula>D269="XXX"</formula>
    </cfRule>
  </conditionalFormatting>
  <conditionalFormatting sqref="E269">
    <cfRule type="expression" dxfId="11814" priority="2606" stopIfTrue="1">
      <formula>D269="XXX"</formula>
    </cfRule>
  </conditionalFormatting>
  <conditionalFormatting sqref="Y269">
    <cfRule type="cellIs" dxfId="11813" priority="2609" stopIfTrue="1" operator="notEqual">
      <formula>0</formula>
    </cfRule>
  </conditionalFormatting>
  <conditionalFormatting sqref="C269:D269">
    <cfRule type="expression" dxfId="11812" priority="2604" stopIfTrue="1">
      <formula>C269="XXX"</formula>
    </cfRule>
  </conditionalFormatting>
  <conditionalFormatting sqref="B269">
    <cfRule type="cellIs" dxfId="11811" priority="2610" stopIfTrue="1" operator="equal">
      <formula>"zzz NON ESISTE zzz"</formula>
    </cfRule>
  </conditionalFormatting>
  <conditionalFormatting sqref="X269">
    <cfRule type="cellIs" dxfId="11810" priority="2602" stopIfTrue="1" operator="equal">
      <formula>"NE"</formula>
    </cfRule>
    <cfRule type="cellIs" dxfId="11809" priority="2603" stopIfTrue="1" operator="lessThan">
      <formula>0</formula>
    </cfRule>
  </conditionalFormatting>
  <conditionalFormatting sqref="O269:U269">
    <cfRule type="cellIs" priority="2612" stopIfTrue="1" operator="equal">
      <formula>0</formula>
    </cfRule>
    <cfRule type="cellIs" dxfId="11808" priority="2613" stopIfTrue="1" operator="greaterThanOrEqual">
      <formula>MAXA($P269:$U269)</formula>
    </cfRule>
  </conditionalFormatting>
  <conditionalFormatting sqref="A270">
    <cfRule type="expression" dxfId="11807" priority="2590" stopIfTrue="1">
      <formula>D270="XXX"</formula>
    </cfRule>
  </conditionalFormatting>
  <conditionalFormatting sqref="E270">
    <cfRule type="expression" dxfId="11806" priority="2591" stopIfTrue="1">
      <formula>D270="XXX"</formula>
    </cfRule>
  </conditionalFormatting>
  <conditionalFormatting sqref="Y270">
    <cfRule type="cellIs" dxfId="11805" priority="2594" stopIfTrue="1" operator="notEqual">
      <formula>0</formula>
    </cfRule>
  </conditionalFormatting>
  <conditionalFormatting sqref="C270:D270">
    <cfRule type="expression" dxfId="11804" priority="2589" stopIfTrue="1">
      <formula>C270="XXX"</formula>
    </cfRule>
  </conditionalFormatting>
  <conditionalFormatting sqref="B270">
    <cfRule type="cellIs" dxfId="11803" priority="2595" stopIfTrue="1" operator="equal">
      <formula>"zzz NON ESISTE zzz"</formula>
    </cfRule>
  </conditionalFormatting>
  <conditionalFormatting sqref="X270">
    <cfRule type="cellIs" dxfId="11802" priority="2587" stopIfTrue="1" operator="equal">
      <formula>"NE"</formula>
    </cfRule>
    <cfRule type="cellIs" dxfId="11801" priority="2588" stopIfTrue="1" operator="lessThan">
      <formula>0</formula>
    </cfRule>
  </conditionalFormatting>
  <conditionalFormatting sqref="O270:U270">
    <cfRule type="cellIs" priority="2597" stopIfTrue="1" operator="equal">
      <formula>0</formula>
    </cfRule>
    <cfRule type="cellIs" dxfId="11800" priority="2598" stopIfTrue="1" operator="greaterThanOrEqual">
      <formula>MAXA($P270:$U270)</formula>
    </cfRule>
  </conditionalFormatting>
  <conditionalFormatting sqref="A271">
    <cfRule type="expression" dxfId="11799" priority="2575" stopIfTrue="1">
      <formula>D271="XXX"</formula>
    </cfRule>
  </conditionalFormatting>
  <conditionalFormatting sqref="E271">
    <cfRule type="expression" dxfId="11798" priority="2576" stopIfTrue="1">
      <formula>D271="XXX"</formula>
    </cfRule>
  </conditionalFormatting>
  <conditionalFormatting sqref="Y271">
    <cfRule type="cellIs" dxfId="11797" priority="2579" stopIfTrue="1" operator="notEqual">
      <formula>0</formula>
    </cfRule>
  </conditionalFormatting>
  <conditionalFormatting sqref="C271:D271">
    <cfRule type="expression" dxfId="11796" priority="2574" stopIfTrue="1">
      <formula>C271="XXX"</formula>
    </cfRule>
  </conditionalFormatting>
  <conditionalFormatting sqref="B271">
    <cfRule type="cellIs" dxfId="11795" priority="2580" stopIfTrue="1" operator="equal">
      <formula>"zzz NON ESISTE zzz"</formula>
    </cfRule>
  </conditionalFormatting>
  <conditionalFormatting sqref="X271">
    <cfRule type="cellIs" dxfId="11794" priority="2572" stopIfTrue="1" operator="equal">
      <formula>"NE"</formula>
    </cfRule>
    <cfRule type="cellIs" dxfId="11793" priority="2573" stopIfTrue="1" operator="lessThan">
      <formula>0</formula>
    </cfRule>
  </conditionalFormatting>
  <conditionalFormatting sqref="O271:U271">
    <cfRule type="cellIs" priority="2582" stopIfTrue="1" operator="equal">
      <formula>0</formula>
    </cfRule>
    <cfRule type="cellIs" dxfId="11792" priority="2583" stopIfTrue="1" operator="greaterThanOrEqual">
      <formula>MAXA($P271:$U271)</formula>
    </cfRule>
  </conditionalFormatting>
  <conditionalFormatting sqref="A272">
    <cfRule type="expression" dxfId="11791" priority="2560" stopIfTrue="1">
      <formula>D272="XXX"</formula>
    </cfRule>
  </conditionalFormatting>
  <conditionalFormatting sqref="E272">
    <cfRule type="expression" dxfId="11790" priority="2561" stopIfTrue="1">
      <formula>D272="XXX"</formula>
    </cfRule>
  </conditionalFormatting>
  <conditionalFormatting sqref="Y272">
    <cfRule type="cellIs" dxfId="11789" priority="2564" stopIfTrue="1" operator="notEqual">
      <formula>0</formula>
    </cfRule>
  </conditionalFormatting>
  <conditionalFormatting sqref="C272:D272">
    <cfRule type="expression" dxfId="11788" priority="2559" stopIfTrue="1">
      <formula>C272="XXX"</formula>
    </cfRule>
  </conditionalFormatting>
  <conditionalFormatting sqref="B272">
    <cfRule type="cellIs" dxfId="11787" priority="2565" stopIfTrue="1" operator="equal">
      <formula>"zzz NON ESISTE zzz"</formula>
    </cfRule>
  </conditionalFormatting>
  <conditionalFormatting sqref="X272">
    <cfRule type="cellIs" dxfId="11786" priority="2557" stopIfTrue="1" operator="equal">
      <formula>"NE"</formula>
    </cfRule>
    <cfRule type="cellIs" dxfId="11785" priority="2558" stopIfTrue="1" operator="lessThan">
      <formula>0</formula>
    </cfRule>
  </conditionalFormatting>
  <conditionalFormatting sqref="O272:U272">
    <cfRule type="cellIs" priority="2567" stopIfTrue="1" operator="equal">
      <formula>0</formula>
    </cfRule>
    <cfRule type="cellIs" dxfId="11784" priority="2568" stopIfTrue="1" operator="greaterThanOrEqual">
      <formula>MAXA($P272:$U272)</formula>
    </cfRule>
  </conditionalFormatting>
  <conditionalFormatting sqref="A273">
    <cfRule type="expression" dxfId="11783" priority="2530" stopIfTrue="1">
      <formula>D273="XXX"</formula>
    </cfRule>
  </conditionalFormatting>
  <conditionalFormatting sqref="E273">
    <cfRule type="expression" dxfId="11782" priority="2531" stopIfTrue="1">
      <formula>D273="XXX"</formula>
    </cfRule>
  </conditionalFormatting>
  <conditionalFormatting sqref="Y273">
    <cfRule type="cellIs" dxfId="11781" priority="2534" stopIfTrue="1" operator="notEqual">
      <formula>0</formula>
    </cfRule>
  </conditionalFormatting>
  <conditionalFormatting sqref="C273:D273">
    <cfRule type="expression" dxfId="11780" priority="2529" stopIfTrue="1">
      <formula>C273="XXX"</formula>
    </cfRule>
  </conditionalFormatting>
  <conditionalFormatting sqref="B273">
    <cfRule type="cellIs" dxfId="11779" priority="2535" stopIfTrue="1" operator="equal">
      <formula>"zzz NON ESISTE zzz"</formula>
    </cfRule>
  </conditionalFormatting>
  <conditionalFormatting sqref="X273">
    <cfRule type="cellIs" dxfId="11778" priority="2527" stopIfTrue="1" operator="equal">
      <formula>"NE"</formula>
    </cfRule>
    <cfRule type="cellIs" dxfId="11777" priority="2528" stopIfTrue="1" operator="lessThan">
      <formula>0</formula>
    </cfRule>
  </conditionalFormatting>
  <conditionalFormatting sqref="O273:U273">
    <cfRule type="cellIs" priority="2537" stopIfTrue="1" operator="equal">
      <formula>0</formula>
    </cfRule>
    <cfRule type="cellIs" dxfId="11776" priority="2538" stopIfTrue="1" operator="greaterThanOrEqual">
      <formula>MAXA($P273:$U273)</formula>
    </cfRule>
  </conditionalFormatting>
  <conditionalFormatting sqref="A274">
    <cfRule type="expression" dxfId="11775" priority="2515" stopIfTrue="1">
      <formula>D274="XXX"</formula>
    </cfRule>
  </conditionalFormatting>
  <conditionalFormatting sqref="E274">
    <cfRule type="expression" dxfId="11774" priority="2516" stopIfTrue="1">
      <formula>D274="XXX"</formula>
    </cfRule>
  </conditionalFormatting>
  <conditionalFormatting sqref="Y274">
    <cfRule type="cellIs" dxfId="11773" priority="2519" stopIfTrue="1" operator="notEqual">
      <formula>0</formula>
    </cfRule>
  </conditionalFormatting>
  <conditionalFormatting sqref="C274:D274">
    <cfRule type="expression" dxfId="11772" priority="2514" stopIfTrue="1">
      <formula>C274="XXX"</formula>
    </cfRule>
  </conditionalFormatting>
  <conditionalFormatting sqref="B274">
    <cfRule type="cellIs" dxfId="11771" priority="2520" stopIfTrue="1" operator="equal">
      <formula>"zzz NON ESISTE zzz"</formula>
    </cfRule>
  </conditionalFormatting>
  <conditionalFormatting sqref="X274">
    <cfRule type="cellIs" dxfId="11770" priority="2512" stopIfTrue="1" operator="equal">
      <formula>"NE"</formula>
    </cfRule>
    <cfRule type="cellIs" dxfId="11769" priority="2513" stopIfTrue="1" operator="lessThan">
      <formula>0</formula>
    </cfRule>
  </conditionalFormatting>
  <conditionalFormatting sqref="O274:U274">
    <cfRule type="cellIs" priority="2522" stopIfTrue="1" operator="equal">
      <formula>0</formula>
    </cfRule>
    <cfRule type="cellIs" dxfId="11768" priority="2523" stopIfTrue="1" operator="greaterThanOrEqual">
      <formula>MAXA($P274:$U274)</formula>
    </cfRule>
  </conditionalFormatting>
  <conditionalFormatting sqref="A275">
    <cfRule type="expression" dxfId="11767" priority="2500" stopIfTrue="1">
      <formula>D275="XXX"</formula>
    </cfRule>
  </conditionalFormatting>
  <conditionalFormatting sqref="E275">
    <cfRule type="expression" dxfId="11766" priority="2501" stopIfTrue="1">
      <formula>D275="XXX"</formula>
    </cfRule>
  </conditionalFormatting>
  <conditionalFormatting sqref="Y275">
    <cfRule type="cellIs" dxfId="11765" priority="2504" stopIfTrue="1" operator="notEqual">
      <formula>0</formula>
    </cfRule>
  </conditionalFormatting>
  <conditionalFormatting sqref="C275:D275">
    <cfRule type="expression" dxfId="11764" priority="2499" stopIfTrue="1">
      <formula>C275="XXX"</formula>
    </cfRule>
  </conditionalFormatting>
  <conditionalFormatting sqref="B275">
    <cfRule type="cellIs" dxfId="11763" priority="2505" stopIfTrue="1" operator="equal">
      <formula>"zzz NON ESISTE zzz"</formula>
    </cfRule>
  </conditionalFormatting>
  <conditionalFormatting sqref="X275">
    <cfRule type="cellIs" dxfId="11762" priority="2497" stopIfTrue="1" operator="equal">
      <formula>"NE"</formula>
    </cfRule>
    <cfRule type="cellIs" dxfId="11761" priority="2498" stopIfTrue="1" operator="lessThan">
      <formula>0</formula>
    </cfRule>
  </conditionalFormatting>
  <conditionalFormatting sqref="O275:U275">
    <cfRule type="cellIs" priority="2507" stopIfTrue="1" operator="equal">
      <formula>0</formula>
    </cfRule>
    <cfRule type="cellIs" dxfId="11760" priority="2508" stopIfTrue="1" operator="greaterThanOrEqual">
      <formula>MAXA($P275:$U275)</formula>
    </cfRule>
  </conditionalFormatting>
  <conditionalFormatting sqref="A276">
    <cfRule type="expression" dxfId="11759" priority="2485" stopIfTrue="1">
      <formula>D276="XXX"</formula>
    </cfRule>
  </conditionalFormatting>
  <conditionalFormatting sqref="E276">
    <cfRule type="expression" dxfId="11758" priority="2486" stopIfTrue="1">
      <formula>D276="XXX"</formula>
    </cfRule>
  </conditionalFormatting>
  <conditionalFormatting sqref="Y276">
    <cfRule type="cellIs" dxfId="11757" priority="2489" stopIfTrue="1" operator="notEqual">
      <formula>0</formula>
    </cfRule>
  </conditionalFormatting>
  <conditionalFormatting sqref="C276:D276">
    <cfRule type="expression" dxfId="11756" priority="2484" stopIfTrue="1">
      <formula>C276="XXX"</formula>
    </cfRule>
  </conditionalFormatting>
  <conditionalFormatting sqref="B276">
    <cfRule type="cellIs" dxfId="11755" priority="2490" stopIfTrue="1" operator="equal">
      <formula>"zzz NON ESISTE zzz"</formula>
    </cfRule>
  </conditionalFormatting>
  <conditionalFormatting sqref="X276">
    <cfRule type="cellIs" dxfId="11754" priority="2482" stopIfTrue="1" operator="equal">
      <formula>"NE"</formula>
    </cfRule>
    <cfRule type="cellIs" dxfId="11753" priority="2483" stopIfTrue="1" operator="lessThan">
      <formula>0</formula>
    </cfRule>
  </conditionalFormatting>
  <conditionalFormatting sqref="O276:U276">
    <cfRule type="cellIs" priority="2492" stopIfTrue="1" operator="equal">
      <formula>0</formula>
    </cfRule>
    <cfRule type="cellIs" dxfId="11752" priority="2493" stopIfTrue="1" operator="greaterThanOrEqual">
      <formula>MAXA($P276:$U276)</formula>
    </cfRule>
  </conditionalFormatting>
  <conditionalFormatting sqref="A277">
    <cfRule type="expression" dxfId="11751" priority="2470" stopIfTrue="1">
      <formula>D277="XXX"</formula>
    </cfRule>
  </conditionalFormatting>
  <conditionalFormatting sqref="E277">
    <cfRule type="expression" dxfId="11750" priority="2471" stopIfTrue="1">
      <formula>D277="XXX"</formula>
    </cfRule>
  </conditionalFormatting>
  <conditionalFormatting sqref="Y277">
    <cfRule type="cellIs" dxfId="11749" priority="2474" stopIfTrue="1" operator="notEqual">
      <formula>0</formula>
    </cfRule>
  </conditionalFormatting>
  <conditionalFormatting sqref="C277:D277">
    <cfRule type="expression" dxfId="11748" priority="2469" stopIfTrue="1">
      <formula>C277="XXX"</formula>
    </cfRule>
  </conditionalFormatting>
  <conditionalFormatting sqref="B277">
    <cfRule type="cellIs" dxfId="11747" priority="2475" stopIfTrue="1" operator="equal">
      <formula>"zzz NON ESISTE zzz"</formula>
    </cfRule>
  </conditionalFormatting>
  <conditionalFormatting sqref="X277">
    <cfRule type="cellIs" dxfId="11746" priority="2467" stopIfTrue="1" operator="equal">
      <formula>"NE"</formula>
    </cfRule>
    <cfRule type="cellIs" dxfId="11745" priority="2468" stopIfTrue="1" operator="lessThan">
      <formula>0</formula>
    </cfRule>
  </conditionalFormatting>
  <conditionalFormatting sqref="O277:U277">
    <cfRule type="cellIs" priority="2477" stopIfTrue="1" operator="equal">
      <formula>0</formula>
    </cfRule>
    <cfRule type="cellIs" dxfId="11744" priority="2478" stopIfTrue="1" operator="greaterThanOrEqual">
      <formula>MAXA($P277:$U277)</formula>
    </cfRule>
  </conditionalFormatting>
  <conditionalFormatting sqref="A278">
    <cfRule type="expression" dxfId="11743" priority="2455" stopIfTrue="1">
      <formula>D278="XXX"</formula>
    </cfRule>
  </conditionalFormatting>
  <conditionalFormatting sqref="E278">
    <cfRule type="expression" dxfId="11742" priority="2456" stopIfTrue="1">
      <formula>D278="XXX"</formula>
    </cfRule>
  </conditionalFormatting>
  <conditionalFormatting sqref="Y278">
    <cfRule type="cellIs" dxfId="11741" priority="2459" stopIfTrue="1" operator="notEqual">
      <formula>0</formula>
    </cfRule>
  </conditionalFormatting>
  <conditionalFormatting sqref="C278:D278">
    <cfRule type="expression" dxfId="11740" priority="2454" stopIfTrue="1">
      <formula>C278="XXX"</formula>
    </cfRule>
  </conditionalFormatting>
  <conditionalFormatting sqref="B278">
    <cfRule type="cellIs" dxfId="11739" priority="2460" stopIfTrue="1" operator="equal">
      <formula>"zzz NON ESISTE zzz"</formula>
    </cfRule>
  </conditionalFormatting>
  <conditionalFormatting sqref="X278">
    <cfRule type="cellIs" dxfId="11738" priority="2452" stopIfTrue="1" operator="equal">
      <formula>"NE"</formula>
    </cfRule>
    <cfRule type="cellIs" dxfId="11737" priority="2453" stopIfTrue="1" operator="lessThan">
      <formula>0</formula>
    </cfRule>
  </conditionalFormatting>
  <conditionalFormatting sqref="O278:U278">
    <cfRule type="cellIs" priority="2462" stopIfTrue="1" operator="equal">
      <formula>0</formula>
    </cfRule>
    <cfRule type="cellIs" dxfId="11736" priority="2463" stopIfTrue="1" operator="greaterThanOrEqual">
      <formula>MAXA($P278:$U278)</formula>
    </cfRule>
  </conditionalFormatting>
  <conditionalFormatting sqref="A279">
    <cfRule type="expression" dxfId="11735" priority="2440" stopIfTrue="1">
      <formula>D279="XXX"</formula>
    </cfRule>
  </conditionalFormatting>
  <conditionalFormatting sqref="E279">
    <cfRule type="expression" dxfId="11734" priority="2441" stopIfTrue="1">
      <formula>D279="XXX"</formula>
    </cfRule>
  </conditionalFormatting>
  <conditionalFormatting sqref="Y279">
    <cfRule type="cellIs" dxfId="11733" priority="2444" stopIfTrue="1" operator="notEqual">
      <formula>0</formula>
    </cfRule>
  </conditionalFormatting>
  <conditionalFormatting sqref="C279:D279">
    <cfRule type="expression" dxfId="11732" priority="2439" stopIfTrue="1">
      <formula>C279="XXX"</formula>
    </cfRule>
  </conditionalFormatting>
  <conditionalFormatting sqref="B279">
    <cfRule type="cellIs" dxfId="11731" priority="2445" stopIfTrue="1" operator="equal">
      <formula>"zzz NON ESISTE zzz"</formula>
    </cfRule>
  </conditionalFormatting>
  <conditionalFormatting sqref="X279">
    <cfRule type="cellIs" dxfId="11730" priority="2437" stopIfTrue="1" operator="equal">
      <formula>"NE"</formula>
    </cfRule>
    <cfRule type="cellIs" dxfId="11729" priority="2438" stopIfTrue="1" operator="lessThan">
      <formula>0</formula>
    </cfRule>
  </conditionalFormatting>
  <conditionalFormatting sqref="O279:U279">
    <cfRule type="cellIs" priority="2447" stopIfTrue="1" operator="equal">
      <formula>0</formula>
    </cfRule>
    <cfRule type="cellIs" dxfId="11728" priority="2448" stopIfTrue="1" operator="greaterThanOrEqual">
      <formula>MAXA($P279:$U279)</formula>
    </cfRule>
  </conditionalFormatting>
  <conditionalFormatting sqref="A280">
    <cfRule type="expression" dxfId="11727" priority="2425" stopIfTrue="1">
      <formula>D280="XXX"</formula>
    </cfRule>
  </conditionalFormatting>
  <conditionalFormatting sqref="E280">
    <cfRule type="expression" dxfId="11726" priority="2426" stopIfTrue="1">
      <formula>D280="XXX"</formula>
    </cfRule>
  </conditionalFormatting>
  <conditionalFormatting sqref="Y280">
    <cfRule type="cellIs" dxfId="11725" priority="2429" stopIfTrue="1" operator="notEqual">
      <formula>0</formula>
    </cfRule>
  </conditionalFormatting>
  <conditionalFormatting sqref="C280:D280">
    <cfRule type="expression" dxfId="11724" priority="2424" stopIfTrue="1">
      <formula>C280="XXX"</formula>
    </cfRule>
  </conditionalFormatting>
  <conditionalFormatting sqref="B280">
    <cfRule type="cellIs" dxfId="11723" priority="2430" stopIfTrue="1" operator="equal">
      <formula>"zzz NON ESISTE zzz"</formula>
    </cfRule>
  </conditionalFormatting>
  <conditionalFormatting sqref="X280">
    <cfRule type="cellIs" dxfId="11722" priority="2422" stopIfTrue="1" operator="equal">
      <formula>"NE"</formula>
    </cfRule>
    <cfRule type="cellIs" dxfId="11721" priority="2423" stopIfTrue="1" operator="lessThan">
      <formula>0</formula>
    </cfRule>
  </conditionalFormatting>
  <conditionalFormatting sqref="O280:U280">
    <cfRule type="cellIs" priority="2432" stopIfTrue="1" operator="equal">
      <formula>0</formula>
    </cfRule>
    <cfRule type="cellIs" dxfId="11720" priority="2433" stopIfTrue="1" operator="greaterThanOrEqual">
      <formula>MAXA($P280:$U280)</formula>
    </cfRule>
  </conditionalFormatting>
  <conditionalFormatting sqref="A281">
    <cfRule type="expression" dxfId="11719" priority="2410" stopIfTrue="1">
      <formula>D281="XXX"</formula>
    </cfRule>
  </conditionalFormatting>
  <conditionalFormatting sqref="E281">
    <cfRule type="expression" dxfId="11718" priority="2411" stopIfTrue="1">
      <formula>D281="XXX"</formula>
    </cfRule>
  </conditionalFormatting>
  <conditionalFormatting sqref="Y281">
    <cfRule type="cellIs" dxfId="11717" priority="2414" stopIfTrue="1" operator="notEqual">
      <formula>0</formula>
    </cfRule>
  </conditionalFormatting>
  <conditionalFormatting sqref="C281:D281">
    <cfRule type="expression" dxfId="11716" priority="2409" stopIfTrue="1">
      <formula>C281="XXX"</formula>
    </cfRule>
  </conditionalFormatting>
  <conditionalFormatting sqref="B281">
    <cfRule type="cellIs" dxfId="11715" priority="2415" stopIfTrue="1" operator="equal">
      <formula>"zzz NON ESISTE zzz"</formula>
    </cfRule>
  </conditionalFormatting>
  <conditionalFormatting sqref="X281">
    <cfRule type="cellIs" dxfId="11714" priority="2407" stopIfTrue="1" operator="equal">
      <formula>"NE"</formula>
    </cfRule>
    <cfRule type="cellIs" dxfId="11713" priority="2408" stopIfTrue="1" operator="lessThan">
      <formula>0</formula>
    </cfRule>
  </conditionalFormatting>
  <conditionalFormatting sqref="O281:U281">
    <cfRule type="cellIs" priority="2417" stopIfTrue="1" operator="equal">
      <formula>0</formula>
    </cfRule>
    <cfRule type="cellIs" dxfId="11712" priority="2418" stopIfTrue="1" operator="greaterThanOrEqual">
      <formula>MAXA($P281:$U281)</formula>
    </cfRule>
  </conditionalFormatting>
  <conditionalFormatting sqref="A282">
    <cfRule type="expression" dxfId="11711" priority="2395" stopIfTrue="1">
      <formula>D282="XXX"</formula>
    </cfRule>
  </conditionalFormatting>
  <conditionalFormatting sqref="E282">
    <cfRule type="expression" dxfId="11710" priority="2396" stopIfTrue="1">
      <formula>D282="XXX"</formula>
    </cfRule>
  </conditionalFormatting>
  <conditionalFormatting sqref="Y282">
    <cfRule type="cellIs" dxfId="11709" priority="2399" stopIfTrue="1" operator="notEqual">
      <formula>0</formula>
    </cfRule>
  </conditionalFormatting>
  <conditionalFormatting sqref="C282:D282">
    <cfRule type="expression" dxfId="11708" priority="2394" stopIfTrue="1">
      <formula>C282="XXX"</formula>
    </cfRule>
  </conditionalFormatting>
  <conditionalFormatting sqref="B282">
    <cfRule type="cellIs" dxfId="11707" priority="2400" stopIfTrue="1" operator="equal">
      <formula>"zzz NON ESISTE zzz"</formula>
    </cfRule>
  </conditionalFormatting>
  <conditionalFormatting sqref="X282">
    <cfRule type="cellIs" dxfId="11706" priority="2392" stopIfTrue="1" operator="equal">
      <formula>"NE"</formula>
    </cfRule>
    <cfRule type="cellIs" dxfId="11705" priority="2393" stopIfTrue="1" operator="lessThan">
      <formula>0</formula>
    </cfRule>
  </conditionalFormatting>
  <conditionalFormatting sqref="O282:U282">
    <cfRule type="cellIs" priority="2402" stopIfTrue="1" operator="equal">
      <formula>0</formula>
    </cfRule>
    <cfRule type="cellIs" dxfId="11704" priority="2403" stopIfTrue="1" operator="greaterThanOrEqual">
      <formula>MAXA($P282:$U282)</formula>
    </cfRule>
  </conditionalFormatting>
  <conditionalFormatting sqref="A283">
    <cfRule type="expression" dxfId="11703" priority="2380" stopIfTrue="1">
      <formula>D283="XXX"</formula>
    </cfRule>
  </conditionalFormatting>
  <conditionalFormatting sqref="E283">
    <cfRule type="expression" dxfId="11702" priority="2381" stopIfTrue="1">
      <formula>D283="XXX"</formula>
    </cfRule>
  </conditionalFormatting>
  <conditionalFormatting sqref="Y283">
    <cfRule type="cellIs" dxfId="11701" priority="2384" stopIfTrue="1" operator="notEqual">
      <formula>0</formula>
    </cfRule>
  </conditionalFormatting>
  <conditionalFormatting sqref="C283:D283">
    <cfRule type="expression" dxfId="11700" priority="2379" stopIfTrue="1">
      <formula>C283="XXX"</formula>
    </cfRule>
  </conditionalFormatting>
  <conditionalFormatting sqref="B283">
    <cfRule type="cellIs" dxfId="11699" priority="2385" stopIfTrue="1" operator="equal">
      <formula>"zzz NON ESISTE zzz"</formula>
    </cfRule>
  </conditionalFormatting>
  <conditionalFormatting sqref="X283">
    <cfRule type="cellIs" dxfId="11698" priority="2377" stopIfTrue="1" operator="equal">
      <formula>"NE"</formula>
    </cfRule>
    <cfRule type="cellIs" dxfId="11697" priority="2378" stopIfTrue="1" operator="lessThan">
      <formula>0</formula>
    </cfRule>
  </conditionalFormatting>
  <conditionalFormatting sqref="O283:U283">
    <cfRule type="cellIs" priority="2387" stopIfTrue="1" operator="equal">
      <formula>0</formula>
    </cfRule>
    <cfRule type="cellIs" dxfId="11696" priority="2388" stopIfTrue="1" operator="greaterThanOrEqual">
      <formula>MAXA($P283:$U283)</formula>
    </cfRule>
  </conditionalFormatting>
  <conditionalFormatting sqref="A284">
    <cfRule type="expression" dxfId="11695" priority="2350" stopIfTrue="1">
      <formula>D284="XXX"</formula>
    </cfRule>
  </conditionalFormatting>
  <conditionalFormatting sqref="E284">
    <cfRule type="expression" dxfId="11694" priority="2351" stopIfTrue="1">
      <formula>D284="XXX"</formula>
    </cfRule>
  </conditionalFormatting>
  <conditionalFormatting sqref="Y284">
    <cfRule type="cellIs" dxfId="11693" priority="2354" stopIfTrue="1" operator="notEqual">
      <formula>0</formula>
    </cfRule>
  </conditionalFormatting>
  <conditionalFormatting sqref="C284:D284">
    <cfRule type="expression" dxfId="11692" priority="2349" stopIfTrue="1">
      <formula>C284="XXX"</formula>
    </cfRule>
  </conditionalFormatting>
  <conditionalFormatting sqref="B284">
    <cfRule type="cellIs" dxfId="11691" priority="2355" stopIfTrue="1" operator="equal">
      <formula>"zzz NON ESISTE zzz"</formula>
    </cfRule>
  </conditionalFormatting>
  <conditionalFormatting sqref="X284">
    <cfRule type="cellIs" dxfId="11690" priority="2347" stopIfTrue="1" operator="equal">
      <formula>"NE"</formula>
    </cfRule>
    <cfRule type="cellIs" dxfId="11689" priority="2348" stopIfTrue="1" operator="lessThan">
      <formula>0</formula>
    </cfRule>
  </conditionalFormatting>
  <conditionalFormatting sqref="O284:U284">
    <cfRule type="cellIs" priority="2357" stopIfTrue="1" operator="equal">
      <formula>0</formula>
    </cfRule>
    <cfRule type="cellIs" dxfId="11688" priority="2358" stopIfTrue="1" operator="greaterThanOrEqual">
      <formula>MAXA($P284:$U284)</formula>
    </cfRule>
  </conditionalFormatting>
  <conditionalFormatting sqref="A285">
    <cfRule type="expression" dxfId="11687" priority="2335" stopIfTrue="1">
      <formula>D285="XXX"</formula>
    </cfRule>
  </conditionalFormatting>
  <conditionalFormatting sqref="E285">
    <cfRule type="expression" dxfId="11686" priority="2336" stopIfTrue="1">
      <formula>D285="XXX"</formula>
    </cfRule>
  </conditionalFormatting>
  <conditionalFormatting sqref="Y285">
    <cfRule type="cellIs" dxfId="11685" priority="2339" stopIfTrue="1" operator="notEqual">
      <formula>0</formula>
    </cfRule>
  </conditionalFormatting>
  <conditionalFormatting sqref="C285:D285">
    <cfRule type="expression" dxfId="11684" priority="2334" stopIfTrue="1">
      <formula>C285="XXX"</formula>
    </cfRule>
  </conditionalFormatting>
  <conditionalFormatting sqref="B285">
    <cfRule type="cellIs" dxfId="11683" priority="2340" stopIfTrue="1" operator="equal">
      <formula>"zzz NON ESISTE zzz"</formula>
    </cfRule>
  </conditionalFormatting>
  <conditionalFormatting sqref="X285">
    <cfRule type="cellIs" dxfId="11682" priority="2332" stopIfTrue="1" operator="equal">
      <formula>"NE"</formula>
    </cfRule>
    <cfRule type="cellIs" dxfId="11681" priority="2333" stopIfTrue="1" operator="lessThan">
      <formula>0</formula>
    </cfRule>
  </conditionalFormatting>
  <conditionalFormatting sqref="O285:U285">
    <cfRule type="cellIs" priority="2342" stopIfTrue="1" operator="equal">
      <formula>0</formula>
    </cfRule>
    <cfRule type="cellIs" dxfId="11680" priority="2343" stopIfTrue="1" operator="greaterThanOrEqual">
      <formula>MAXA($P285:$U285)</formula>
    </cfRule>
  </conditionalFormatting>
  <conditionalFormatting sqref="A286">
    <cfRule type="expression" dxfId="11679" priority="2320" stopIfTrue="1">
      <formula>D286="XXX"</formula>
    </cfRule>
  </conditionalFormatting>
  <conditionalFormatting sqref="E286">
    <cfRule type="expression" dxfId="11678" priority="2321" stopIfTrue="1">
      <formula>D286="XXX"</formula>
    </cfRule>
  </conditionalFormatting>
  <conditionalFormatting sqref="Y286">
    <cfRule type="cellIs" dxfId="11677" priority="2324" stopIfTrue="1" operator="notEqual">
      <formula>0</formula>
    </cfRule>
  </conditionalFormatting>
  <conditionalFormatting sqref="C286:D286">
    <cfRule type="expression" dxfId="11676" priority="2319" stopIfTrue="1">
      <formula>C286="XXX"</formula>
    </cfRule>
  </conditionalFormatting>
  <conditionalFormatting sqref="B286">
    <cfRule type="cellIs" dxfId="11675" priority="2325" stopIfTrue="1" operator="equal">
      <formula>"zzz NON ESISTE zzz"</formula>
    </cfRule>
  </conditionalFormatting>
  <conditionalFormatting sqref="X286">
    <cfRule type="cellIs" dxfId="11674" priority="2317" stopIfTrue="1" operator="equal">
      <formula>"NE"</formula>
    </cfRule>
    <cfRule type="cellIs" dxfId="11673" priority="2318" stopIfTrue="1" operator="lessThan">
      <formula>0</formula>
    </cfRule>
  </conditionalFormatting>
  <conditionalFormatting sqref="O286:U286">
    <cfRule type="cellIs" priority="2327" stopIfTrue="1" operator="equal">
      <formula>0</formula>
    </cfRule>
    <cfRule type="cellIs" dxfId="11672" priority="2328" stopIfTrue="1" operator="greaterThanOrEqual">
      <formula>MAXA($P286:$U286)</formula>
    </cfRule>
  </conditionalFormatting>
  <conditionalFormatting sqref="A287">
    <cfRule type="expression" dxfId="11671" priority="2305" stopIfTrue="1">
      <formula>D287="XXX"</formula>
    </cfRule>
  </conditionalFormatting>
  <conditionalFormatting sqref="E287">
    <cfRule type="expression" dxfId="11670" priority="2306" stopIfTrue="1">
      <formula>D287="XXX"</formula>
    </cfRule>
  </conditionalFormatting>
  <conditionalFormatting sqref="Y287">
    <cfRule type="cellIs" dxfId="11669" priority="2309" stopIfTrue="1" operator="notEqual">
      <formula>0</formula>
    </cfRule>
  </conditionalFormatting>
  <conditionalFormatting sqref="C287:D287">
    <cfRule type="expression" dxfId="11668" priority="2304" stopIfTrue="1">
      <formula>C287="XXX"</formula>
    </cfRule>
  </conditionalFormatting>
  <conditionalFormatting sqref="B287">
    <cfRule type="cellIs" dxfId="11667" priority="2310" stopIfTrue="1" operator="equal">
      <formula>"zzz NON ESISTE zzz"</formula>
    </cfRule>
  </conditionalFormatting>
  <conditionalFormatting sqref="X287">
    <cfRule type="cellIs" dxfId="11666" priority="2302" stopIfTrue="1" operator="equal">
      <formula>"NE"</formula>
    </cfRule>
    <cfRule type="cellIs" dxfId="11665" priority="2303" stopIfTrue="1" operator="lessThan">
      <formula>0</formula>
    </cfRule>
  </conditionalFormatting>
  <conditionalFormatting sqref="O287:U287">
    <cfRule type="cellIs" priority="2312" stopIfTrue="1" operator="equal">
      <formula>0</formula>
    </cfRule>
    <cfRule type="cellIs" dxfId="11664" priority="2313" stopIfTrue="1" operator="greaterThanOrEqual">
      <formula>MAXA($P287:$U287)</formula>
    </cfRule>
  </conditionalFormatting>
  <conditionalFormatting sqref="K288:N288">
    <cfRule type="cellIs" dxfId="11663" priority="570" stopIfTrue="1" operator="equal">
      <formula>0</formula>
    </cfRule>
    <cfRule type="cellIs" dxfId="11662" priority="571" stopIfTrue="1" operator="greaterThanOrEqual">
      <formula>MAX($K288:$N288)</formula>
    </cfRule>
  </conditionalFormatting>
  <conditionalFormatting sqref="A288">
    <cfRule type="expression" dxfId="11661" priority="564" stopIfTrue="1">
      <formula>D288="XXX"</formula>
    </cfRule>
  </conditionalFormatting>
  <conditionalFormatting sqref="E288">
    <cfRule type="expression" dxfId="11660" priority="565" stopIfTrue="1">
      <formula>D288="XXX"</formula>
    </cfRule>
  </conditionalFormatting>
  <conditionalFormatting sqref="Y288">
    <cfRule type="cellIs" dxfId="11659" priority="566" stopIfTrue="1" operator="notEqual">
      <formula>0</formula>
    </cfRule>
  </conditionalFormatting>
  <conditionalFormatting sqref="C288:D288">
    <cfRule type="expression" dxfId="11658" priority="563" stopIfTrue="1">
      <formula>C288="XXX"</formula>
    </cfRule>
  </conditionalFormatting>
  <conditionalFormatting sqref="B288">
    <cfRule type="cellIs" dxfId="11657" priority="567" stopIfTrue="1" operator="equal">
      <formula>"zzz NON ESISTE zzz"</formula>
    </cfRule>
  </conditionalFormatting>
  <conditionalFormatting sqref="X288">
    <cfRule type="cellIs" dxfId="11656" priority="561" stopIfTrue="1" operator="equal">
      <formula>"NE"</formula>
    </cfRule>
    <cfRule type="cellIs" dxfId="11655" priority="562" stopIfTrue="1" operator="lessThan">
      <formula>0</formula>
    </cfRule>
  </conditionalFormatting>
  <conditionalFormatting sqref="O288:U288">
    <cfRule type="cellIs" priority="568" stopIfTrue="1" operator="equal">
      <formula>0</formula>
    </cfRule>
    <cfRule type="cellIs" dxfId="11654" priority="569" stopIfTrue="1" operator="greaterThanOrEqual">
      <formula>MAXA($P288:$U288)</formula>
    </cfRule>
  </conditionalFormatting>
  <conditionalFormatting sqref="K289:N289">
    <cfRule type="cellIs" dxfId="11653" priority="557" stopIfTrue="1" operator="equal">
      <formula>0</formula>
    </cfRule>
    <cfRule type="cellIs" dxfId="11652" priority="558" stopIfTrue="1" operator="greaterThanOrEqual">
      <formula>MAX($K289:$N289)</formula>
    </cfRule>
  </conditionalFormatting>
  <conditionalFormatting sqref="A289">
    <cfRule type="expression" dxfId="11651" priority="551" stopIfTrue="1">
      <formula>D289="XXX"</formula>
    </cfRule>
  </conditionalFormatting>
  <conditionalFormatting sqref="E289">
    <cfRule type="expression" dxfId="11650" priority="552" stopIfTrue="1">
      <formula>D289="XXX"</formula>
    </cfRule>
  </conditionalFormatting>
  <conditionalFormatting sqref="Y289">
    <cfRule type="cellIs" dxfId="11649" priority="553" stopIfTrue="1" operator="notEqual">
      <formula>0</formula>
    </cfRule>
  </conditionalFormatting>
  <conditionalFormatting sqref="C289:D289">
    <cfRule type="expression" dxfId="11648" priority="550" stopIfTrue="1">
      <formula>C289="XXX"</formula>
    </cfRule>
  </conditionalFormatting>
  <conditionalFormatting sqref="B289">
    <cfRule type="cellIs" dxfId="11647" priority="554" stopIfTrue="1" operator="equal">
      <formula>"zzz NON ESISTE zzz"</formula>
    </cfRule>
  </conditionalFormatting>
  <conditionalFormatting sqref="X289">
    <cfRule type="cellIs" dxfId="11646" priority="548" stopIfTrue="1" operator="equal">
      <formula>"NE"</formula>
    </cfRule>
    <cfRule type="cellIs" dxfId="11645" priority="549" stopIfTrue="1" operator="lessThan">
      <formula>0</formula>
    </cfRule>
  </conditionalFormatting>
  <conditionalFormatting sqref="O289:U289">
    <cfRule type="cellIs" priority="555" stopIfTrue="1" operator="equal">
      <formula>0</formula>
    </cfRule>
    <cfRule type="cellIs" dxfId="11644" priority="556" stopIfTrue="1" operator="greaterThanOrEqual">
      <formula>MAXA($P289:$U289)</formula>
    </cfRule>
  </conditionalFormatting>
  <conditionalFormatting sqref="K290:N290">
    <cfRule type="cellIs" dxfId="11643" priority="544" stopIfTrue="1" operator="equal">
      <formula>0</formula>
    </cfRule>
    <cfRule type="cellIs" dxfId="11642" priority="545" stopIfTrue="1" operator="greaterThanOrEqual">
      <formula>MAX($K290:$N290)</formula>
    </cfRule>
  </conditionalFormatting>
  <conditionalFormatting sqref="A290">
    <cfRule type="expression" dxfId="11641" priority="538" stopIfTrue="1">
      <formula>D290="XXX"</formula>
    </cfRule>
  </conditionalFormatting>
  <conditionalFormatting sqref="E290">
    <cfRule type="expression" dxfId="11640" priority="539" stopIfTrue="1">
      <formula>D290="XXX"</formula>
    </cfRule>
  </conditionalFormatting>
  <conditionalFormatting sqref="Y290">
    <cfRule type="cellIs" dxfId="11639" priority="540" stopIfTrue="1" operator="notEqual">
      <formula>0</formula>
    </cfRule>
  </conditionalFormatting>
  <conditionalFormatting sqref="C290:D290">
    <cfRule type="expression" dxfId="11638" priority="537" stopIfTrue="1">
      <formula>C290="XXX"</formula>
    </cfRule>
  </conditionalFormatting>
  <conditionalFormatting sqref="B290">
    <cfRule type="cellIs" dxfId="11637" priority="541" stopIfTrue="1" operator="equal">
      <formula>"zzz NON ESISTE zzz"</formula>
    </cfRule>
  </conditionalFormatting>
  <conditionalFormatting sqref="X290">
    <cfRule type="cellIs" dxfId="11636" priority="535" stopIfTrue="1" operator="equal">
      <formula>"NE"</formula>
    </cfRule>
    <cfRule type="cellIs" dxfId="11635" priority="536" stopIfTrue="1" operator="lessThan">
      <formula>0</formula>
    </cfRule>
  </conditionalFormatting>
  <conditionalFormatting sqref="O290:U290">
    <cfRule type="cellIs" priority="542" stopIfTrue="1" operator="equal">
      <formula>0</formula>
    </cfRule>
    <cfRule type="cellIs" dxfId="11634" priority="543" stopIfTrue="1" operator="greaterThanOrEqual">
      <formula>MAXA($P290:$U290)</formula>
    </cfRule>
  </conditionalFormatting>
  <conditionalFormatting sqref="K291:N291">
    <cfRule type="cellIs" dxfId="11633" priority="531" stopIfTrue="1" operator="equal">
      <formula>0</formula>
    </cfRule>
    <cfRule type="cellIs" dxfId="11632" priority="532" stopIfTrue="1" operator="greaterThanOrEqual">
      <formula>MAX($K291:$N291)</formula>
    </cfRule>
  </conditionalFormatting>
  <conditionalFormatting sqref="A291">
    <cfRule type="expression" dxfId="11631" priority="525" stopIfTrue="1">
      <formula>D291="XXX"</formula>
    </cfRule>
  </conditionalFormatting>
  <conditionalFormatting sqref="E291">
    <cfRule type="expression" dxfId="11630" priority="526" stopIfTrue="1">
      <formula>D291="XXX"</formula>
    </cfRule>
  </conditionalFormatting>
  <conditionalFormatting sqref="Y291">
    <cfRule type="cellIs" dxfId="11629" priority="527" stopIfTrue="1" operator="notEqual">
      <formula>0</formula>
    </cfRule>
  </conditionalFormatting>
  <conditionalFormatting sqref="C291:D291">
    <cfRule type="expression" dxfId="11628" priority="524" stopIfTrue="1">
      <formula>C291="XXX"</formula>
    </cfRule>
  </conditionalFormatting>
  <conditionalFormatting sqref="B291">
    <cfRule type="cellIs" dxfId="11627" priority="528" stopIfTrue="1" operator="equal">
      <formula>"zzz NON ESISTE zzz"</formula>
    </cfRule>
  </conditionalFormatting>
  <conditionalFormatting sqref="X291">
    <cfRule type="cellIs" dxfId="11626" priority="522" stopIfTrue="1" operator="equal">
      <formula>"NE"</formula>
    </cfRule>
    <cfRule type="cellIs" dxfId="11625" priority="523" stopIfTrue="1" operator="lessThan">
      <formula>0</formula>
    </cfRule>
  </conditionalFormatting>
  <conditionalFormatting sqref="O291:U291">
    <cfRule type="cellIs" priority="529" stopIfTrue="1" operator="equal">
      <formula>0</formula>
    </cfRule>
    <cfRule type="cellIs" dxfId="11624" priority="530" stopIfTrue="1" operator="greaterThanOrEqual">
      <formula>MAXA($P291:$U291)</formula>
    </cfRule>
  </conditionalFormatting>
  <conditionalFormatting sqref="K292:N292">
    <cfRule type="cellIs" dxfId="11623" priority="518" stopIfTrue="1" operator="equal">
      <formula>0</formula>
    </cfRule>
    <cfRule type="cellIs" dxfId="11622" priority="519" stopIfTrue="1" operator="greaterThanOrEqual">
      <formula>MAX($K292:$N292)</formula>
    </cfRule>
  </conditionalFormatting>
  <conditionalFormatting sqref="A292">
    <cfRule type="expression" dxfId="11621" priority="512" stopIfTrue="1">
      <formula>D292="XXX"</formula>
    </cfRule>
  </conditionalFormatting>
  <conditionalFormatting sqref="E292">
    <cfRule type="expression" dxfId="11620" priority="513" stopIfTrue="1">
      <formula>D292="XXX"</formula>
    </cfRule>
  </conditionalFormatting>
  <conditionalFormatting sqref="Y292">
    <cfRule type="cellIs" dxfId="11619" priority="514" stopIfTrue="1" operator="notEqual">
      <formula>0</formula>
    </cfRule>
  </conditionalFormatting>
  <conditionalFormatting sqref="C292:D292">
    <cfRule type="expression" dxfId="11618" priority="511" stopIfTrue="1">
      <formula>C292="XXX"</formula>
    </cfRule>
  </conditionalFormatting>
  <conditionalFormatting sqref="B292">
    <cfRule type="cellIs" dxfId="11617" priority="515" stopIfTrue="1" operator="equal">
      <formula>"zzz NON ESISTE zzz"</formula>
    </cfRule>
  </conditionalFormatting>
  <conditionalFormatting sqref="X292">
    <cfRule type="cellIs" dxfId="11616" priority="509" stopIfTrue="1" operator="equal">
      <formula>"NE"</formula>
    </cfRule>
    <cfRule type="cellIs" dxfId="11615" priority="510" stopIfTrue="1" operator="lessThan">
      <formula>0</formula>
    </cfRule>
  </conditionalFormatting>
  <conditionalFormatting sqref="O292:U292">
    <cfRule type="cellIs" priority="516" stopIfTrue="1" operator="equal">
      <formula>0</formula>
    </cfRule>
    <cfRule type="cellIs" dxfId="11614" priority="517" stopIfTrue="1" operator="greaterThanOrEqual">
      <formula>MAXA($P292:$U292)</formula>
    </cfRule>
  </conditionalFormatting>
  <conditionalFormatting sqref="K293:N293">
    <cfRule type="cellIs" dxfId="11613" priority="505" stopIfTrue="1" operator="equal">
      <formula>0</formula>
    </cfRule>
    <cfRule type="cellIs" dxfId="11612" priority="506" stopIfTrue="1" operator="greaterThanOrEqual">
      <formula>MAX($K293:$N293)</formula>
    </cfRule>
  </conditionalFormatting>
  <conditionalFormatting sqref="A293">
    <cfRule type="expression" dxfId="11611" priority="499" stopIfTrue="1">
      <formula>D293="XXX"</formula>
    </cfRule>
  </conditionalFormatting>
  <conditionalFormatting sqref="E293">
    <cfRule type="expression" dxfId="11610" priority="500" stopIfTrue="1">
      <formula>D293="XXX"</formula>
    </cfRule>
  </conditionalFormatting>
  <conditionalFormatting sqref="Y293">
    <cfRule type="cellIs" dxfId="11609" priority="501" stopIfTrue="1" operator="notEqual">
      <formula>0</formula>
    </cfRule>
  </conditionalFormatting>
  <conditionalFormatting sqref="C293:D293">
    <cfRule type="expression" dxfId="11608" priority="498" stopIfTrue="1">
      <formula>C293="XXX"</formula>
    </cfRule>
  </conditionalFormatting>
  <conditionalFormatting sqref="B293">
    <cfRule type="cellIs" dxfId="11607" priority="502" stopIfTrue="1" operator="equal">
      <formula>"zzz NON ESISTE zzz"</formula>
    </cfRule>
  </conditionalFormatting>
  <conditionalFormatting sqref="X293">
    <cfRule type="cellIs" dxfId="11606" priority="496" stopIfTrue="1" operator="equal">
      <formula>"NE"</formula>
    </cfRule>
    <cfRule type="cellIs" dxfId="11605" priority="497" stopIfTrue="1" operator="lessThan">
      <formula>0</formula>
    </cfRule>
  </conditionalFormatting>
  <conditionalFormatting sqref="O293:U293">
    <cfRule type="cellIs" priority="503" stopIfTrue="1" operator="equal">
      <formula>0</formula>
    </cfRule>
    <cfRule type="cellIs" dxfId="11604" priority="504" stopIfTrue="1" operator="greaterThanOrEqual">
      <formula>MAXA($P293:$U293)</formula>
    </cfRule>
  </conditionalFormatting>
  <conditionalFormatting sqref="K294:N294">
    <cfRule type="cellIs" dxfId="11603" priority="492" stopIfTrue="1" operator="equal">
      <formula>0</formula>
    </cfRule>
    <cfRule type="cellIs" dxfId="11602" priority="493" stopIfTrue="1" operator="greaterThanOrEqual">
      <formula>MAX($K294:$N294)</formula>
    </cfRule>
  </conditionalFormatting>
  <conditionalFormatting sqref="A294">
    <cfRule type="expression" dxfId="11601" priority="486" stopIfTrue="1">
      <formula>D294="XXX"</formula>
    </cfRule>
  </conditionalFormatting>
  <conditionalFormatting sqref="E294">
    <cfRule type="expression" dxfId="11600" priority="487" stopIfTrue="1">
      <formula>D294="XXX"</formula>
    </cfRule>
  </conditionalFormatting>
  <conditionalFormatting sqref="Y294">
    <cfRule type="cellIs" dxfId="11599" priority="488" stopIfTrue="1" operator="notEqual">
      <formula>0</formula>
    </cfRule>
  </conditionalFormatting>
  <conditionalFormatting sqref="C294:D294">
    <cfRule type="expression" dxfId="11598" priority="485" stopIfTrue="1">
      <formula>C294="XXX"</formula>
    </cfRule>
  </conditionalFormatting>
  <conditionalFormatting sqref="B294">
    <cfRule type="cellIs" dxfId="11597" priority="489" stopIfTrue="1" operator="equal">
      <formula>"zzz NON ESISTE zzz"</formula>
    </cfRule>
  </conditionalFormatting>
  <conditionalFormatting sqref="X294">
    <cfRule type="cellIs" dxfId="11596" priority="483" stopIfTrue="1" operator="equal">
      <formula>"NE"</formula>
    </cfRule>
    <cfRule type="cellIs" dxfId="11595" priority="484" stopIfTrue="1" operator="lessThan">
      <formula>0</formula>
    </cfRule>
  </conditionalFormatting>
  <conditionalFormatting sqref="O294:U294">
    <cfRule type="cellIs" priority="490" stopIfTrue="1" operator="equal">
      <formula>0</formula>
    </cfRule>
    <cfRule type="cellIs" dxfId="11594" priority="491" stopIfTrue="1" operator="greaterThanOrEqual">
      <formula>MAXA($P294:$U294)</formula>
    </cfRule>
  </conditionalFormatting>
  <conditionalFormatting sqref="K295:N295">
    <cfRule type="cellIs" dxfId="11593" priority="479" stopIfTrue="1" operator="equal">
      <formula>0</formula>
    </cfRule>
    <cfRule type="cellIs" dxfId="11592" priority="480" stopIfTrue="1" operator="greaterThanOrEqual">
      <formula>MAX($K295:$N295)</formula>
    </cfRule>
  </conditionalFormatting>
  <conditionalFormatting sqref="A295">
    <cfRule type="expression" dxfId="11591" priority="473" stopIfTrue="1">
      <formula>D295="XXX"</formula>
    </cfRule>
  </conditionalFormatting>
  <conditionalFormatting sqref="E295">
    <cfRule type="expression" dxfId="11590" priority="474" stopIfTrue="1">
      <formula>D295="XXX"</formula>
    </cfRule>
  </conditionalFormatting>
  <conditionalFormatting sqref="Y295">
    <cfRule type="cellIs" dxfId="11589" priority="475" stopIfTrue="1" operator="notEqual">
      <formula>0</formula>
    </cfRule>
  </conditionalFormatting>
  <conditionalFormatting sqref="C295:D295">
    <cfRule type="expression" dxfId="11588" priority="472" stopIfTrue="1">
      <formula>C295="XXX"</formula>
    </cfRule>
  </conditionalFormatting>
  <conditionalFormatting sqref="B295">
    <cfRule type="cellIs" dxfId="11587" priority="476" stopIfTrue="1" operator="equal">
      <formula>"zzz NON ESISTE zzz"</formula>
    </cfRule>
  </conditionalFormatting>
  <conditionalFormatting sqref="X295">
    <cfRule type="cellIs" dxfId="11586" priority="470" stopIfTrue="1" operator="equal">
      <formula>"NE"</formula>
    </cfRule>
    <cfRule type="cellIs" dxfId="11585" priority="471" stopIfTrue="1" operator="lessThan">
      <formula>0</formula>
    </cfRule>
  </conditionalFormatting>
  <conditionalFormatting sqref="O295:U295">
    <cfRule type="cellIs" priority="477" stopIfTrue="1" operator="equal">
      <formula>0</formula>
    </cfRule>
    <cfRule type="cellIs" dxfId="11584" priority="478" stopIfTrue="1" operator="greaterThanOrEqual">
      <formula>MAXA($P295:$U295)</formula>
    </cfRule>
  </conditionalFormatting>
  <conditionalFormatting sqref="K296:N296">
    <cfRule type="cellIs" dxfId="11583" priority="466" stopIfTrue="1" operator="equal">
      <formula>0</formula>
    </cfRule>
    <cfRule type="cellIs" dxfId="11582" priority="467" stopIfTrue="1" operator="greaterThanOrEqual">
      <formula>MAX($K296:$N296)</formula>
    </cfRule>
  </conditionalFormatting>
  <conditionalFormatting sqref="A296">
    <cfRule type="expression" dxfId="11581" priority="460" stopIfTrue="1">
      <formula>D296="XXX"</formula>
    </cfRule>
  </conditionalFormatting>
  <conditionalFormatting sqref="E296">
    <cfRule type="expression" dxfId="11580" priority="461" stopIfTrue="1">
      <formula>D296="XXX"</formula>
    </cfRule>
  </conditionalFormatting>
  <conditionalFormatting sqref="Y296">
    <cfRule type="cellIs" dxfId="11579" priority="462" stopIfTrue="1" operator="notEqual">
      <formula>0</formula>
    </cfRule>
  </conditionalFormatting>
  <conditionalFormatting sqref="C296:D296">
    <cfRule type="expression" dxfId="11578" priority="459" stopIfTrue="1">
      <formula>C296="XXX"</formula>
    </cfRule>
  </conditionalFormatting>
  <conditionalFormatting sqref="B296">
    <cfRule type="cellIs" dxfId="11577" priority="463" stopIfTrue="1" operator="equal">
      <formula>"zzz NON ESISTE zzz"</formula>
    </cfRule>
  </conditionalFormatting>
  <conditionalFormatting sqref="X296">
    <cfRule type="cellIs" dxfId="11576" priority="457" stopIfTrue="1" operator="equal">
      <formula>"NE"</formula>
    </cfRule>
    <cfRule type="cellIs" dxfId="11575" priority="458" stopIfTrue="1" operator="lessThan">
      <formula>0</formula>
    </cfRule>
  </conditionalFormatting>
  <conditionalFormatting sqref="O296:U296">
    <cfRule type="cellIs" priority="464" stopIfTrue="1" operator="equal">
      <formula>0</formula>
    </cfRule>
    <cfRule type="cellIs" dxfId="11574" priority="465" stopIfTrue="1" operator="greaterThanOrEqual">
      <formula>MAXA($P296:$U296)</formula>
    </cfRule>
  </conditionalFormatting>
  <conditionalFormatting sqref="K297:N297">
    <cfRule type="cellIs" dxfId="11573" priority="453" stopIfTrue="1" operator="equal">
      <formula>0</formula>
    </cfRule>
    <cfRule type="cellIs" dxfId="11572" priority="454" stopIfTrue="1" operator="greaterThanOrEqual">
      <formula>MAX($K297:$N297)</formula>
    </cfRule>
  </conditionalFormatting>
  <conditionalFormatting sqref="A297">
    <cfRule type="expression" dxfId="11571" priority="447" stopIfTrue="1">
      <formula>D297="XXX"</formula>
    </cfRule>
  </conditionalFormatting>
  <conditionalFormatting sqref="E297">
    <cfRule type="expression" dxfId="11570" priority="448" stopIfTrue="1">
      <formula>D297="XXX"</formula>
    </cfRule>
  </conditionalFormatting>
  <conditionalFormatting sqref="Y297">
    <cfRule type="cellIs" dxfId="11569" priority="449" stopIfTrue="1" operator="notEqual">
      <formula>0</formula>
    </cfRule>
  </conditionalFormatting>
  <conditionalFormatting sqref="C297:D297">
    <cfRule type="expression" dxfId="11568" priority="446" stopIfTrue="1">
      <formula>C297="XXX"</formula>
    </cfRule>
  </conditionalFormatting>
  <conditionalFormatting sqref="B297">
    <cfRule type="cellIs" dxfId="11567" priority="450" stopIfTrue="1" operator="equal">
      <formula>"zzz NON ESISTE zzz"</formula>
    </cfRule>
  </conditionalFormatting>
  <conditionalFormatting sqref="X297">
    <cfRule type="cellIs" dxfId="11566" priority="444" stopIfTrue="1" operator="equal">
      <formula>"NE"</formula>
    </cfRule>
    <cfRule type="cellIs" dxfId="11565" priority="445" stopIfTrue="1" operator="lessThan">
      <formula>0</formula>
    </cfRule>
  </conditionalFormatting>
  <conditionalFormatting sqref="O297:U297">
    <cfRule type="cellIs" priority="451" stopIfTrue="1" operator="equal">
      <formula>0</formula>
    </cfRule>
    <cfRule type="cellIs" dxfId="11564" priority="452" stopIfTrue="1" operator="greaterThanOrEqual">
      <formula>MAXA($P297:$U297)</formula>
    </cfRule>
  </conditionalFormatting>
  <conditionalFormatting sqref="K298:N298">
    <cfRule type="cellIs" dxfId="11563" priority="440" stopIfTrue="1" operator="equal">
      <formula>0</formula>
    </cfRule>
    <cfRule type="cellIs" dxfId="11562" priority="441" stopIfTrue="1" operator="greaterThanOrEqual">
      <formula>MAX($K298:$N298)</formula>
    </cfRule>
  </conditionalFormatting>
  <conditionalFormatting sqref="A298">
    <cfRule type="expression" dxfId="11561" priority="434" stopIfTrue="1">
      <formula>D298="XXX"</formula>
    </cfRule>
  </conditionalFormatting>
  <conditionalFormatting sqref="E298">
    <cfRule type="expression" dxfId="11560" priority="435" stopIfTrue="1">
      <formula>D298="XXX"</formula>
    </cfRule>
  </conditionalFormatting>
  <conditionalFormatting sqref="Y298">
    <cfRule type="cellIs" dxfId="11559" priority="436" stopIfTrue="1" operator="notEqual">
      <formula>0</formula>
    </cfRule>
  </conditionalFormatting>
  <conditionalFormatting sqref="C298:D298">
    <cfRule type="expression" dxfId="11558" priority="433" stopIfTrue="1">
      <formula>C298="XXX"</formula>
    </cfRule>
  </conditionalFormatting>
  <conditionalFormatting sqref="B298">
    <cfRule type="cellIs" dxfId="11557" priority="437" stopIfTrue="1" operator="equal">
      <formula>"zzz NON ESISTE zzz"</formula>
    </cfRule>
  </conditionalFormatting>
  <conditionalFormatting sqref="X298">
    <cfRule type="cellIs" dxfId="11556" priority="431" stopIfTrue="1" operator="equal">
      <formula>"NE"</formula>
    </cfRule>
    <cfRule type="cellIs" dxfId="11555" priority="432" stopIfTrue="1" operator="lessThan">
      <formula>0</formula>
    </cfRule>
  </conditionalFormatting>
  <conditionalFormatting sqref="O298:U298">
    <cfRule type="cellIs" priority="438" stopIfTrue="1" operator="equal">
      <formula>0</formula>
    </cfRule>
    <cfRule type="cellIs" dxfId="11554" priority="439" stopIfTrue="1" operator="greaterThanOrEqual">
      <formula>MAXA($P298:$U298)</formula>
    </cfRule>
  </conditionalFormatting>
  <conditionalFormatting sqref="K299:N299">
    <cfRule type="cellIs" dxfId="11553" priority="427" stopIfTrue="1" operator="equal">
      <formula>0</formula>
    </cfRule>
    <cfRule type="cellIs" dxfId="11552" priority="428" stopIfTrue="1" operator="greaterThanOrEqual">
      <formula>MAX($K299:$N299)</formula>
    </cfRule>
  </conditionalFormatting>
  <conditionalFormatting sqref="A299">
    <cfRule type="expression" dxfId="11551" priority="421" stopIfTrue="1">
      <formula>D299="XXX"</formula>
    </cfRule>
  </conditionalFormatting>
  <conditionalFormatting sqref="E299">
    <cfRule type="expression" dxfId="11550" priority="422" stopIfTrue="1">
      <formula>D299="XXX"</formula>
    </cfRule>
  </conditionalFormatting>
  <conditionalFormatting sqref="Y299">
    <cfRule type="cellIs" dxfId="11549" priority="423" stopIfTrue="1" operator="notEqual">
      <formula>0</formula>
    </cfRule>
  </conditionalFormatting>
  <conditionalFormatting sqref="C299:D299">
    <cfRule type="expression" dxfId="11548" priority="420" stopIfTrue="1">
      <formula>C299="XXX"</formula>
    </cfRule>
  </conditionalFormatting>
  <conditionalFormatting sqref="B299">
    <cfRule type="cellIs" dxfId="11547" priority="424" stopIfTrue="1" operator="equal">
      <formula>"zzz NON ESISTE zzz"</formula>
    </cfRule>
  </conditionalFormatting>
  <conditionalFormatting sqref="X299">
    <cfRule type="cellIs" dxfId="11546" priority="418" stopIfTrue="1" operator="equal">
      <formula>"NE"</formula>
    </cfRule>
    <cfRule type="cellIs" dxfId="11545" priority="419" stopIfTrue="1" operator="lessThan">
      <formula>0</formula>
    </cfRule>
  </conditionalFormatting>
  <conditionalFormatting sqref="O299:U299">
    <cfRule type="cellIs" priority="425" stopIfTrue="1" operator="equal">
      <formula>0</formula>
    </cfRule>
    <cfRule type="cellIs" dxfId="11544" priority="426" stopIfTrue="1" operator="greaterThanOrEqual">
      <formula>MAXA($P299:$U299)</formula>
    </cfRule>
  </conditionalFormatting>
  <conditionalFormatting sqref="K300:N300">
    <cfRule type="cellIs" dxfId="11543" priority="414" stopIfTrue="1" operator="equal">
      <formula>0</formula>
    </cfRule>
    <cfRule type="cellIs" dxfId="11542" priority="415" stopIfTrue="1" operator="greaterThanOrEqual">
      <formula>MAX($K300:$N300)</formula>
    </cfRule>
  </conditionalFormatting>
  <conditionalFormatting sqref="A300">
    <cfRule type="expression" dxfId="11541" priority="408" stopIfTrue="1">
      <formula>D300="XXX"</formula>
    </cfRule>
  </conditionalFormatting>
  <conditionalFormatting sqref="E300">
    <cfRule type="expression" dxfId="11540" priority="409" stopIfTrue="1">
      <formula>D300="XXX"</formula>
    </cfRule>
  </conditionalFormatting>
  <conditionalFormatting sqref="Y300">
    <cfRule type="cellIs" dxfId="11539" priority="410" stopIfTrue="1" operator="notEqual">
      <formula>0</formula>
    </cfRule>
  </conditionalFormatting>
  <conditionalFormatting sqref="C300:D300">
    <cfRule type="expression" dxfId="11538" priority="407" stopIfTrue="1">
      <formula>C300="XXX"</formula>
    </cfRule>
  </conditionalFormatting>
  <conditionalFormatting sqref="B300">
    <cfRule type="cellIs" dxfId="11537" priority="411" stopIfTrue="1" operator="equal">
      <formula>"zzz NON ESISTE zzz"</formula>
    </cfRule>
  </conditionalFormatting>
  <conditionalFormatting sqref="X300">
    <cfRule type="cellIs" dxfId="11536" priority="405" stopIfTrue="1" operator="equal">
      <formula>"NE"</formula>
    </cfRule>
    <cfRule type="cellIs" dxfId="11535" priority="406" stopIfTrue="1" operator="lessThan">
      <formula>0</formula>
    </cfRule>
  </conditionalFormatting>
  <conditionalFormatting sqref="O300:U300">
    <cfRule type="cellIs" priority="412" stopIfTrue="1" operator="equal">
      <formula>0</formula>
    </cfRule>
    <cfRule type="cellIs" dxfId="11534" priority="413" stopIfTrue="1" operator="greaterThanOrEqual">
      <formula>MAXA($P300:$U300)</formula>
    </cfRule>
  </conditionalFormatting>
  <conditionalFormatting sqref="K301:N301">
    <cfRule type="cellIs" dxfId="11533" priority="401" stopIfTrue="1" operator="equal">
      <formula>0</formula>
    </cfRule>
    <cfRule type="cellIs" dxfId="11532" priority="402" stopIfTrue="1" operator="greaterThanOrEqual">
      <formula>MAX($K301:$N301)</formula>
    </cfRule>
  </conditionalFormatting>
  <conditionalFormatting sqref="A301">
    <cfRule type="expression" dxfId="11531" priority="395" stopIfTrue="1">
      <formula>D301="XXX"</formula>
    </cfRule>
  </conditionalFormatting>
  <conditionalFormatting sqref="E301">
    <cfRule type="expression" dxfId="11530" priority="396" stopIfTrue="1">
      <formula>D301="XXX"</formula>
    </cfRule>
  </conditionalFormatting>
  <conditionalFormatting sqref="Y301">
    <cfRule type="cellIs" dxfId="11529" priority="397" stopIfTrue="1" operator="notEqual">
      <formula>0</formula>
    </cfRule>
  </conditionalFormatting>
  <conditionalFormatting sqref="C301:D301">
    <cfRule type="expression" dxfId="11528" priority="394" stopIfTrue="1">
      <formula>C301="XXX"</formula>
    </cfRule>
  </conditionalFormatting>
  <conditionalFormatting sqref="B301">
    <cfRule type="cellIs" dxfId="11527" priority="398" stopIfTrue="1" operator="equal">
      <formula>"zzz NON ESISTE zzz"</formula>
    </cfRule>
  </conditionalFormatting>
  <conditionalFormatting sqref="X301">
    <cfRule type="cellIs" dxfId="11526" priority="392" stopIfTrue="1" operator="equal">
      <formula>"NE"</formula>
    </cfRule>
    <cfRule type="cellIs" dxfId="11525" priority="393" stopIfTrue="1" operator="lessThan">
      <formula>0</formula>
    </cfRule>
  </conditionalFormatting>
  <conditionalFormatting sqref="O301:U301">
    <cfRule type="cellIs" priority="399" stopIfTrue="1" operator="equal">
      <formula>0</formula>
    </cfRule>
    <cfRule type="cellIs" dxfId="11524" priority="400" stopIfTrue="1" operator="greaterThanOrEqual">
      <formula>MAXA($P301:$U301)</formula>
    </cfRule>
  </conditionalFormatting>
  <conditionalFormatting sqref="K302:N302">
    <cfRule type="cellIs" dxfId="11523" priority="388" stopIfTrue="1" operator="equal">
      <formula>0</formula>
    </cfRule>
    <cfRule type="cellIs" dxfId="11522" priority="389" stopIfTrue="1" operator="greaterThanOrEqual">
      <formula>MAX($K302:$N302)</formula>
    </cfRule>
  </conditionalFormatting>
  <conditionalFormatting sqref="A302">
    <cfRule type="expression" dxfId="11521" priority="382" stopIfTrue="1">
      <formula>D302="XXX"</formula>
    </cfRule>
  </conditionalFormatting>
  <conditionalFormatting sqref="E302">
    <cfRule type="expression" dxfId="11520" priority="383" stopIfTrue="1">
      <formula>D302="XXX"</formula>
    </cfRule>
  </conditionalFormatting>
  <conditionalFormatting sqref="Y302">
    <cfRule type="cellIs" dxfId="11519" priority="384" stopIfTrue="1" operator="notEqual">
      <formula>0</formula>
    </cfRule>
  </conditionalFormatting>
  <conditionalFormatting sqref="C302:D302">
    <cfRule type="expression" dxfId="11518" priority="381" stopIfTrue="1">
      <formula>C302="XXX"</formula>
    </cfRule>
  </conditionalFormatting>
  <conditionalFormatting sqref="B302">
    <cfRule type="cellIs" dxfId="11517" priority="385" stopIfTrue="1" operator="equal">
      <formula>"zzz NON ESISTE zzz"</formula>
    </cfRule>
  </conditionalFormatting>
  <conditionalFormatting sqref="X302">
    <cfRule type="cellIs" dxfId="11516" priority="379" stopIfTrue="1" operator="equal">
      <formula>"NE"</formula>
    </cfRule>
    <cfRule type="cellIs" dxfId="11515" priority="380" stopIfTrue="1" operator="lessThan">
      <formula>0</formula>
    </cfRule>
  </conditionalFormatting>
  <conditionalFormatting sqref="O302:U302">
    <cfRule type="cellIs" priority="386" stopIfTrue="1" operator="equal">
      <formula>0</formula>
    </cfRule>
    <cfRule type="cellIs" dxfId="11514" priority="387" stopIfTrue="1" operator="greaterThanOrEqual">
      <formula>MAXA($P302:$U302)</formula>
    </cfRule>
  </conditionalFormatting>
  <conditionalFormatting sqref="K303:N303">
    <cfRule type="cellIs" dxfId="11513" priority="375" stopIfTrue="1" operator="equal">
      <formula>0</formula>
    </cfRule>
    <cfRule type="cellIs" dxfId="11512" priority="376" stopIfTrue="1" operator="greaterThanOrEqual">
      <formula>MAX($K303:$N303)</formula>
    </cfRule>
  </conditionalFormatting>
  <conditionalFormatting sqref="A303">
    <cfRule type="expression" dxfId="11511" priority="369" stopIfTrue="1">
      <formula>D303="XXX"</formula>
    </cfRule>
  </conditionalFormatting>
  <conditionalFormatting sqref="E303">
    <cfRule type="expression" dxfId="11510" priority="370" stopIfTrue="1">
      <formula>D303="XXX"</formula>
    </cfRule>
  </conditionalFormatting>
  <conditionalFormatting sqref="Y303">
    <cfRule type="cellIs" dxfId="11509" priority="371" stopIfTrue="1" operator="notEqual">
      <formula>0</formula>
    </cfRule>
  </conditionalFormatting>
  <conditionalFormatting sqref="C303:D303">
    <cfRule type="expression" dxfId="11508" priority="368" stopIfTrue="1">
      <formula>C303="XXX"</formula>
    </cfRule>
  </conditionalFormatting>
  <conditionalFormatting sqref="B303">
    <cfRule type="cellIs" dxfId="11507" priority="372" stopIfTrue="1" operator="equal">
      <formula>"zzz NON ESISTE zzz"</formula>
    </cfRule>
  </conditionalFormatting>
  <conditionalFormatting sqref="X303">
    <cfRule type="cellIs" dxfId="11506" priority="366" stopIfTrue="1" operator="equal">
      <formula>"NE"</formula>
    </cfRule>
    <cfRule type="cellIs" dxfId="11505" priority="367" stopIfTrue="1" operator="lessThan">
      <formula>0</formula>
    </cfRule>
  </conditionalFormatting>
  <conditionalFormatting sqref="O303:U303">
    <cfRule type="cellIs" priority="373" stopIfTrue="1" operator="equal">
      <formula>0</formula>
    </cfRule>
    <cfRule type="cellIs" dxfId="11504" priority="374" stopIfTrue="1" operator="greaterThanOrEqual">
      <formula>MAXA($P303:$U303)</formula>
    </cfRule>
  </conditionalFormatting>
  <conditionalFormatting sqref="K304:N304">
    <cfRule type="cellIs" dxfId="11503" priority="362" stopIfTrue="1" operator="equal">
      <formula>0</formula>
    </cfRule>
    <cfRule type="cellIs" dxfId="11502" priority="363" stopIfTrue="1" operator="greaterThanOrEqual">
      <formula>MAX($K304:$N304)</formula>
    </cfRule>
  </conditionalFormatting>
  <conditionalFormatting sqref="A304">
    <cfRule type="expression" dxfId="11501" priority="356" stopIfTrue="1">
      <formula>D304="XXX"</formula>
    </cfRule>
  </conditionalFormatting>
  <conditionalFormatting sqref="E304">
    <cfRule type="expression" dxfId="11500" priority="357" stopIfTrue="1">
      <formula>D304="XXX"</formula>
    </cfRule>
  </conditionalFormatting>
  <conditionalFormatting sqref="Y304">
    <cfRule type="cellIs" dxfId="11499" priority="358" stopIfTrue="1" operator="notEqual">
      <formula>0</formula>
    </cfRule>
  </conditionalFormatting>
  <conditionalFormatting sqref="C304:D304">
    <cfRule type="expression" dxfId="11498" priority="355" stopIfTrue="1">
      <formula>C304="XXX"</formula>
    </cfRule>
  </conditionalFormatting>
  <conditionalFormatting sqref="B304">
    <cfRule type="cellIs" dxfId="11497" priority="359" stopIfTrue="1" operator="equal">
      <formula>"zzz NON ESISTE zzz"</formula>
    </cfRule>
  </conditionalFormatting>
  <conditionalFormatting sqref="X304">
    <cfRule type="cellIs" dxfId="11496" priority="353" stopIfTrue="1" operator="equal">
      <formula>"NE"</formula>
    </cfRule>
    <cfRule type="cellIs" dxfId="11495" priority="354" stopIfTrue="1" operator="lessThan">
      <formula>0</formula>
    </cfRule>
  </conditionalFormatting>
  <conditionalFormatting sqref="O304:U304">
    <cfRule type="cellIs" priority="360" stopIfTrue="1" operator="equal">
      <formula>0</formula>
    </cfRule>
    <cfRule type="cellIs" dxfId="11494" priority="361" stopIfTrue="1" operator="greaterThanOrEqual">
      <formula>MAXA($P304:$U304)</formula>
    </cfRule>
  </conditionalFormatting>
  <conditionalFormatting sqref="K305:N305">
    <cfRule type="cellIs" dxfId="11493" priority="349" stopIfTrue="1" operator="equal">
      <formula>0</formula>
    </cfRule>
    <cfRule type="cellIs" dxfId="11492" priority="350" stopIfTrue="1" operator="greaterThanOrEqual">
      <formula>MAX($K305:$N305)</formula>
    </cfRule>
  </conditionalFormatting>
  <conditionalFormatting sqref="A305">
    <cfRule type="expression" dxfId="11491" priority="343" stopIfTrue="1">
      <formula>D305="XXX"</formula>
    </cfRule>
  </conditionalFormatting>
  <conditionalFormatting sqref="E305">
    <cfRule type="expression" dxfId="11490" priority="344" stopIfTrue="1">
      <formula>D305="XXX"</formula>
    </cfRule>
  </conditionalFormatting>
  <conditionalFormatting sqref="Y305">
    <cfRule type="cellIs" dxfId="11489" priority="345" stopIfTrue="1" operator="notEqual">
      <formula>0</formula>
    </cfRule>
  </conditionalFormatting>
  <conditionalFormatting sqref="C305:D305">
    <cfRule type="expression" dxfId="11488" priority="342" stopIfTrue="1">
      <formula>C305="XXX"</formula>
    </cfRule>
  </conditionalFormatting>
  <conditionalFormatting sqref="B305">
    <cfRule type="cellIs" dxfId="11487" priority="346" stopIfTrue="1" operator="equal">
      <formula>"zzz NON ESISTE zzz"</formula>
    </cfRule>
  </conditionalFormatting>
  <conditionalFormatting sqref="X305">
    <cfRule type="cellIs" dxfId="11486" priority="340" stopIfTrue="1" operator="equal">
      <formula>"NE"</formula>
    </cfRule>
    <cfRule type="cellIs" dxfId="11485" priority="341" stopIfTrue="1" operator="lessThan">
      <formula>0</formula>
    </cfRule>
  </conditionalFormatting>
  <conditionalFormatting sqref="O305:U305">
    <cfRule type="cellIs" priority="347" stopIfTrue="1" operator="equal">
      <formula>0</formula>
    </cfRule>
    <cfRule type="cellIs" dxfId="11484" priority="348" stopIfTrue="1" operator="greaterThanOrEqual">
      <formula>MAXA($P305:$U305)</formula>
    </cfRule>
  </conditionalFormatting>
  <conditionalFormatting sqref="K306:N306">
    <cfRule type="cellIs" dxfId="11483" priority="336" stopIfTrue="1" operator="equal">
      <formula>0</formula>
    </cfRule>
    <cfRule type="cellIs" dxfId="11482" priority="337" stopIfTrue="1" operator="greaterThanOrEqual">
      <formula>MAX($K306:$N306)</formula>
    </cfRule>
  </conditionalFormatting>
  <conditionalFormatting sqref="A306">
    <cfRule type="expression" dxfId="11481" priority="330" stopIfTrue="1">
      <formula>D306="XXX"</formula>
    </cfRule>
  </conditionalFormatting>
  <conditionalFormatting sqref="E306">
    <cfRule type="expression" dxfId="11480" priority="331" stopIfTrue="1">
      <formula>D306="XXX"</formula>
    </cfRule>
  </conditionalFormatting>
  <conditionalFormatting sqref="Y306">
    <cfRule type="cellIs" dxfId="11479" priority="332" stopIfTrue="1" operator="notEqual">
      <formula>0</formula>
    </cfRule>
  </conditionalFormatting>
  <conditionalFormatting sqref="C306:D306">
    <cfRule type="expression" dxfId="11478" priority="329" stopIfTrue="1">
      <formula>C306="XXX"</formula>
    </cfRule>
  </conditionalFormatting>
  <conditionalFormatting sqref="B306">
    <cfRule type="cellIs" dxfId="11477" priority="333" stopIfTrue="1" operator="equal">
      <formula>"zzz NON ESISTE zzz"</formula>
    </cfRule>
  </conditionalFormatting>
  <conditionalFormatting sqref="X306">
    <cfRule type="cellIs" dxfId="11476" priority="327" stopIfTrue="1" operator="equal">
      <formula>"NE"</formula>
    </cfRule>
    <cfRule type="cellIs" dxfId="11475" priority="328" stopIfTrue="1" operator="lessThan">
      <formula>0</formula>
    </cfRule>
  </conditionalFormatting>
  <conditionalFormatting sqref="O306:U306">
    <cfRule type="cellIs" priority="334" stopIfTrue="1" operator="equal">
      <formula>0</formula>
    </cfRule>
    <cfRule type="cellIs" dxfId="11474" priority="335" stopIfTrue="1" operator="greaterThanOrEqual">
      <formula>MAXA($P306:$U306)</formula>
    </cfRule>
  </conditionalFormatting>
  <conditionalFormatting sqref="K307:N307">
    <cfRule type="cellIs" dxfId="11473" priority="323" stopIfTrue="1" operator="equal">
      <formula>0</formula>
    </cfRule>
    <cfRule type="cellIs" dxfId="11472" priority="324" stopIfTrue="1" operator="greaterThanOrEqual">
      <formula>MAX($K307:$N307)</formula>
    </cfRule>
  </conditionalFormatting>
  <conditionalFormatting sqref="A307">
    <cfRule type="expression" dxfId="11471" priority="317" stopIfTrue="1">
      <formula>D307="XXX"</formula>
    </cfRule>
  </conditionalFormatting>
  <conditionalFormatting sqref="E307">
    <cfRule type="expression" dxfId="11470" priority="318" stopIfTrue="1">
      <formula>D307="XXX"</formula>
    </cfRule>
  </conditionalFormatting>
  <conditionalFormatting sqref="Y307">
    <cfRule type="cellIs" dxfId="11469" priority="319" stopIfTrue="1" operator="notEqual">
      <formula>0</formula>
    </cfRule>
  </conditionalFormatting>
  <conditionalFormatting sqref="C307:D307">
    <cfRule type="expression" dxfId="11468" priority="316" stopIfTrue="1">
      <formula>C307="XXX"</formula>
    </cfRule>
  </conditionalFormatting>
  <conditionalFormatting sqref="B307">
    <cfRule type="cellIs" dxfId="11467" priority="320" stopIfTrue="1" operator="equal">
      <formula>"zzz NON ESISTE zzz"</formula>
    </cfRule>
  </conditionalFormatting>
  <conditionalFormatting sqref="X307">
    <cfRule type="cellIs" dxfId="11466" priority="314" stopIfTrue="1" operator="equal">
      <formula>"NE"</formula>
    </cfRule>
    <cfRule type="cellIs" dxfId="11465" priority="315" stopIfTrue="1" operator="lessThan">
      <formula>0</formula>
    </cfRule>
  </conditionalFormatting>
  <conditionalFormatting sqref="O307:U307">
    <cfRule type="cellIs" priority="321" stopIfTrue="1" operator="equal">
      <formula>0</formula>
    </cfRule>
    <cfRule type="cellIs" dxfId="11464" priority="322" stopIfTrue="1" operator="greaterThanOrEqual">
      <formula>MAXA($P307:$U307)</formula>
    </cfRule>
  </conditionalFormatting>
  <conditionalFormatting sqref="K308:N308">
    <cfRule type="cellIs" dxfId="11463" priority="310" stopIfTrue="1" operator="equal">
      <formula>0</formula>
    </cfRule>
    <cfRule type="cellIs" dxfId="11462" priority="311" stopIfTrue="1" operator="greaterThanOrEqual">
      <formula>MAX($K308:$N308)</formula>
    </cfRule>
  </conditionalFormatting>
  <conditionalFormatting sqref="A308">
    <cfRule type="expression" dxfId="11461" priority="304" stopIfTrue="1">
      <formula>D308="XXX"</formula>
    </cfRule>
  </conditionalFormatting>
  <conditionalFormatting sqref="E308">
    <cfRule type="expression" dxfId="11460" priority="305" stopIfTrue="1">
      <formula>D308="XXX"</formula>
    </cfRule>
  </conditionalFormatting>
  <conditionalFormatting sqref="Y308">
    <cfRule type="cellIs" dxfId="11459" priority="306" stopIfTrue="1" operator="notEqual">
      <formula>0</formula>
    </cfRule>
  </conditionalFormatting>
  <conditionalFormatting sqref="C308:D308">
    <cfRule type="expression" dxfId="11458" priority="303" stopIfTrue="1">
      <formula>C308="XXX"</formula>
    </cfRule>
  </conditionalFormatting>
  <conditionalFormatting sqref="B308">
    <cfRule type="cellIs" dxfId="11457" priority="307" stopIfTrue="1" operator="equal">
      <formula>"zzz NON ESISTE zzz"</formula>
    </cfRule>
  </conditionalFormatting>
  <conditionalFormatting sqref="X308">
    <cfRule type="cellIs" dxfId="11456" priority="301" stopIfTrue="1" operator="equal">
      <formula>"NE"</formula>
    </cfRule>
    <cfRule type="cellIs" dxfId="11455" priority="302" stopIfTrue="1" operator="lessThan">
      <formula>0</formula>
    </cfRule>
  </conditionalFormatting>
  <conditionalFormatting sqref="O308:U308">
    <cfRule type="cellIs" priority="308" stopIfTrue="1" operator="equal">
      <formula>0</formula>
    </cfRule>
    <cfRule type="cellIs" dxfId="11454" priority="309" stopIfTrue="1" operator="greaterThanOrEqual">
      <formula>MAXA($P308:$U308)</formula>
    </cfRule>
  </conditionalFormatting>
  <conditionalFormatting sqref="K309:N309">
    <cfRule type="cellIs" dxfId="11453" priority="297" stopIfTrue="1" operator="equal">
      <formula>0</formula>
    </cfRule>
    <cfRule type="cellIs" dxfId="11452" priority="298" stopIfTrue="1" operator="greaterThanOrEqual">
      <formula>MAX($K309:$N309)</formula>
    </cfRule>
  </conditionalFormatting>
  <conditionalFormatting sqref="A309">
    <cfRule type="expression" dxfId="11451" priority="291" stopIfTrue="1">
      <formula>D309="XXX"</formula>
    </cfRule>
  </conditionalFormatting>
  <conditionalFormatting sqref="E309">
    <cfRule type="expression" dxfId="11450" priority="292" stopIfTrue="1">
      <formula>D309="XXX"</formula>
    </cfRule>
  </conditionalFormatting>
  <conditionalFormatting sqref="Y309">
    <cfRule type="cellIs" dxfId="11449" priority="293" stopIfTrue="1" operator="notEqual">
      <formula>0</formula>
    </cfRule>
  </conditionalFormatting>
  <conditionalFormatting sqref="C309:D309">
    <cfRule type="expression" dxfId="11448" priority="290" stopIfTrue="1">
      <formula>C309="XXX"</formula>
    </cfRule>
  </conditionalFormatting>
  <conditionalFormatting sqref="B309">
    <cfRule type="cellIs" dxfId="11447" priority="294" stopIfTrue="1" operator="equal">
      <formula>"zzz NON ESISTE zzz"</formula>
    </cfRule>
  </conditionalFormatting>
  <conditionalFormatting sqref="X309">
    <cfRule type="cellIs" dxfId="11446" priority="288" stopIfTrue="1" operator="equal">
      <formula>"NE"</formula>
    </cfRule>
    <cfRule type="cellIs" dxfId="11445" priority="289" stopIfTrue="1" operator="lessThan">
      <formula>0</formula>
    </cfRule>
  </conditionalFormatting>
  <conditionalFormatting sqref="O309:U309">
    <cfRule type="cellIs" priority="295" stopIfTrue="1" operator="equal">
      <formula>0</formula>
    </cfRule>
    <cfRule type="cellIs" dxfId="11444" priority="296" stopIfTrue="1" operator="greaterThanOrEqual">
      <formula>MAXA($P309:$U309)</formula>
    </cfRule>
  </conditionalFormatting>
  <conditionalFormatting sqref="K310:N310">
    <cfRule type="cellIs" dxfId="11443" priority="284" stopIfTrue="1" operator="equal">
      <formula>0</formula>
    </cfRule>
    <cfRule type="cellIs" dxfId="11442" priority="285" stopIfTrue="1" operator="greaterThanOrEqual">
      <formula>MAX($K310:$N310)</formula>
    </cfRule>
  </conditionalFormatting>
  <conditionalFormatting sqref="A310">
    <cfRule type="expression" dxfId="11441" priority="278" stopIfTrue="1">
      <formula>D310="XXX"</formula>
    </cfRule>
  </conditionalFormatting>
  <conditionalFormatting sqref="E310">
    <cfRule type="expression" dxfId="11440" priority="279" stopIfTrue="1">
      <formula>D310="XXX"</formula>
    </cfRule>
  </conditionalFormatting>
  <conditionalFormatting sqref="Y310">
    <cfRule type="cellIs" dxfId="11439" priority="280" stopIfTrue="1" operator="notEqual">
      <formula>0</formula>
    </cfRule>
  </conditionalFormatting>
  <conditionalFormatting sqref="C310:D310">
    <cfRule type="expression" dxfId="11438" priority="277" stopIfTrue="1">
      <formula>C310="XXX"</formula>
    </cfRule>
  </conditionalFormatting>
  <conditionalFormatting sqref="B310">
    <cfRule type="cellIs" dxfId="11437" priority="281" stopIfTrue="1" operator="equal">
      <formula>"zzz NON ESISTE zzz"</formula>
    </cfRule>
  </conditionalFormatting>
  <conditionalFormatting sqref="X310">
    <cfRule type="cellIs" dxfId="11436" priority="275" stopIfTrue="1" operator="equal">
      <formula>"NE"</formula>
    </cfRule>
    <cfRule type="cellIs" dxfId="11435" priority="276" stopIfTrue="1" operator="lessThan">
      <formula>0</formula>
    </cfRule>
  </conditionalFormatting>
  <conditionalFormatting sqref="O310:U310">
    <cfRule type="cellIs" priority="282" stopIfTrue="1" operator="equal">
      <formula>0</formula>
    </cfRule>
    <cfRule type="cellIs" dxfId="11434" priority="283" stopIfTrue="1" operator="greaterThanOrEqual">
      <formula>MAXA($P310:$U310)</formula>
    </cfRule>
  </conditionalFormatting>
  <conditionalFormatting sqref="K311:N311">
    <cfRule type="cellIs" dxfId="11433" priority="271" stopIfTrue="1" operator="equal">
      <formula>0</formula>
    </cfRule>
    <cfRule type="cellIs" dxfId="11432" priority="272" stopIfTrue="1" operator="greaterThanOrEqual">
      <formula>MAX($K311:$N311)</formula>
    </cfRule>
  </conditionalFormatting>
  <conditionalFormatting sqref="A311">
    <cfRule type="expression" dxfId="11431" priority="265" stopIfTrue="1">
      <formula>D311="XXX"</formula>
    </cfRule>
  </conditionalFormatting>
  <conditionalFormatting sqref="E311">
    <cfRule type="expression" dxfId="11430" priority="266" stopIfTrue="1">
      <formula>D311="XXX"</formula>
    </cfRule>
  </conditionalFormatting>
  <conditionalFormatting sqref="Y311">
    <cfRule type="cellIs" dxfId="11429" priority="267" stopIfTrue="1" operator="notEqual">
      <formula>0</formula>
    </cfRule>
  </conditionalFormatting>
  <conditionalFormatting sqref="C311:D311">
    <cfRule type="expression" dxfId="11428" priority="264" stopIfTrue="1">
      <formula>C311="XXX"</formula>
    </cfRule>
  </conditionalFormatting>
  <conditionalFormatting sqref="B311">
    <cfRule type="cellIs" dxfId="11427" priority="268" stopIfTrue="1" operator="equal">
      <formula>"zzz NON ESISTE zzz"</formula>
    </cfRule>
  </conditionalFormatting>
  <conditionalFormatting sqref="X311">
    <cfRule type="cellIs" dxfId="11426" priority="262" stopIfTrue="1" operator="equal">
      <formula>"NE"</formula>
    </cfRule>
    <cfRule type="cellIs" dxfId="11425" priority="263" stopIfTrue="1" operator="lessThan">
      <formula>0</formula>
    </cfRule>
  </conditionalFormatting>
  <conditionalFormatting sqref="O311:U311">
    <cfRule type="cellIs" priority="269" stopIfTrue="1" operator="equal">
      <formula>0</formula>
    </cfRule>
    <cfRule type="cellIs" dxfId="11424" priority="270" stopIfTrue="1" operator="greaterThanOrEqual">
      <formula>MAXA($P311:$U311)</formula>
    </cfRule>
  </conditionalFormatting>
  <conditionalFormatting sqref="K312:N312">
    <cfRule type="cellIs" dxfId="11423" priority="258" stopIfTrue="1" operator="equal">
      <formula>0</formula>
    </cfRule>
    <cfRule type="cellIs" dxfId="11422" priority="259" stopIfTrue="1" operator="greaterThanOrEqual">
      <formula>MAX($K312:$N312)</formula>
    </cfRule>
  </conditionalFormatting>
  <conditionalFormatting sqref="A312">
    <cfRule type="expression" dxfId="11421" priority="252" stopIfTrue="1">
      <formula>D312="XXX"</formula>
    </cfRule>
  </conditionalFormatting>
  <conditionalFormatting sqref="E312">
    <cfRule type="expression" dxfId="11420" priority="253" stopIfTrue="1">
      <formula>D312="XXX"</formula>
    </cfRule>
  </conditionalFormatting>
  <conditionalFormatting sqref="Y312">
    <cfRule type="cellIs" dxfId="11419" priority="254" stopIfTrue="1" operator="notEqual">
      <formula>0</formula>
    </cfRule>
  </conditionalFormatting>
  <conditionalFormatting sqref="C312:D312">
    <cfRule type="expression" dxfId="11418" priority="251" stopIfTrue="1">
      <formula>C312="XXX"</formula>
    </cfRule>
  </conditionalFormatting>
  <conditionalFormatting sqref="B312">
    <cfRule type="cellIs" dxfId="11417" priority="255" stopIfTrue="1" operator="equal">
      <formula>"zzz NON ESISTE zzz"</formula>
    </cfRule>
  </conditionalFormatting>
  <conditionalFormatting sqref="X312">
    <cfRule type="cellIs" dxfId="11416" priority="249" stopIfTrue="1" operator="equal">
      <formula>"NE"</formula>
    </cfRule>
    <cfRule type="cellIs" dxfId="11415" priority="250" stopIfTrue="1" operator="lessThan">
      <formula>0</formula>
    </cfRule>
  </conditionalFormatting>
  <conditionalFormatting sqref="O312:U312">
    <cfRule type="cellIs" priority="256" stopIfTrue="1" operator="equal">
      <formula>0</formula>
    </cfRule>
    <cfRule type="cellIs" dxfId="11414" priority="257" stopIfTrue="1" operator="greaterThanOrEqual">
      <formula>MAXA($P312:$U312)</formula>
    </cfRule>
  </conditionalFormatting>
  <conditionalFormatting sqref="K313:N313">
    <cfRule type="cellIs" dxfId="11413" priority="245" stopIfTrue="1" operator="equal">
      <formula>0</formula>
    </cfRule>
    <cfRule type="cellIs" dxfId="11412" priority="246" stopIfTrue="1" operator="greaterThanOrEqual">
      <formula>MAX($K313:$N313)</formula>
    </cfRule>
  </conditionalFormatting>
  <conditionalFormatting sqref="A313">
    <cfRule type="expression" dxfId="11411" priority="239" stopIfTrue="1">
      <formula>D313="XXX"</formula>
    </cfRule>
  </conditionalFormatting>
  <conditionalFormatting sqref="E313">
    <cfRule type="expression" dxfId="11410" priority="240" stopIfTrue="1">
      <formula>D313="XXX"</formula>
    </cfRule>
  </conditionalFormatting>
  <conditionalFormatting sqref="Y313">
    <cfRule type="cellIs" dxfId="11409" priority="241" stopIfTrue="1" operator="notEqual">
      <formula>0</formula>
    </cfRule>
  </conditionalFormatting>
  <conditionalFormatting sqref="C313:D313">
    <cfRule type="expression" dxfId="11408" priority="238" stopIfTrue="1">
      <formula>C313="XXX"</formula>
    </cfRule>
  </conditionalFormatting>
  <conditionalFormatting sqref="B313">
    <cfRule type="cellIs" dxfId="11407" priority="242" stopIfTrue="1" operator="equal">
      <formula>"zzz NON ESISTE zzz"</formula>
    </cfRule>
  </conditionalFormatting>
  <conditionalFormatting sqref="X313">
    <cfRule type="cellIs" dxfId="11406" priority="236" stopIfTrue="1" operator="equal">
      <formula>"NE"</formula>
    </cfRule>
    <cfRule type="cellIs" dxfId="11405" priority="237" stopIfTrue="1" operator="lessThan">
      <formula>0</formula>
    </cfRule>
  </conditionalFormatting>
  <conditionalFormatting sqref="O313:U313">
    <cfRule type="cellIs" priority="243" stopIfTrue="1" operator="equal">
      <formula>0</formula>
    </cfRule>
    <cfRule type="cellIs" dxfId="11404" priority="244" stopIfTrue="1" operator="greaterThanOrEqual">
      <formula>MAXA($P313:$U313)</formula>
    </cfRule>
  </conditionalFormatting>
  <conditionalFormatting sqref="K314:N314">
    <cfRule type="cellIs" dxfId="11403" priority="232" stopIfTrue="1" operator="equal">
      <formula>0</formula>
    </cfRule>
    <cfRule type="cellIs" dxfId="11402" priority="233" stopIfTrue="1" operator="greaterThanOrEqual">
      <formula>MAX($K314:$N314)</formula>
    </cfRule>
  </conditionalFormatting>
  <conditionalFormatting sqref="A314">
    <cfRule type="expression" dxfId="11401" priority="226" stopIfTrue="1">
      <formula>D314="XXX"</formula>
    </cfRule>
  </conditionalFormatting>
  <conditionalFormatting sqref="E314">
    <cfRule type="expression" dxfId="11400" priority="227" stopIfTrue="1">
      <formula>D314="XXX"</formula>
    </cfRule>
  </conditionalFormatting>
  <conditionalFormatting sqref="Y314">
    <cfRule type="cellIs" dxfId="11399" priority="228" stopIfTrue="1" operator="notEqual">
      <formula>0</formula>
    </cfRule>
  </conditionalFormatting>
  <conditionalFormatting sqref="C314:D314">
    <cfRule type="expression" dxfId="11398" priority="225" stopIfTrue="1">
      <formula>C314="XXX"</formula>
    </cfRule>
  </conditionalFormatting>
  <conditionalFormatting sqref="B314">
    <cfRule type="cellIs" dxfId="11397" priority="229" stopIfTrue="1" operator="equal">
      <formula>"zzz NON ESISTE zzz"</formula>
    </cfRule>
  </conditionalFormatting>
  <conditionalFormatting sqref="X314">
    <cfRule type="cellIs" dxfId="11396" priority="223" stopIfTrue="1" operator="equal">
      <formula>"NE"</formula>
    </cfRule>
    <cfRule type="cellIs" dxfId="11395" priority="224" stopIfTrue="1" operator="lessThan">
      <formula>0</formula>
    </cfRule>
  </conditionalFormatting>
  <conditionalFormatting sqref="O314:U314">
    <cfRule type="cellIs" priority="230" stopIfTrue="1" operator="equal">
      <formula>0</formula>
    </cfRule>
    <cfRule type="cellIs" dxfId="11394" priority="231" stopIfTrue="1" operator="greaterThanOrEqual">
      <formula>MAXA($P314:$U314)</formula>
    </cfRule>
  </conditionalFormatting>
  <conditionalFormatting sqref="K315:N315">
    <cfRule type="cellIs" dxfId="11393" priority="219" stopIfTrue="1" operator="equal">
      <formula>0</formula>
    </cfRule>
    <cfRule type="cellIs" dxfId="11392" priority="220" stopIfTrue="1" operator="greaterThanOrEqual">
      <formula>MAX($K315:$N315)</formula>
    </cfRule>
  </conditionalFormatting>
  <conditionalFormatting sqref="A315">
    <cfRule type="expression" dxfId="11391" priority="213" stopIfTrue="1">
      <formula>D315="XXX"</formula>
    </cfRule>
  </conditionalFormatting>
  <conditionalFormatting sqref="E315">
    <cfRule type="expression" dxfId="11390" priority="214" stopIfTrue="1">
      <formula>D315="XXX"</formula>
    </cfRule>
  </conditionalFormatting>
  <conditionalFormatting sqref="Y315">
    <cfRule type="cellIs" dxfId="11389" priority="215" stopIfTrue="1" operator="notEqual">
      <formula>0</formula>
    </cfRule>
  </conditionalFormatting>
  <conditionalFormatting sqref="C315:D315">
    <cfRule type="expression" dxfId="11388" priority="212" stopIfTrue="1">
      <formula>C315="XXX"</formula>
    </cfRule>
  </conditionalFormatting>
  <conditionalFormatting sqref="B315">
    <cfRule type="cellIs" dxfId="11387" priority="216" stopIfTrue="1" operator="equal">
      <formula>"zzz NON ESISTE zzz"</formula>
    </cfRule>
  </conditionalFormatting>
  <conditionalFormatting sqref="X315">
    <cfRule type="cellIs" dxfId="11386" priority="210" stopIfTrue="1" operator="equal">
      <formula>"NE"</formula>
    </cfRule>
    <cfRule type="cellIs" dxfId="11385" priority="211" stopIfTrue="1" operator="lessThan">
      <formula>0</formula>
    </cfRule>
  </conditionalFormatting>
  <conditionalFormatting sqref="O315:U315">
    <cfRule type="cellIs" priority="217" stopIfTrue="1" operator="equal">
      <formula>0</formula>
    </cfRule>
    <cfRule type="cellIs" dxfId="11384" priority="218" stopIfTrue="1" operator="greaterThanOrEqual">
      <formula>MAXA($P315:$U315)</formula>
    </cfRule>
  </conditionalFormatting>
  <conditionalFormatting sqref="K316:N316">
    <cfRule type="cellIs" dxfId="11383" priority="206" stopIfTrue="1" operator="equal">
      <formula>0</formula>
    </cfRule>
    <cfRule type="cellIs" dxfId="11382" priority="207" stopIfTrue="1" operator="greaterThanOrEqual">
      <formula>MAX($K316:$N316)</formula>
    </cfRule>
  </conditionalFormatting>
  <conditionalFormatting sqref="A316">
    <cfRule type="expression" dxfId="11381" priority="200" stopIfTrue="1">
      <formula>D316="XXX"</formula>
    </cfRule>
  </conditionalFormatting>
  <conditionalFormatting sqref="E316">
    <cfRule type="expression" dxfId="11380" priority="201" stopIfTrue="1">
      <formula>D316="XXX"</formula>
    </cfRule>
  </conditionalFormatting>
  <conditionalFormatting sqref="Y316">
    <cfRule type="cellIs" dxfId="11379" priority="202" stopIfTrue="1" operator="notEqual">
      <formula>0</formula>
    </cfRule>
  </conditionalFormatting>
  <conditionalFormatting sqref="C316:D316">
    <cfRule type="expression" dxfId="11378" priority="199" stopIfTrue="1">
      <formula>C316="XXX"</formula>
    </cfRule>
  </conditionalFormatting>
  <conditionalFormatting sqref="B316">
    <cfRule type="cellIs" dxfId="11377" priority="203" stopIfTrue="1" operator="equal">
      <formula>"zzz NON ESISTE zzz"</formula>
    </cfRule>
  </conditionalFormatting>
  <conditionalFormatting sqref="X316">
    <cfRule type="cellIs" dxfId="11376" priority="197" stopIfTrue="1" operator="equal">
      <formula>"NE"</formula>
    </cfRule>
    <cfRule type="cellIs" dxfId="11375" priority="198" stopIfTrue="1" operator="lessThan">
      <formula>0</formula>
    </cfRule>
  </conditionalFormatting>
  <conditionalFormatting sqref="O316:U316">
    <cfRule type="cellIs" priority="204" stopIfTrue="1" operator="equal">
      <formula>0</formula>
    </cfRule>
    <cfRule type="cellIs" dxfId="11374" priority="205" stopIfTrue="1" operator="greaterThanOrEqual">
      <formula>MAXA($P316:$U316)</formula>
    </cfRule>
  </conditionalFormatting>
  <conditionalFormatting sqref="K317:N317">
    <cfRule type="cellIs" dxfId="11373" priority="193" stopIfTrue="1" operator="equal">
      <formula>0</formula>
    </cfRule>
    <cfRule type="cellIs" dxfId="11372" priority="194" stopIfTrue="1" operator="greaterThanOrEqual">
      <formula>MAX($K317:$N317)</formula>
    </cfRule>
  </conditionalFormatting>
  <conditionalFormatting sqref="A317">
    <cfRule type="expression" dxfId="11371" priority="187" stopIfTrue="1">
      <formula>D317="XXX"</formula>
    </cfRule>
  </conditionalFormatting>
  <conditionalFormatting sqref="E317">
    <cfRule type="expression" dxfId="11370" priority="188" stopIfTrue="1">
      <formula>D317="XXX"</formula>
    </cfRule>
  </conditionalFormatting>
  <conditionalFormatting sqref="Y317">
    <cfRule type="cellIs" dxfId="11369" priority="189" stopIfTrue="1" operator="notEqual">
      <formula>0</formula>
    </cfRule>
  </conditionalFormatting>
  <conditionalFormatting sqref="C317:D317">
    <cfRule type="expression" dxfId="11368" priority="186" stopIfTrue="1">
      <formula>C317="XXX"</formula>
    </cfRule>
  </conditionalFormatting>
  <conditionalFormatting sqref="B317">
    <cfRule type="cellIs" dxfId="11367" priority="190" stopIfTrue="1" operator="equal">
      <formula>"zzz NON ESISTE zzz"</formula>
    </cfRule>
  </conditionalFormatting>
  <conditionalFormatting sqref="X317">
    <cfRule type="cellIs" dxfId="11366" priority="184" stopIfTrue="1" operator="equal">
      <formula>"NE"</formula>
    </cfRule>
    <cfRule type="cellIs" dxfId="11365" priority="185" stopIfTrue="1" operator="lessThan">
      <formula>0</formula>
    </cfRule>
  </conditionalFormatting>
  <conditionalFormatting sqref="O317:U317">
    <cfRule type="cellIs" priority="191" stopIfTrue="1" operator="equal">
      <formula>0</formula>
    </cfRule>
    <cfRule type="cellIs" dxfId="11364" priority="192" stopIfTrue="1" operator="greaterThanOrEqual">
      <formula>MAXA($P317:$U317)</formula>
    </cfRule>
  </conditionalFormatting>
  <conditionalFormatting sqref="K318:N318">
    <cfRule type="cellIs" dxfId="11363" priority="180" stopIfTrue="1" operator="equal">
      <formula>0</formula>
    </cfRule>
    <cfRule type="cellIs" dxfId="11362" priority="181" stopIfTrue="1" operator="greaterThanOrEqual">
      <formula>MAX($K318:$N318)</formula>
    </cfRule>
  </conditionalFormatting>
  <conditionalFormatting sqref="A318">
    <cfRule type="expression" dxfId="11361" priority="174" stopIfTrue="1">
      <formula>D318="XXX"</formula>
    </cfRule>
  </conditionalFormatting>
  <conditionalFormatting sqref="E318">
    <cfRule type="expression" dxfId="11360" priority="175" stopIfTrue="1">
      <formula>D318="XXX"</formula>
    </cfRule>
  </conditionalFormatting>
  <conditionalFormatting sqref="Y318">
    <cfRule type="cellIs" dxfId="11359" priority="176" stopIfTrue="1" operator="notEqual">
      <formula>0</formula>
    </cfRule>
  </conditionalFormatting>
  <conditionalFormatting sqref="C318:D318">
    <cfRule type="expression" dxfId="11358" priority="173" stopIfTrue="1">
      <formula>C318="XXX"</formula>
    </cfRule>
  </conditionalFormatting>
  <conditionalFormatting sqref="B318">
    <cfRule type="cellIs" dxfId="11357" priority="177" stopIfTrue="1" operator="equal">
      <formula>"zzz NON ESISTE zzz"</formula>
    </cfRule>
  </conditionalFormatting>
  <conditionalFormatting sqref="X318">
    <cfRule type="cellIs" dxfId="11356" priority="171" stopIfTrue="1" operator="equal">
      <formula>"NE"</formula>
    </cfRule>
    <cfRule type="cellIs" dxfId="11355" priority="172" stopIfTrue="1" operator="lessThan">
      <formula>0</formula>
    </cfRule>
  </conditionalFormatting>
  <conditionalFormatting sqref="O318:U318">
    <cfRule type="cellIs" priority="178" stopIfTrue="1" operator="equal">
      <formula>0</formula>
    </cfRule>
    <cfRule type="cellIs" dxfId="11354" priority="179" stopIfTrue="1" operator="greaterThanOrEqual">
      <formula>MAXA($P318:$U318)</formula>
    </cfRule>
  </conditionalFormatting>
  <conditionalFormatting sqref="K319:N319">
    <cfRule type="cellIs" dxfId="11353" priority="167" stopIfTrue="1" operator="equal">
      <formula>0</formula>
    </cfRule>
    <cfRule type="cellIs" dxfId="11352" priority="168" stopIfTrue="1" operator="greaterThanOrEqual">
      <formula>MAX($K319:$N319)</formula>
    </cfRule>
  </conditionalFormatting>
  <conditionalFormatting sqref="A319">
    <cfRule type="expression" dxfId="11351" priority="161" stopIfTrue="1">
      <formula>D319="XXX"</formula>
    </cfRule>
  </conditionalFormatting>
  <conditionalFormatting sqref="E319">
    <cfRule type="expression" dxfId="11350" priority="162" stopIfTrue="1">
      <formula>D319="XXX"</formula>
    </cfRule>
  </conditionalFormatting>
  <conditionalFormatting sqref="Y319">
    <cfRule type="cellIs" dxfId="11349" priority="163" stopIfTrue="1" operator="notEqual">
      <formula>0</formula>
    </cfRule>
  </conditionalFormatting>
  <conditionalFormatting sqref="C319:D319">
    <cfRule type="expression" dxfId="11348" priority="160" stopIfTrue="1">
      <formula>C319="XXX"</formula>
    </cfRule>
  </conditionalFormatting>
  <conditionalFormatting sqref="B319">
    <cfRule type="cellIs" dxfId="11347" priority="164" stopIfTrue="1" operator="equal">
      <formula>"zzz NON ESISTE zzz"</formula>
    </cfRule>
  </conditionalFormatting>
  <conditionalFormatting sqref="X319">
    <cfRule type="cellIs" dxfId="11346" priority="158" stopIfTrue="1" operator="equal">
      <formula>"NE"</formula>
    </cfRule>
    <cfRule type="cellIs" dxfId="11345" priority="159" stopIfTrue="1" operator="lessThan">
      <formula>0</formula>
    </cfRule>
  </conditionalFormatting>
  <conditionalFormatting sqref="O319:U319">
    <cfRule type="cellIs" priority="165" stopIfTrue="1" operator="equal">
      <formula>0</formula>
    </cfRule>
    <cfRule type="cellIs" dxfId="11344" priority="166" stopIfTrue="1" operator="greaterThanOrEqual">
      <formula>MAXA($P319:$U319)</formula>
    </cfRule>
  </conditionalFormatting>
  <conditionalFormatting sqref="K320:N320">
    <cfRule type="cellIs" dxfId="11343" priority="154" stopIfTrue="1" operator="equal">
      <formula>0</formula>
    </cfRule>
    <cfRule type="cellIs" dxfId="11342" priority="155" stopIfTrue="1" operator="greaterThanOrEqual">
      <formula>MAX($K320:$N320)</formula>
    </cfRule>
  </conditionalFormatting>
  <conditionalFormatting sqref="A320">
    <cfRule type="expression" dxfId="11341" priority="148" stopIfTrue="1">
      <formula>D320="XXX"</formula>
    </cfRule>
  </conditionalFormatting>
  <conditionalFormatting sqref="E320">
    <cfRule type="expression" dxfId="11340" priority="149" stopIfTrue="1">
      <formula>D320="XXX"</formula>
    </cfRule>
  </conditionalFormatting>
  <conditionalFormatting sqref="Y320">
    <cfRule type="cellIs" dxfId="11339" priority="150" stopIfTrue="1" operator="notEqual">
      <formula>0</formula>
    </cfRule>
  </conditionalFormatting>
  <conditionalFormatting sqref="C320:D320">
    <cfRule type="expression" dxfId="11338" priority="147" stopIfTrue="1">
      <formula>C320="XXX"</formula>
    </cfRule>
  </conditionalFormatting>
  <conditionalFormatting sqref="B320">
    <cfRule type="cellIs" dxfId="11337" priority="151" stopIfTrue="1" operator="equal">
      <formula>"zzz NON ESISTE zzz"</formula>
    </cfRule>
  </conditionalFormatting>
  <conditionalFormatting sqref="X320">
    <cfRule type="cellIs" dxfId="11336" priority="145" stopIfTrue="1" operator="equal">
      <formula>"NE"</formula>
    </cfRule>
    <cfRule type="cellIs" dxfId="11335" priority="146" stopIfTrue="1" operator="lessThan">
      <formula>0</formula>
    </cfRule>
  </conditionalFormatting>
  <conditionalFormatting sqref="O320:U320">
    <cfRule type="cellIs" priority="152" stopIfTrue="1" operator="equal">
      <formula>0</formula>
    </cfRule>
    <cfRule type="cellIs" dxfId="11334" priority="153" stopIfTrue="1" operator="greaterThanOrEqual">
      <formula>MAXA($P320:$U320)</formula>
    </cfRule>
  </conditionalFormatting>
  <conditionalFormatting sqref="K321:N321">
    <cfRule type="cellIs" dxfId="11333" priority="141" stopIfTrue="1" operator="equal">
      <formula>0</formula>
    </cfRule>
    <cfRule type="cellIs" dxfId="11332" priority="142" stopIfTrue="1" operator="greaterThanOrEqual">
      <formula>MAX($K321:$N321)</formula>
    </cfRule>
  </conditionalFormatting>
  <conditionalFormatting sqref="A321">
    <cfRule type="expression" dxfId="11331" priority="135" stopIfTrue="1">
      <formula>D321="XXX"</formula>
    </cfRule>
  </conditionalFormatting>
  <conditionalFormatting sqref="E321">
    <cfRule type="expression" dxfId="11330" priority="136" stopIfTrue="1">
      <formula>D321="XXX"</formula>
    </cfRule>
  </conditionalFormatting>
  <conditionalFormatting sqref="Y321">
    <cfRule type="cellIs" dxfId="11329" priority="137" stopIfTrue="1" operator="notEqual">
      <formula>0</formula>
    </cfRule>
  </conditionalFormatting>
  <conditionalFormatting sqref="C321:D321">
    <cfRule type="expression" dxfId="11328" priority="134" stopIfTrue="1">
      <formula>C321="XXX"</formula>
    </cfRule>
  </conditionalFormatting>
  <conditionalFormatting sqref="B321">
    <cfRule type="cellIs" dxfId="11327" priority="138" stopIfTrue="1" operator="equal">
      <formula>"zzz NON ESISTE zzz"</formula>
    </cfRule>
  </conditionalFormatting>
  <conditionalFormatting sqref="X321">
    <cfRule type="cellIs" dxfId="11326" priority="132" stopIfTrue="1" operator="equal">
      <formula>"NE"</formula>
    </cfRule>
    <cfRule type="cellIs" dxfId="11325" priority="133" stopIfTrue="1" operator="lessThan">
      <formula>0</formula>
    </cfRule>
  </conditionalFormatting>
  <conditionalFormatting sqref="O321:U321">
    <cfRule type="cellIs" priority="139" stopIfTrue="1" operator="equal">
      <formula>0</formula>
    </cfRule>
    <cfRule type="cellIs" dxfId="11324" priority="140" stopIfTrue="1" operator="greaterThanOrEqual">
      <formula>MAXA($P321:$U321)</formula>
    </cfRule>
  </conditionalFormatting>
  <conditionalFormatting sqref="K322:N322">
    <cfRule type="cellIs" dxfId="11323" priority="128" stopIfTrue="1" operator="equal">
      <formula>0</formula>
    </cfRule>
    <cfRule type="cellIs" dxfId="11322" priority="129" stopIfTrue="1" operator="greaterThanOrEqual">
      <formula>MAX($K322:$N322)</formula>
    </cfRule>
  </conditionalFormatting>
  <conditionalFormatting sqref="A322">
    <cfRule type="expression" dxfId="11321" priority="122" stopIfTrue="1">
      <formula>D322="XXX"</formula>
    </cfRule>
  </conditionalFormatting>
  <conditionalFormatting sqref="E322">
    <cfRule type="expression" dxfId="11320" priority="123" stopIfTrue="1">
      <formula>D322="XXX"</formula>
    </cfRule>
  </conditionalFormatting>
  <conditionalFormatting sqref="Y322">
    <cfRule type="cellIs" dxfId="11319" priority="124" stopIfTrue="1" operator="notEqual">
      <formula>0</formula>
    </cfRule>
  </conditionalFormatting>
  <conditionalFormatting sqref="C322:D322">
    <cfRule type="expression" dxfId="11318" priority="121" stopIfTrue="1">
      <formula>C322="XXX"</formula>
    </cfRule>
  </conditionalFormatting>
  <conditionalFormatting sqref="B322">
    <cfRule type="cellIs" dxfId="11317" priority="125" stopIfTrue="1" operator="equal">
      <formula>"zzz NON ESISTE zzz"</formula>
    </cfRule>
  </conditionalFormatting>
  <conditionalFormatting sqref="X322">
    <cfRule type="cellIs" dxfId="11316" priority="119" stopIfTrue="1" operator="equal">
      <formula>"NE"</formula>
    </cfRule>
    <cfRule type="cellIs" dxfId="11315" priority="120" stopIfTrue="1" operator="lessThan">
      <formula>0</formula>
    </cfRule>
  </conditionalFormatting>
  <conditionalFormatting sqref="O322:U322">
    <cfRule type="cellIs" priority="126" stopIfTrue="1" operator="equal">
      <formula>0</formula>
    </cfRule>
    <cfRule type="cellIs" dxfId="11314" priority="127" stopIfTrue="1" operator="greaterThanOrEqual">
      <formula>MAXA($P322:$U322)</formula>
    </cfRule>
  </conditionalFormatting>
  <conditionalFormatting sqref="K323:N323">
    <cfRule type="cellIs" dxfId="11313" priority="115" stopIfTrue="1" operator="equal">
      <formula>0</formula>
    </cfRule>
    <cfRule type="cellIs" dxfId="11312" priority="116" stopIfTrue="1" operator="greaterThanOrEqual">
      <formula>MAX($K323:$N323)</formula>
    </cfRule>
  </conditionalFormatting>
  <conditionalFormatting sqref="A323">
    <cfRule type="expression" dxfId="11311" priority="109" stopIfTrue="1">
      <formula>D323="XXX"</formula>
    </cfRule>
  </conditionalFormatting>
  <conditionalFormatting sqref="E323">
    <cfRule type="expression" dxfId="11310" priority="110" stopIfTrue="1">
      <formula>D323="XXX"</formula>
    </cfRule>
  </conditionalFormatting>
  <conditionalFormatting sqref="Y323">
    <cfRule type="cellIs" dxfId="11309" priority="111" stopIfTrue="1" operator="notEqual">
      <formula>0</formula>
    </cfRule>
  </conditionalFormatting>
  <conditionalFormatting sqref="C323:D323">
    <cfRule type="expression" dxfId="11308" priority="108" stopIfTrue="1">
      <formula>C323="XXX"</formula>
    </cfRule>
  </conditionalFormatting>
  <conditionalFormatting sqref="B323">
    <cfRule type="cellIs" dxfId="11307" priority="112" stopIfTrue="1" operator="equal">
      <formula>"zzz NON ESISTE zzz"</formula>
    </cfRule>
  </conditionalFormatting>
  <conditionalFormatting sqref="X323">
    <cfRule type="cellIs" dxfId="11306" priority="106" stopIfTrue="1" operator="equal">
      <formula>"NE"</formula>
    </cfRule>
    <cfRule type="cellIs" dxfId="11305" priority="107" stopIfTrue="1" operator="lessThan">
      <formula>0</formula>
    </cfRule>
  </conditionalFormatting>
  <conditionalFormatting sqref="O323:U323">
    <cfRule type="cellIs" priority="113" stopIfTrue="1" operator="equal">
      <formula>0</formula>
    </cfRule>
    <cfRule type="cellIs" dxfId="11304" priority="114" stopIfTrue="1" operator="greaterThanOrEqual">
      <formula>MAXA($P323:$U323)</formula>
    </cfRule>
  </conditionalFormatting>
  <conditionalFormatting sqref="K324:N324">
    <cfRule type="cellIs" dxfId="11303" priority="102" stopIfTrue="1" operator="equal">
      <formula>0</formula>
    </cfRule>
    <cfRule type="cellIs" dxfId="11302" priority="103" stopIfTrue="1" operator="greaterThanOrEqual">
      <formula>MAX($K324:$N324)</formula>
    </cfRule>
  </conditionalFormatting>
  <conditionalFormatting sqref="A324">
    <cfRule type="expression" dxfId="11301" priority="96" stopIfTrue="1">
      <formula>D324="XXX"</formula>
    </cfRule>
  </conditionalFormatting>
  <conditionalFormatting sqref="E324">
    <cfRule type="expression" dxfId="11300" priority="97" stopIfTrue="1">
      <formula>D324="XXX"</formula>
    </cfRule>
  </conditionalFormatting>
  <conditionalFormatting sqref="Y324">
    <cfRule type="cellIs" dxfId="11299" priority="98" stopIfTrue="1" operator="notEqual">
      <formula>0</formula>
    </cfRule>
  </conditionalFormatting>
  <conditionalFormatting sqref="C324:D324">
    <cfRule type="expression" dxfId="11298" priority="95" stopIfTrue="1">
      <formula>C324="XXX"</formula>
    </cfRule>
  </conditionalFormatting>
  <conditionalFormatting sqref="B324">
    <cfRule type="cellIs" dxfId="11297" priority="99" stopIfTrue="1" operator="equal">
      <formula>"zzz NON ESISTE zzz"</formula>
    </cfRule>
  </conditionalFormatting>
  <conditionalFormatting sqref="X324">
    <cfRule type="cellIs" dxfId="11296" priority="93" stopIfTrue="1" operator="equal">
      <formula>"NE"</formula>
    </cfRule>
    <cfRule type="cellIs" dxfId="11295" priority="94" stopIfTrue="1" operator="lessThan">
      <formula>0</formula>
    </cfRule>
  </conditionalFormatting>
  <conditionalFormatting sqref="O324:U324">
    <cfRule type="cellIs" priority="100" stopIfTrue="1" operator="equal">
      <formula>0</formula>
    </cfRule>
    <cfRule type="cellIs" dxfId="11294" priority="101" stopIfTrue="1" operator="greaterThanOrEqual">
      <formula>MAXA($P324:$U324)</formula>
    </cfRule>
  </conditionalFormatting>
  <conditionalFormatting sqref="K325:N325">
    <cfRule type="cellIs" dxfId="11293" priority="89" stopIfTrue="1" operator="equal">
      <formula>0</formula>
    </cfRule>
    <cfRule type="cellIs" dxfId="11292" priority="90" stopIfTrue="1" operator="greaterThanOrEqual">
      <formula>MAX($K325:$N325)</formula>
    </cfRule>
  </conditionalFormatting>
  <conditionalFormatting sqref="A325">
    <cfRule type="expression" dxfId="11291" priority="83" stopIfTrue="1">
      <formula>D325="XXX"</formula>
    </cfRule>
  </conditionalFormatting>
  <conditionalFormatting sqref="E325">
    <cfRule type="expression" dxfId="11290" priority="84" stopIfTrue="1">
      <formula>D325="XXX"</formula>
    </cfRule>
  </conditionalFormatting>
  <conditionalFormatting sqref="Y325">
    <cfRule type="cellIs" dxfId="11289" priority="85" stopIfTrue="1" operator="notEqual">
      <formula>0</formula>
    </cfRule>
  </conditionalFormatting>
  <conditionalFormatting sqref="C325:D325">
    <cfRule type="expression" dxfId="11288" priority="82" stopIfTrue="1">
      <formula>C325="XXX"</formula>
    </cfRule>
  </conditionalFormatting>
  <conditionalFormatting sqref="B325">
    <cfRule type="cellIs" dxfId="11287" priority="86" stopIfTrue="1" operator="equal">
      <formula>"zzz NON ESISTE zzz"</formula>
    </cfRule>
  </conditionalFormatting>
  <conditionalFormatting sqref="X325">
    <cfRule type="cellIs" dxfId="11286" priority="80" stopIfTrue="1" operator="equal">
      <formula>"NE"</formula>
    </cfRule>
    <cfRule type="cellIs" dxfId="11285" priority="81" stopIfTrue="1" operator="lessThan">
      <formula>0</formula>
    </cfRule>
  </conditionalFormatting>
  <conditionalFormatting sqref="O325:U325">
    <cfRule type="cellIs" priority="87" stopIfTrue="1" operator="equal">
      <formula>0</formula>
    </cfRule>
    <cfRule type="cellIs" dxfId="11284" priority="88" stopIfTrue="1" operator="greaterThanOrEqual">
      <formula>MAXA($P325:$U325)</formula>
    </cfRule>
  </conditionalFormatting>
  <conditionalFormatting sqref="K326:N326">
    <cfRule type="cellIs" dxfId="11283" priority="76" stopIfTrue="1" operator="equal">
      <formula>0</formula>
    </cfRule>
    <cfRule type="cellIs" dxfId="11282" priority="77" stopIfTrue="1" operator="greaterThanOrEqual">
      <formula>MAX($K326:$N326)</formula>
    </cfRule>
  </conditionalFormatting>
  <conditionalFormatting sqref="A326">
    <cfRule type="expression" dxfId="11281" priority="70" stopIfTrue="1">
      <formula>D326="XXX"</formula>
    </cfRule>
  </conditionalFormatting>
  <conditionalFormatting sqref="E326">
    <cfRule type="expression" dxfId="11280" priority="71" stopIfTrue="1">
      <formula>D326="XXX"</formula>
    </cfRule>
  </conditionalFormatting>
  <conditionalFormatting sqref="Y326">
    <cfRule type="cellIs" dxfId="11279" priority="72" stopIfTrue="1" operator="notEqual">
      <formula>0</formula>
    </cfRule>
  </conditionalFormatting>
  <conditionalFormatting sqref="C326:D326">
    <cfRule type="expression" dxfId="11278" priority="69" stopIfTrue="1">
      <formula>C326="XXX"</formula>
    </cfRule>
  </conditionalFormatting>
  <conditionalFormatting sqref="B326">
    <cfRule type="cellIs" dxfId="11277" priority="73" stopIfTrue="1" operator="equal">
      <formula>"zzz NON ESISTE zzz"</formula>
    </cfRule>
  </conditionalFormatting>
  <conditionalFormatting sqref="X326">
    <cfRule type="cellIs" dxfId="11276" priority="67" stopIfTrue="1" operator="equal">
      <formula>"NE"</formula>
    </cfRule>
    <cfRule type="cellIs" dxfId="11275" priority="68" stopIfTrue="1" operator="lessThan">
      <formula>0</formula>
    </cfRule>
  </conditionalFormatting>
  <conditionalFormatting sqref="O326:U326">
    <cfRule type="cellIs" priority="74" stopIfTrue="1" operator="equal">
      <formula>0</formula>
    </cfRule>
    <cfRule type="cellIs" dxfId="11274" priority="75" stopIfTrue="1" operator="greaterThanOrEqual">
      <formula>MAXA($P326:$U326)</formula>
    </cfRule>
  </conditionalFormatting>
  <conditionalFormatting sqref="K327:N327">
    <cfRule type="cellIs" dxfId="11273" priority="63" stopIfTrue="1" operator="equal">
      <formula>0</formula>
    </cfRule>
    <cfRule type="cellIs" dxfId="11272" priority="64" stopIfTrue="1" operator="greaterThanOrEqual">
      <formula>MAX($K327:$N327)</formula>
    </cfRule>
  </conditionalFormatting>
  <conditionalFormatting sqref="A327">
    <cfRule type="expression" dxfId="11271" priority="57" stopIfTrue="1">
      <formula>D327="XXX"</formula>
    </cfRule>
  </conditionalFormatting>
  <conditionalFormatting sqref="E327">
    <cfRule type="expression" dxfId="11270" priority="58" stopIfTrue="1">
      <formula>D327="XXX"</formula>
    </cfRule>
  </conditionalFormatting>
  <conditionalFormatting sqref="Y327">
    <cfRule type="cellIs" dxfId="11269" priority="59" stopIfTrue="1" operator="notEqual">
      <formula>0</formula>
    </cfRule>
  </conditionalFormatting>
  <conditionalFormatting sqref="C327:D327">
    <cfRule type="expression" dxfId="11268" priority="56" stopIfTrue="1">
      <formula>C327="XXX"</formula>
    </cfRule>
  </conditionalFormatting>
  <conditionalFormatting sqref="B327">
    <cfRule type="cellIs" dxfId="11267" priority="60" stopIfTrue="1" operator="equal">
      <formula>"zzz NON ESISTE zzz"</formula>
    </cfRule>
  </conditionalFormatting>
  <conditionalFormatting sqref="X327">
    <cfRule type="cellIs" dxfId="11266" priority="54" stopIfTrue="1" operator="equal">
      <formula>"NE"</formula>
    </cfRule>
    <cfRule type="cellIs" dxfId="11265" priority="55" stopIfTrue="1" operator="lessThan">
      <formula>0</formula>
    </cfRule>
  </conditionalFormatting>
  <conditionalFormatting sqref="O327:U327">
    <cfRule type="cellIs" priority="61" stopIfTrue="1" operator="equal">
      <formula>0</formula>
    </cfRule>
    <cfRule type="cellIs" dxfId="11264" priority="62" stopIfTrue="1" operator="greaterThanOrEqual">
      <formula>MAXA($P327:$U327)</formula>
    </cfRule>
  </conditionalFormatting>
  <conditionalFormatting sqref="K328:N328">
    <cfRule type="cellIs" dxfId="11263" priority="50" stopIfTrue="1" operator="equal">
      <formula>0</formula>
    </cfRule>
    <cfRule type="cellIs" dxfId="11262" priority="51" stopIfTrue="1" operator="greaterThanOrEqual">
      <formula>MAX($K328:$N328)</formula>
    </cfRule>
  </conditionalFormatting>
  <conditionalFormatting sqref="A328">
    <cfRule type="expression" dxfId="11261" priority="44" stopIfTrue="1">
      <formula>D328="XXX"</formula>
    </cfRule>
  </conditionalFormatting>
  <conditionalFormatting sqref="E328">
    <cfRule type="expression" dxfId="11260" priority="45" stopIfTrue="1">
      <formula>D328="XXX"</formula>
    </cfRule>
  </conditionalFormatting>
  <conditionalFormatting sqref="Y328">
    <cfRule type="cellIs" dxfId="11259" priority="46" stopIfTrue="1" operator="notEqual">
      <formula>0</formula>
    </cfRule>
  </conditionalFormatting>
  <conditionalFormatting sqref="C328:D328">
    <cfRule type="expression" dxfId="11258" priority="43" stopIfTrue="1">
      <formula>C328="XXX"</formula>
    </cfRule>
  </conditionalFormatting>
  <conditionalFormatting sqref="B328">
    <cfRule type="cellIs" dxfId="11257" priority="47" stopIfTrue="1" operator="equal">
      <formula>"zzz NON ESISTE zzz"</formula>
    </cfRule>
  </conditionalFormatting>
  <conditionalFormatting sqref="X328">
    <cfRule type="cellIs" dxfId="11256" priority="41" stopIfTrue="1" operator="equal">
      <formula>"NE"</formula>
    </cfRule>
    <cfRule type="cellIs" dxfId="11255" priority="42" stopIfTrue="1" operator="lessThan">
      <formula>0</formula>
    </cfRule>
  </conditionalFormatting>
  <conditionalFormatting sqref="O328:U328">
    <cfRule type="cellIs" priority="48" stopIfTrue="1" operator="equal">
      <formula>0</formula>
    </cfRule>
    <cfRule type="cellIs" dxfId="11254" priority="49" stopIfTrue="1" operator="greaterThanOrEqual">
      <formula>MAXA($P328:$U328)</formula>
    </cfRule>
  </conditionalFormatting>
  <conditionalFormatting sqref="F7:G8">
    <cfRule type="cellIs" dxfId="11253" priority="38" stopIfTrue="1" operator="greaterThan">
      <formula>0</formula>
    </cfRule>
  </conditionalFormatting>
  <conditionalFormatting sqref="F9:G328">
    <cfRule type="cellIs" dxfId="11252" priority="37" stopIfTrue="1" operator="greaterThan">
      <formula>0</formula>
    </cfRule>
  </conditionalFormatting>
  <conditionalFormatting sqref="K329:N329">
    <cfRule type="cellIs" dxfId="11251" priority="31" stopIfTrue="1" operator="equal">
      <formula>0</formula>
    </cfRule>
    <cfRule type="cellIs" dxfId="11250" priority="32" stopIfTrue="1" operator="greaterThanOrEqual">
      <formula>MAX($K329:$N329)</formula>
    </cfRule>
  </conditionalFormatting>
  <conditionalFormatting sqref="A329">
    <cfRule type="expression" dxfId="11249" priority="25" stopIfTrue="1">
      <formula>D329="XXX"</formula>
    </cfRule>
  </conditionalFormatting>
  <conditionalFormatting sqref="E329">
    <cfRule type="expression" dxfId="11248" priority="26" stopIfTrue="1">
      <formula>D329="XXX"</formula>
    </cfRule>
  </conditionalFormatting>
  <conditionalFormatting sqref="Y329">
    <cfRule type="cellIs" dxfId="11247" priority="27" stopIfTrue="1" operator="notEqual">
      <formula>0</formula>
    </cfRule>
  </conditionalFormatting>
  <conditionalFormatting sqref="C329:D329">
    <cfRule type="expression" dxfId="11246" priority="24" stopIfTrue="1">
      <formula>C329="XXX"</formula>
    </cfRule>
  </conditionalFormatting>
  <conditionalFormatting sqref="B329">
    <cfRule type="cellIs" dxfId="11245" priority="28" stopIfTrue="1" operator="equal">
      <formula>"zzz NON ESISTE zzz"</formula>
    </cfRule>
  </conditionalFormatting>
  <conditionalFormatting sqref="X329">
    <cfRule type="cellIs" dxfId="11244" priority="22" stopIfTrue="1" operator="equal">
      <formula>"NE"</formula>
    </cfRule>
    <cfRule type="cellIs" dxfId="11243" priority="23" stopIfTrue="1" operator="lessThan">
      <formula>0</formula>
    </cfRule>
  </conditionalFormatting>
  <conditionalFormatting sqref="O329:U329">
    <cfRule type="cellIs" priority="29" stopIfTrue="1" operator="equal">
      <formula>0</formula>
    </cfRule>
    <cfRule type="cellIs" dxfId="11242" priority="30" stopIfTrue="1" operator="greaterThanOrEqual">
      <formula>MAXA($P329:$U329)</formula>
    </cfRule>
  </conditionalFormatting>
  <conditionalFormatting sqref="F329:G329">
    <cfRule type="cellIs" dxfId="11241" priority="21" stopIfTrue="1" operator="greaterThan">
      <formula>0</formula>
    </cfRule>
  </conditionalFormatting>
  <conditionalFormatting sqref="K330:N330">
    <cfRule type="cellIs" dxfId="11240" priority="17" stopIfTrue="1" operator="equal">
      <formula>0</formula>
    </cfRule>
    <cfRule type="cellIs" dxfId="11239" priority="18" stopIfTrue="1" operator="greaterThanOrEqual">
      <formula>MAX($K330:$N330)</formula>
    </cfRule>
  </conditionalFormatting>
  <conditionalFormatting sqref="A330">
    <cfRule type="expression" dxfId="11238" priority="11" stopIfTrue="1">
      <formula>D330="XXX"</formula>
    </cfRule>
  </conditionalFormatting>
  <conditionalFormatting sqref="E330">
    <cfRule type="expression" dxfId="11237" priority="12" stopIfTrue="1">
      <formula>D330="XXX"</formula>
    </cfRule>
  </conditionalFormatting>
  <conditionalFormatting sqref="Y330">
    <cfRule type="cellIs" dxfId="11236" priority="13" stopIfTrue="1" operator="notEqual">
      <formula>0</formula>
    </cfRule>
  </conditionalFormatting>
  <conditionalFormatting sqref="C330:D330">
    <cfRule type="expression" dxfId="11235" priority="10" stopIfTrue="1">
      <formula>C330="XXX"</formula>
    </cfRule>
  </conditionalFormatting>
  <conditionalFormatting sqref="B330">
    <cfRule type="cellIs" dxfId="11234" priority="14" stopIfTrue="1" operator="equal">
      <formula>"zzz NON ESISTE zzz"</formula>
    </cfRule>
  </conditionalFormatting>
  <conditionalFormatting sqref="X330">
    <cfRule type="cellIs" dxfId="11233" priority="8" stopIfTrue="1" operator="equal">
      <formula>"NE"</formula>
    </cfRule>
    <cfRule type="cellIs" dxfId="11232" priority="9" stopIfTrue="1" operator="lessThan">
      <formula>0</formula>
    </cfRule>
  </conditionalFormatting>
  <conditionalFormatting sqref="O330:U330">
    <cfRule type="cellIs" priority="15" stopIfTrue="1" operator="equal">
      <formula>0</formula>
    </cfRule>
    <cfRule type="cellIs" dxfId="11231" priority="16" stopIfTrue="1" operator="greaterThanOrEqual">
      <formula>MAXA($P330:$U330)</formula>
    </cfRule>
  </conditionalFormatting>
  <conditionalFormatting sqref="F330:G330">
    <cfRule type="cellIs" dxfId="11230" priority="7" stopIfTrue="1" operator="greaterThan">
      <formula>0</formula>
    </cfRule>
  </conditionalFormatting>
  <conditionalFormatting sqref="H7:J8">
    <cfRule type="cellIs" dxfId="11229" priority="3" stopIfTrue="1" operator="equal">
      <formula>0</formula>
    </cfRule>
    <cfRule type="cellIs" dxfId="11228" priority="4" stopIfTrue="1" operator="greaterThanOrEqual">
      <formula>MAXA($H7:$J7)</formula>
    </cfRule>
  </conditionalFormatting>
  <conditionalFormatting sqref="H9:J330">
    <cfRule type="cellIs" dxfId="11227" priority="1" stopIfTrue="1" operator="equal">
      <formula>0</formula>
    </cfRule>
    <cfRule type="cellIs" dxfId="11226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78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55"/>
      <c r="AB1" s="1"/>
      <c r="AG1" s="2"/>
    </row>
    <row r="2" spans="1:34" s="8" customFormat="1" ht="15.6" x14ac:dyDescent="0.3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9"/>
      <c r="Z2" s="10"/>
      <c r="AB2" s="11"/>
      <c r="AG2" s="2"/>
    </row>
    <row r="3" spans="1:34" s="2" customFormat="1" ht="15.6" x14ac:dyDescent="0.25">
      <c r="A3" s="233" t="s">
        <v>822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12"/>
      <c r="Z3" s="12"/>
    </row>
    <row r="4" spans="1:34" s="2" customFormat="1" ht="15.6" x14ac:dyDescent="0.3">
      <c r="A4" s="234" t="s">
        <v>2229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1">
        <v>0</v>
      </c>
      <c r="G7" s="203">
        <v>178.10000000000002</v>
      </c>
      <c r="H7" s="201">
        <v>0</v>
      </c>
      <c r="I7" s="203">
        <v>0</v>
      </c>
      <c r="J7" s="40">
        <v>0</v>
      </c>
      <c r="K7" s="41">
        <v>0</v>
      </c>
      <c r="L7" s="41">
        <v>397.5</v>
      </c>
      <c r="M7" s="214">
        <v>215.21499999999997</v>
      </c>
      <c r="N7" s="215">
        <v>0</v>
      </c>
      <c r="O7" s="216">
        <v>0</v>
      </c>
      <c r="P7" s="217">
        <v>82.328999999999994</v>
      </c>
      <c r="Q7" s="68">
        <v>217.75000000000003</v>
      </c>
      <c r="R7" s="68">
        <v>185.00399999999999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1008.5650000000001</v>
      </c>
      <c r="Y7" s="46">
        <v>1</v>
      </c>
      <c r="Z7" s="47">
        <v>0</v>
      </c>
      <c r="AA7" s="60"/>
      <c r="AB7" s="48" t="s">
        <v>22</v>
      </c>
      <c r="AC7" s="48" t="s">
        <v>2180</v>
      </c>
      <c r="AD7" s="73">
        <v>44534</v>
      </c>
      <c r="AE7" s="50">
        <v>1.34</v>
      </c>
      <c r="AH7" s="60"/>
    </row>
    <row r="8" spans="1:34" x14ac:dyDescent="0.25">
      <c r="A8" s="36">
        <v>2</v>
      </c>
      <c r="B8" s="37" t="s">
        <v>278</v>
      </c>
      <c r="C8" s="38">
        <v>636063</v>
      </c>
      <c r="D8" s="37" t="s">
        <v>618</v>
      </c>
      <c r="E8" s="39">
        <v>37266</v>
      </c>
      <c r="F8" s="200">
        <v>0</v>
      </c>
      <c r="G8" s="204">
        <v>274</v>
      </c>
      <c r="H8" s="200">
        <v>0</v>
      </c>
      <c r="I8" s="204">
        <v>0</v>
      </c>
      <c r="J8" s="40">
        <v>0</v>
      </c>
      <c r="K8" s="41">
        <v>0</v>
      </c>
      <c r="L8" s="41">
        <v>258.375</v>
      </c>
      <c r="M8" s="209">
        <v>26.512</v>
      </c>
      <c r="N8" s="206">
        <v>0</v>
      </c>
      <c r="O8" s="207">
        <v>0</v>
      </c>
      <c r="P8" s="208">
        <v>41.186</v>
      </c>
      <c r="Q8" s="68">
        <v>26.830000000000002</v>
      </c>
      <c r="R8" s="68">
        <v>118.40400000000001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691.96500000000003</v>
      </c>
      <c r="Y8" s="46">
        <v>3</v>
      </c>
      <c r="Z8" s="47">
        <v>1</v>
      </c>
      <c r="AA8" s="60"/>
      <c r="AB8" s="48" t="s">
        <v>1640</v>
      </c>
      <c r="AC8" s="48" t="s">
        <v>2228</v>
      </c>
      <c r="AD8" s="73">
        <v>44569</v>
      </c>
      <c r="AE8" s="50">
        <v>1.48</v>
      </c>
      <c r="AH8" s="60"/>
    </row>
    <row r="9" spans="1:34" x14ac:dyDescent="0.25">
      <c r="A9" s="36">
        <v>3</v>
      </c>
      <c r="B9" s="37" t="s">
        <v>282</v>
      </c>
      <c r="C9" s="38">
        <v>648946</v>
      </c>
      <c r="D9" s="37" t="s">
        <v>727</v>
      </c>
      <c r="E9" s="39">
        <v>37313</v>
      </c>
      <c r="F9" s="200">
        <v>0</v>
      </c>
      <c r="G9" s="204">
        <v>178.10000000000002</v>
      </c>
      <c r="H9" s="200">
        <v>0</v>
      </c>
      <c r="I9" s="204">
        <v>0</v>
      </c>
      <c r="J9" s="40">
        <v>0</v>
      </c>
      <c r="K9" s="41">
        <v>0</v>
      </c>
      <c r="L9" s="42">
        <v>63.605999999999995</v>
      </c>
      <c r="M9" s="209">
        <v>165.554</v>
      </c>
      <c r="N9" s="206">
        <v>0</v>
      </c>
      <c r="O9" s="207">
        <v>0</v>
      </c>
      <c r="P9" s="208">
        <v>334.42499999999995</v>
      </c>
      <c r="Q9" s="68">
        <v>26.831</v>
      </c>
      <c r="R9" s="68">
        <v>59.213000000000001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635.34399999999994</v>
      </c>
      <c r="Y9" s="46">
        <v>2</v>
      </c>
      <c r="Z9" s="47">
        <v>-1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675</v>
      </c>
      <c r="C10" s="51">
        <v>658744</v>
      </c>
      <c r="D10" s="37" t="s">
        <v>619</v>
      </c>
      <c r="E10" s="39">
        <v>38490</v>
      </c>
      <c r="F10" s="200">
        <v>0</v>
      </c>
      <c r="G10" s="204">
        <v>246</v>
      </c>
      <c r="H10" s="200">
        <v>0</v>
      </c>
      <c r="I10" s="204">
        <v>0</v>
      </c>
      <c r="J10" s="40">
        <v>0</v>
      </c>
      <c r="K10" s="41">
        <v>0</v>
      </c>
      <c r="L10" s="42">
        <v>15.912999999999998</v>
      </c>
      <c r="M10" s="209">
        <v>138.05099999999999</v>
      </c>
      <c r="N10" s="206">
        <v>0</v>
      </c>
      <c r="O10" s="207">
        <v>0</v>
      </c>
      <c r="P10" s="208">
        <v>82.322999999999993</v>
      </c>
      <c r="Q10" s="68">
        <v>107.206</v>
      </c>
      <c r="R10" s="68">
        <v>118.40300000000001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518.36699999999996</v>
      </c>
      <c r="Y10" s="46">
        <v>4</v>
      </c>
      <c r="Z10" s="47">
        <v>0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0">
        <v>0</v>
      </c>
      <c r="G11" s="204">
        <v>10.989000000000001</v>
      </c>
      <c r="H11" s="200">
        <v>0</v>
      </c>
      <c r="I11" s="204">
        <v>0</v>
      </c>
      <c r="J11" s="40">
        <v>0</v>
      </c>
      <c r="K11" s="41">
        <v>0</v>
      </c>
      <c r="L11" s="42">
        <v>318</v>
      </c>
      <c r="M11" s="209">
        <v>105.955</v>
      </c>
      <c r="N11" s="206">
        <v>0</v>
      </c>
      <c r="O11" s="207">
        <v>0</v>
      </c>
      <c r="P11" s="208">
        <v>41.175999999999995</v>
      </c>
      <c r="Q11" s="68">
        <v>13.449</v>
      </c>
      <c r="R11" s="68">
        <v>29.611000000000001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464.55499999999995</v>
      </c>
      <c r="Y11" s="46">
        <v>5</v>
      </c>
      <c r="Z11" s="47">
        <v>0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316</v>
      </c>
      <c r="C12" s="38">
        <v>655864</v>
      </c>
      <c r="D12" s="37" t="s">
        <v>164</v>
      </c>
      <c r="E12" s="39">
        <v>37696</v>
      </c>
      <c r="F12" s="200">
        <v>0</v>
      </c>
      <c r="G12" s="204">
        <v>78.722999999999999</v>
      </c>
      <c r="H12" s="200">
        <v>0</v>
      </c>
      <c r="I12" s="204">
        <v>0</v>
      </c>
      <c r="J12" s="40">
        <v>0</v>
      </c>
      <c r="K12" s="41">
        <v>0</v>
      </c>
      <c r="L12" s="42">
        <v>127.20299999999999</v>
      </c>
      <c r="M12" s="209">
        <v>220.88</v>
      </c>
      <c r="N12" s="206">
        <v>0</v>
      </c>
      <c r="O12" s="207">
        <v>0</v>
      </c>
      <c r="P12" s="208">
        <v>20.619999999999997</v>
      </c>
      <c r="Q12" s="68">
        <v>0</v>
      </c>
      <c r="R12" s="68">
        <v>14.849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441.65499999999997</v>
      </c>
      <c r="Y12" s="46">
        <v>6</v>
      </c>
      <c r="Z12" s="47">
        <v>0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548</v>
      </c>
      <c r="C13" s="38">
        <v>646719</v>
      </c>
      <c r="D13" s="37" t="s">
        <v>205</v>
      </c>
      <c r="E13" s="39">
        <v>38278</v>
      </c>
      <c r="F13" s="200">
        <v>0</v>
      </c>
      <c r="G13" s="204">
        <v>87.688000000000002</v>
      </c>
      <c r="H13" s="200">
        <v>0</v>
      </c>
      <c r="I13" s="204">
        <v>0</v>
      </c>
      <c r="J13" s="40">
        <v>0</v>
      </c>
      <c r="K13" s="41">
        <v>0</v>
      </c>
      <c r="L13" s="42">
        <v>198.75200000000001</v>
      </c>
      <c r="M13" s="209">
        <v>105.95399999999999</v>
      </c>
      <c r="N13" s="206">
        <v>0</v>
      </c>
      <c r="O13" s="207">
        <v>0</v>
      </c>
      <c r="P13" s="208">
        <v>10.395999999999999</v>
      </c>
      <c r="Q13" s="68">
        <v>13.436</v>
      </c>
      <c r="R13" s="68">
        <v>3.7360000000000002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405.83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131</v>
      </c>
      <c r="C14" s="38">
        <v>639196</v>
      </c>
      <c r="D14" s="37" t="s">
        <v>48</v>
      </c>
      <c r="E14" s="39">
        <v>37799</v>
      </c>
      <c r="F14" s="200">
        <v>0</v>
      </c>
      <c r="G14" s="204">
        <v>123.002</v>
      </c>
      <c r="H14" s="200">
        <v>0</v>
      </c>
      <c r="I14" s="204">
        <v>0</v>
      </c>
      <c r="J14" s="40">
        <v>0</v>
      </c>
      <c r="K14" s="41">
        <v>0</v>
      </c>
      <c r="L14" s="42">
        <v>198.75299999999999</v>
      </c>
      <c r="M14" s="209">
        <v>0</v>
      </c>
      <c r="N14" s="206">
        <v>0</v>
      </c>
      <c r="O14" s="207">
        <v>0</v>
      </c>
      <c r="P14" s="208">
        <v>82.33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404.08499999999998</v>
      </c>
      <c r="Y14" s="46">
        <v>8</v>
      </c>
      <c r="Z14" s="47">
        <v>0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291</v>
      </c>
      <c r="C15" s="38">
        <v>643097</v>
      </c>
      <c r="D15" s="37" t="s">
        <v>45</v>
      </c>
      <c r="E15" s="39">
        <v>37342</v>
      </c>
      <c r="F15" s="200">
        <v>0</v>
      </c>
      <c r="G15" s="204">
        <v>21.941000000000003</v>
      </c>
      <c r="H15" s="200">
        <v>0</v>
      </c>
      <c r="I15" s="204">
        <v>0</v>
      </c>
      <c r="J15" s="40">
        <v>0</v>
      </c>
      <c r="K15" s="41">
        <v>0</v>
      </c>
      <c r="L15" s="42">
        <v>63.608999999999995</v>
      </c>
      <c r="M15" s="209">
        <v>105.956</v>
      </c>
      <c r="N15" s="206">
        <v>0</v>
      </c>
      <c r="O15" s="207">
        <v>0</v>
      </c>
      <c r="P15" s="208">
        <v>10.408999999999999</v>
      </c>
      <c r="Q15" s="68">
        <v>0</v>
      </c>
      <c r="R15" s="68">
        <v>185.00299999999999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376.50900000000001</v>
      </c>
      <c r="Y15" s="46">
        <v>21</v>
      </c>
      <c r="Z15" s="47">
        <v>12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785</v>
      </c>
      <c r="C16" s="38">
        <v>661111</v>
      </c>
      <c r="D16" s="37" t="s">
        <v>161</v>
      </c>
      <c r="E16" s="39">
        <v>38485</v>
      </c>
      <c r="F16" s="200">
        <v>5.0665466004898629</v>
      </c>
      <c r="G16" s="204">
        <v>219.20000000000002</v>
      </c>
      <c r="H16" s="200">
        <v>0</v>
      </c>
      <c r="I16" s="204">
        <v>0</v>
      </c>
      <c r="J16" s="40">
        <v>0</v>
      </c>
      <c r="K16" s="41">
        <v>0</v>
      </c>
      <c r="L16" s="42">
        <v>15.945999999999998</v>
      </c>
      <c r="M16" s="209">
        <v>26.510999999999999</v>
      </c>
      <c r="N16" s="206">
        <v>0</v>
      </c>
      <c r="O16" s="207">
        <v>0</v>
      </c>
      <c r="P16" s="208">
        <v>20.633999999999997</v>
      </c>
      <c r="Q16" s="68">
        <v>53.614000000000004</v>
      </c>
      <c r="R16" s="68">
        <v>59.212000000000003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320.86900000000003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296</v>
      </c>
      <c r="C17" s="38">
        <v>636098</v>
      </c>
      <c r="D17" s="37" t="s">
        <v>250</v>
      </c>
      <c r="E17" s="39">
        <v>37303</v>
      </c>
      <c r="F17" s="200">
        <v>0</v>
      </c>
      <c r="G17" s="204">
        <v>78.721999999999994</v>
      </c>
      <c r="H17" s="200">
        <v>0</v>
      </c>
      <c r="I17" s="204">
        <v>0</v>
      </c>
      <c r="J17" s="40">
        <v>0</v>
      </c>
      <c r="K17" s="41">
        <v>0</v>
      </c>
      <c r="L17" s="42">
        <v>127.20199999999998</v>
      </c>
      <c r="M17" s="209">
        <v>44.178999999999995</v>
      </c>
      <c r="N17" s="206">
        <v>0</v>
      </c>
      <c r="O17" s="207">
        <v>0</v>
      </c>
      <c r="P17" s="208">
        <v>41.171999999999997</v>
      </c>
      <c r="Q17" s="68">
        <v>53.603000000000002</v>
      </c>
      <c r="R17" s="68">
        <v>59.202000000000005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309.30500000000001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281</v>
      </c>
      <c r="C18" s="38">
        <v>638538</v>
      </c>
      <c r="D18" s="37" t="s">
        <v>618</v>
      </c>
      <c r="E18" s="39">
        <v>37469</v>
      </c>
      <c r="F18" s="200">
        <v>0</v>
      </c>
      <c r="G18" s="204">
        <v>43.856000000000002</v>
      </c>
      <c r="H18" s="200">
        <v>0</v>
      </c>
      <c r="I18" s="204">
        <v>0</v>
      </c>
      <c r="J18" s="40">
        <v>0</v>
      </c>
      <c r="K18" s="41">
        <v>0</v>
      </c>
      <c r="L18" s="42">
        <v>127.20399999999999</v>
      </c>
      <c r="M18" s="209">
        <v>13.308</v>
      </c>
      <c r="N18" s="206">
        <v>0</v>
      </c>
      <c r="O18" s="207">
        <v>0</v>
      </c>
      <c r="P18" s="208">
        <v>82.334999999999994</v>
      </c>
      <c r="Q18" s="68">
        <v>53.609000000000002</v>
      </c>
      <c r="R18" s="68">
        <v>29.619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307.00399999999996</v>
      </c>
      <c r="Y18" s="46">
        <v>10</v>
      </c>
      <c r="Z18" s="47">
        <v>-2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787</v>
      </c>
      <c r="C19" s="38">
        <v>667980</v>
      </c>
      <c r="D19" s="37" t="s">
        <v>123</v>
      </c>
      <c r="E19" s="39">
        <v>38377</v>
      </c>
      <c r="F19" s="200">
        <v>0</v>
      </c>
      <c r="G19" s="204">
        <v>78.721000000000004</v>
      </c>
      <c r="H19" s="200">
        <v>0</v>
      </c>
      <c r="I19" s="204">
        <v>0</v>
      </c>
      <c r="J19" s="40">
        <v>0</v>
      </c>
      <c r="K19" s="41">
        <v>0</v>
      </c>
      <c r="L19" s="42">
        <v>198.751</v>
      </c>
      <c r="M19" s="209">
        <v>5.6169999999999991</v>
      </c>
      <c r="N19" s="206">
        <v>0</v>
      </c>
      <c r="O19" s="207">
        <v>0</v>
      </c>
      <c r="P19" s="208">
        <v>20.628999999999998</v>
      </c>
      <c r="Q19" s="68">
        <v>0</v>
      </c>
      <c r="R19" s="68">
        <v>7.5120000000000005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305.613</v>
      </c>
      <c r="Y19" s="46">
        <v>12</v>
      </c>
      <c r="Z19" s="47">
        <v>-1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661</v>
      </c>
      <c r="C20" s="38">
        <v>675671</v>
      </c>
      <c r="D20" s="37" t="s">
        <v>617</v>
      </c>
      <c r="E20" s="39">
        <v>38542</v>
      </c>
      <c r="F20" s="200">
        <v>0</v>
      </c>
      <c r="G20" s="204">
        <v>43.855000000000004</v>
      </c>
      <c r="H20" s="200">
        <v>0</v>
      </c>
      <c r="I20" s="204">
        <v>0</v>
      </c>
      <c r="J20" s="40">
        <v>0</v>
      </c>
      <c r="K20" s="41">
        <v>0</v>
      </c>
      <c r="L20" s="42">
        <v>63.607999999999997</v>
      </c>
      <c r="M20" s="209">
        <v>26.518999999999998</v>
      </c>
      <c r="N20" s="206">
        <v>0</v>
      </c>
      <c r="O20" s="207">
        <v>0</v>
      </c>
      <c r="P20" s="208">
        <v>164.64099999999999</v>
      </c>
      <c r="Q20" s="68">
        <v>0</v>
      </c>
      <c r="R20" s="68">
        <v>29.613000000000003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301.71699999999998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301</v>
      </c>
      <c r="C21" s="38">
        <v>638585</v>
      </c>
      <c r="D21" s="37" t="s">
        <v>32</v>
      </c>
      <c r="E21" s="39">
        <v>37632</v>
      </c>
      <c r="F21" s="200">
        <v>0</v>
      </c>
      <c r="G21" s="204">
        <v>159.9</v>
      </c>
      <c r="H21" s="200">
        <v>0</v>
      </c>
      <c r="I21" s="204">
        <v>0</v>
      </c>
      <c r="J21" s="40">
        <v>0</v>
      </c>
      <c r="K21" s="41">
        <v>0</v>
      </c>
      <c r="L21" s="42">
        <v>31.83</v>
      </c>
      <c r="M21" s="209">
        <v>11.092999999999998</v>
      </c>
      <c r="N21" s="206">
        <v>0</v>
      </c>
      <c r="O21" s="207">
        <v>0</v>
      </c>
      <c r="P21" s="208">
        <v>82.323999999999998</v>
      </c>
      <c r="Q21" s="68">
        <v>13.429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287.483</v>
      </c>
      <c r="Y21" s="46">
        <v>13</v>
      </c>
      <c r="Z21" s="47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401</v>
      </c>
      <c r="C22" s="38">
        <v>656223</v>
      </c>
      <c r="D22" s="37" t="s">
        <v>85</v>
      </c>
      <c r="E22" s="39">
        <v>37791</v>
      </c>
      <c r="F22" s="200">
        <v>0</v>
      </c>
      <c r="G22" s="204">
        <v>137.00200000000001</v>
      </c>
      <c r="H22" s="200">
        <v>0</v>
      </c>
      <c r="I22" s="204">
        <v>0</v>
      </c>
      <c r="J22" s="40">
        <v>0</v>
      </c>
      <c r="K22" s="41">
        <v>0</v>
      </c>
      <c r="L22" s="42">
        <v>63.601999999999997</v>
      </c>
      <c r="M22" s="209">
        <v>52.984999999999999</v>
      </c>
      <c r="N22" s="206">
        <v>0</v>
      </c>
      <c r="O22" s="207">
        <v>0</v>
      </c>
      <c r="P22" s="208">
        <v>0</v>
      </c>
      <c r="Q22" s="68">
        <v>0</v>
      </c>
      <c r="R22" s="68">
        <v>14.816000000000001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268.40499999999997</v>
      </c>
      <c r="Y22" s="46">
        <v>15</v>
      </c>
      <c r="Z22" s="47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283</v>
      </c>
      <c r="C23" s="38">
        <v>654892</v>
      </c>
      <c r="D23" s="37" t="s">
        <v>284</v>
      </c>
      <c r="E23" s="39">
        <v>37448</v>
      </c>
      <c r="F23" s="200">
        <v>0</v>
      </c>
      <c r="G23" s="204">
        <v>123.003</v>
      </c>
      <c r="H23" s="200">
        <v>0</v>
      </c>
      <c r="I23" s="204">
        <v>0</v>
      </c>
      <c r="J23" s="40">
        <v>0</v>
      </c>
      <c r="K23" s="41">
        <v>0</v>
      </c>
      <c r="L23" s="42">
        <v>63.602999999999994</v>
      </c>
      <c r="M23" s="209">
        <v>22.113999999999997</v>
      </c>
      <c r="N23" s="206">
        <v>0</v>
      </c>
      <c r="O23" s="207">
        <v>0</v>
      </c>
      <c r="P23" s="208">
        <v>20.636999999999997</v>
      </c>
      <c r="Q23" s="68">
        <v>0</v>
      </c>
      <c r="R23" s="68">
        <v>59.212000000000003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267.93200000000002</v>
      </c>
      <c r="Y23" s="46">
        <v>19</v>
      </c>
      <c r="Z23" s="47">
        <v>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303</v>
      </c>
      <c r="C24" s="38">
        <v>641840</v>
      </c>
      <c r="D24" s="37" t="s">
        <v>829</v>
      </c>
      <c r="E24" s="39">
        <v>37749</v>
      </c>
      <c r="F24" s="200">
        <v>0</v>
      </c>
      <c r="G24" s="204">
        <v>137.00399999999999</v>
      </c>
      <c r="H24" s="200">
        <v>0</v>
      </c>
      <c r="I24" s="204">
        <v>0</v>
      </c>
      <c r="J24" s="40">
        <v>0</v>
      </c>
      <c r="K24" s="41">
        <v>0</v>
      </c>
      <c r="L24" s="42">
        <v>63.615999999999993</v>
      </c>
      <c r="M24" s="209">
        <v>26.491</v>
      </c>
      <c r="N24" s="206">
        <v>0</v>
      </c>
      <c r="O24" s="207">
        <v>0</v>
      </c>
      <c r="P24" s="208">
        <v>20.620999999999999</v>
      </c>
      <c r="Q24" s="68">
        <v>0</v>
      </c>
      <c r="R24" s="68">
        <v>29.607000000000003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256.71800000000002</v>
      </c>
      <c r="Y24" s="46">
        <v>17</v>
      </c>
      <c r="Z24" s="47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547</v>
      </c>
      <c r="C25" s="38">
        <v>663448</v>
      </c>
      <c r="D25" s="37" t="s">
        <v>250</v>
      </c>
      <c r="E25" s="39">
        <v>38250</v>
      </c>
      <c r="F25" s="200">
        <v>11.177914387982934</v>
      </c>
      <c r="G25" s="204">
        <v>196.8</v>
      </c>
      <c r="H25" s="200">
        <v>0</v>
      </c>
      <c r="I25" s="204">
        <v>0</v>
      </c>
      <c r="J25" s="40">
        <v>0</v>
      </c>
      <c r="K25" s="41">
        <v>0</v>
      </c>
      <c r="L25" s="42">
        <v>0</v>
      </c>
      <c r="M25" s="209">
        <v>11.086999999999998</v>
      </c>
      <c r="N25" s="206">
        <v>0</v>
      </c>
      <c r="O25" s="207">
        <v>0</v>
      </c>
      <c r="P25" s="208">
        <v>20.63</v>
      </c>
      <c r="Q25" s="68">
        <v>13.456</v>
      </c>
      <c r="R25" s="68">
        <v>7.5270000000000001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230.886</v>
      </c>
      <c r="Y25" s="46">
        <v>16</v>
      </c>
      <c r="Z25" s="47">
        <v>-3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539</v>
      </c>
      <c r="C26" s="38">
        <v>646756</v>
      </c>
      <c r="D26" s="37" t="s">
        <v>168</v>
      </c>
      <c r="E26" s="39">
        <v>38034</v>
      </c>
      <c r="F26" s="200">
        <v>8.8985606576986296</v>
      </c>
      <c r="G26" s="204">
        <v>159.9</v>
      </c>
      <c r="H26" s="200">
        <v>0</v>
      </c>
      <c r="I26" s="204">
        <v>0</v>
      </c>
      <c r="J26" s="40">
        <v>0</v>
      </c>
      <c r="K26" s="41">
        <v>0</v>
      </c>
      <c r="L26" s="42">
        <v>15.933999999999999</v>
      </c>
      <c r="M26" s="209">
        <v>22.104999999999997</v>
      </c>
      <c r="N26" s="206">
        <v>0</v>
      </c>
      <c r="O26" s="207">
        <v>0</v>
      </c>
      <c r="P26" s="208">
        <v>0</v>
      </c>
      <c r="Q26" s="68">
        <v>13.438000000000001</v>
      </c>
      <c r="R26" s="68">
        <v>29.626000000000001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227.565</v>
      </c>
      <c r="Y26" s="46">
        <v>18</v>
      </c>
      <c r="Z26" s="47">
        <v>-2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832</v>
      </c>
      <c r="C27" s="38">
        <v>651794</v>
      </c>
      <c r="D27" s="37" t="s">
        <v>233</v>
      </c>
      <c r="E27" s="39">
        <v>38489</v>
      </c>
      <c r="F27" s="200">
        <v>0</v>
      </c>
      <c r="G27" s="204">
        <v>87.685000000000002</v>
      </c>
      <c r="H27" s="200">
        <v>0</v>
      </c>
      <c r="I27" s="204">
        <v>0</v>
      </c>
      <c r="J27" s="40">
        <v>0</v>
      </c>
      <c r="K27" s="41">
        <v>0</v>
      </c>
      <c r="L27" s="42">
        <v>63.606999999999992</v>
      </c>
      <c r="M27" s="209">
        <v>26.503999999999998</v>
      </c>
      <c r="N27" s="206">
        <v>0</v>
      </c>
      <c r="O27" s="207">
        <v>0</v>
      </c>
      <c r="P27" s="208">
        <v>41.178999999999995</v>
      </c>
      <c r="Q27" s="68">
        <v>0</v>
      </c>
      <c r="R27" s="68">
        <v>29.603000000000002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222.07400000000001</v>
      </c>
      <c r="Y27" s="46">
        <v>20</v>
      </c>
      <c r="Z27" s="47">
        <v>-1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481</v>
      </c>
      <c r="C28" s="38">
        <v>667379</v>
      </c>
      <c r="D28" s="37" t="s">
        <v>233</v>
      </c>
      <c r="E28" s="39">
        <v>38027</v>
      </c>
      <c r="F28" s="200">
        <v>0</v>
      </c>
      <c r="G28" s="204">
        <v>137.00299999999999</v>
      </c>
      <c r="H28" s="200">
        <v>0</v>
      </c>
      <c r="I28" s="204">
        <v>0</v>
      </c>
      <c r="J28" s="40">
        <v>0</v>
      </c>
      <c r="K28" s="41">
        <v>0</v>
      </c>
      <c r="L28" s="42">
        <v>31.819999999999997</v>
      </c>
      <c r="M28" s="209">
        <v>13.292</v>
      </c>
      <c r="N28" s="206">
        <v>0</v>
      </c>
      <c r="O28" s="207">
        <v>0</v>
      </c>
      <c r="P28" s="208">
        <v>20.622999999999998</v>
      </c>
      <c r="Q28" s="68">
        <v>0</v>
      </c>
      <c r="R28" s="68">
        <v>14.864000000000001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204.30999999999997</v>
      </c>
      <c r="Y28" s="46">
        <v>22</v>
      </c>
      <c r="Z28" s="47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1189</v>
      </c>
      <c r="C29" s="38">
        <v>678219</v>
      </c>
      <c r="D29" s="37" t="s">
        <v>205</v>
      </c>
      <c r="E29" s="39">
        <v>38194</v>
      </c>
      <c r="F29" s="200">
        <v>0</v>
      </c>
      <c r="G29" s="204">
        <v>43.852000000000004</v>
      </c>
      <c r="H29" s="200">
        <v>0</v>
      </c>
      <c r="I29" s="204">
        <v>0</v>
      </c>
      <c r="J29" s="40">
        <v>0</v>
      </c>
      <c r="K29" s="41">
        <v>0</v>
      </c>
      <c r="L29" s="42">
        <v>127.20099999999999</v>
      </c>
      <c r="M29" s="209">
        <v>13.298</v>
      </c>
      <c r="N29" s="206">
        <v>0</v>
      </c>
      <c r="O29" s="207">
        <v>0</v>
      </c>
      <c r="P29" s="208">
        <v>10.417999999999999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184.351</v>
      </c>
      <c r="Y29" s="46">
        <v>23</v>
      </c>
      <c r="Z29" s="47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0">
        <v>0</v>
      </c>
      <c r="G30" s="204">
        <v>123.004</v>
      </c>
      <c r="H30" s="200">
        <v>0</v>
      </c>
      <c r="I30" s="204">
        <v>0</v>
      </c>
      <c r="J30" s="40">
        <v>0</v>
      </c>
      <c r="K30" s="41">
        <v>0</v>
      </c>
      <c r="L30" s="42">
        <v>31.813999999999997</v>
      </c>
      <c r="M30" s="209">
        <v>22.095999999999997</v>
      </c>
      <c r="N30" s="206">
        <v>0</v>
      </c>
      <c r="O30" s="207">
        <v>0</v>
      </c>
      <c r="P30" s="208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176.91400000000002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560</v>
      </c>
      <c r="C31" s="38">
        <v>667001</v>
      </c>
      <c r="D31" s="37" t="s">
        <v>45</v>
      </c>
      <c r="E31" s="39">
        <v>38047</v>
      </c>
      <c r="F31" s="200">
        <v>0</v>
      </c>
      <c r="G31" s="204">
        <v>0</v>
      </c>
      <c r="H31" s="200">
        <v>0</v>
      </c>
      <c r="I31" s="204">
        <v>0</v>
      </c>
      <c r="J31" s="40">
        <v>0</v>
      </c>
      <c r="K31" s="41">
        <v>0</v>
      </c>
      <c r="L31" s="42">
        <v>63.612999999999992</v>
      </c>
      <c r="M31" s="209">
        <v>52.991</v>
      </c>
      <c r="N31" s="206">
        <v>0</v>
      </c>
      <c r="O31" s="207">
        <v>0</v>
      </c>
      <c r="P31" s="208">
        <v>82.324999999999989</v>
      </c>
      <c r="Q31" s="68">
        <v>0</v>
      </c>
      <c r="R31" s="68">
        <v>29.623000000000001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175.56099999999998</v>
      </c>
      <c r="Y31" s="46">
        <v>32</v>
      </c>
      <c r="Z31" s="47">
        <v>7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313</v>
      </c>
      <c r="C32" s="38">
        <v>656486</v>
      </c>
      <c r="D32" s="37" t="s">
        <v>274</v>
      </c>
      <c r="E32" s="39">
        <v>37820</v>
      </c>
      <c r="F32" s="200">
        <v>6.9563248581023993</v>
      </c>
      <c r="G32" s="204">
        <v>87.687000000000012</v>
      </c>
      <c r="H32" s="200">
        <v>0</v>
      </c>
      <c r="I32" s="204">
        <v>0</v>
      </c>
      <c r="J32" s="40">
        <v>0</v>
      </c>
      <c r="K32" s="41">
        <v>0</v>
      </c>
      <c r="L32" s="42">
        <v>31.806999999999999</v>
      </c>
      <c r="M32" s="209">
        <v>52.981000000000002</v>
      </c>
      <c r="N32" s="206">
        <v>0</v>
      </c>
      <c r="O32" s="207">
        <v>0</v>
      </c>
      <c r="P32" s="208">
        <v>0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172.47500000000002</v>
      </c>
      <c r="Y32" s="46">
        <v>25</v>
      </c>
      <c r="Z32" s="47">
        <v>-1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289</v>
      </c>
      <c r="C33" s="38">
        <v>649654</v>
      </c>
      <c r="D33" s="37" t="s">
        <v>48</v>
      </c>
      <c r="E33" s="39">
        <v>37445</v>
      </c>
      <c r="F33" s="200">
        <v>0</v>
      </c>
      <c r="G33" s="204">
        <v>19.71</v>
      </c>
      <c r="H33" s="200">
        <v>0</v>
      </c>
      <c r="I33" s="204">
        <v>0</v>
      </c>
      <c r="J33" s="40">
        <v>0</v>
      </c>
      <c r="K33" s="41">
        <v>0</v>
      </c>
      <c r="L33" s="42">
        <v>63.603999999999992</v>
      </c>
      <c r="M33" s="209">
        <v>88.356999999999985</v>
      </c>
      <c r="N33" s="206">
        <v>0</v>
      </c>
      <c r="O33" s="207">
        <v>0</v>
      </c>
      <c r="P33" s="208">
        <v>20.626999999999999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171.67099999999999</v>
      </c>
      <c r="Y33" s="46">
        <v>26</v>
      </c>
      <c r="Z33" s="47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315</v>
      </c>
      <c r="C34" s="38">
        <v>632733</v>
      </c>
      <c r="D34" s="37" t="s">
        <v>125</v>
      </c>
      <c r="E34" s="39">
        <v>37965</v>
      </c>
      <c r="F34" s="200">
        <v>0</v>
      </c>
      <c r="G34" s="204">
        <v>19.712</v>
      </c>
      <c r="H34" s="200">
        <v>0</v>
      </c>
      <c r="I34" s="204">
        <v>0</v>
      </c>
      <c r="J34" s="40">
        <v>0</v>
      </c>
      <c r="K34" s="41">
        <v>0</v>
      </c>
      <c r="L34" s="42">
        <v>127.20599999999999</v>
      </c>
      <c r="M34" s="209">
        <v>22.110999999999997</v>
      </c>
      <c r="N34" s="206">
        <v>0</v>
      </c>
      <c r="O34" s="207">
        <v>0</v>
      </c>
      <c r="P34" s="208">
        <v>0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169.02899999999997</v>
      </c>
      <c r="Y34" s="46">
        <v>27</v>
      </c>
      <c r="Z34" s="47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1163</v>
      </c>
      <c r="C35" s="38">
        <v>703578</v>
      </c>
      <c r="D35" s="37" t="s">
        <v>220</v>
      </c>
      <c r="E35" s="39">
        <v>37953</v>
      </c>
      <c r="F35" s="200">
        <v>0</v>
      </c>
      <c r="G35" s="204">
        <v>78.727999999999994</v>
      </c>
      <c r="H35" s="200">
        <v>0</v>
      </c>
      <c r="I35" s="204">
        <v>0</v>
      </c>
      <c r="J35" s="40">
        <v>0</v>
      </c>
      <c r="K35" s="41">
        <v>0</v>
      </c>
      <c r="L35" s="42">
        <v>63.613999999999997</v>
      </c>
      <c r="M35" s="209">
        <v>22.116999999999997</v>
      </c>
      <c r="N35" s="206">
        <v>0</v>
      </c>
      <c r="O35" s="207">
        <v>0</v>
      </c>
      <c r="P35" s="208">
        <v>20.617999999999999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164.45899999999997</v>
      </c>
      <c r="Y35" s="46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304</v>
      </c>
      <c r="C36" s="38">
        <v>649563</v>
      </c>
      <c r="D36" s="37" t="s">
        <v>191</v>
      </c>
      <c r="E36" s="39">
        <v>37866</v>
      </c>
      <c r="F36" s="200">
        <v>0</v>
      </c>
      <c r="G36" s="204">
        <v>43.847000000000001</v>
      </c>
      <c r="H36" s="200">
        <v>0</v>
      </c>
      <c r="I36" s="204">
        <v>0</v>
      </c>
      <c r="J36" s="40">
        <v>0</v>
      </c>
      <c r="K36" s="41">
        <v>0</v>
      </c>
      <c r="L36" s="42">
        <v>63.604999999999997</v>
      </c>
      <c r="M36" s="209">
        <v>52.978999999999999</v>
      </c>
      <c r="N36" s="206">
        <v>0</v>
      </c>
      <c r="O36" s="207">
        <v>0</v>
      </c>
      <c r="P36" s="208">
        <v>20.602999999999998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160.43099999999998</v>
      </c>
      <c r="Y36" s="46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479</v>
      </c>
      <c r="C37" s="38">
        <v>673587</v>
      </c>
      <c r="D37" s="37" t="s">
        <v>221</v>
      </c>
      <c r="E37" s="39">
        <v>38217</v>
      </c>
      <c r="F37" s="200">
        <v>0</v>
      </c>
      <c r="G37" s="204">
        <v>39.375999999999998</v>
      </c>
      <c r="H37" s="200">
        <v>0</v>
      </c>
      <c r="I37" s="204">
        <v>0</v>
      </c>
      <c r="J37" s="40">
        <v>0</v>
      </c>
      <c r="K37" s="41">
        <v>0</v>
      </c>
      <c r="L37" s="42">
        <v>31.830999999999996</v>
      </c>
      <c r="M37" s="209">
        <v>88.358999999999995</v>
      </c>
      <c r="N37" s="206">
        <v>0</v>
      </c>
      <c r="O37" s="207">
        <v>0</v>
      </c>
      <c r="P37" s="208">
        <v>20.587999999999997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159.56599999999997</v>
      </c>
      <c r="Y37" s="46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320</v>
      </c>
      <c r="C38" s="38">
        <v>654381</v>
      </c>
      <c r="D38" s="37" t="s">
        <v>274</v>
      </c>
      <c r="E38" s="39">
        <v>37920</v>
      </c>
      <c r="F38" s="200">
        <v>0</v>
      </c>
      <c r="G38" s="204">
        <v>87.686000000000007</v>
      </c>
      <c r="H38" s="200">
        <v>0</v>
      </c>
      <c r="I38" s="204">
        <v>0</v>
      </c>
      <c r="J38" s="40">
        <v>0</v>
      </c>
      <c r="K38" s="41">
        <v>0</v>
      </c>
      <c r="L38" s="42">
        <v>31.826999999999998</v>
      </c>
      <c r="M38" s="209">
        <v>26.501999999999999</v>
      </c>
      <c r="N38" s="206">
        <v>0</v>
      </c>
      <c r="O38" s="207">
        <v>0</v>
      </c>
      <c r="P38" s="208">
        <v>10.407999999999999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146.01500000000001</v>
      </c>
      <c r="Y38" s="46">
        <v>31</v>
      </c>
      <c r="Z38" s="54">
        <v>-1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1682</v>
      </c>
      <c r="C39" s="38">
        <v>646149</v>
      </c>
      <c r="D39" s="37" t="s">
        <v>233</v>
      </c>
      <c r="E39" s="39">
        <v>37650</v>
      </c>
      <c r="F39" s="200">
        <v>2.5432733002449313</v>
      </c>
      <c r="G39" s="204">
        <v>137.001</v>
      </c>
      <c r="H39" s="200">
        <v>0</v>
      </c>
      <c r="I39" s="204">
        <v>0</v>
      </c>
      <c r="J39" s="40">
        <v>0</v>
      </c>
      <c r="K39" s="41">
        <v>0</v>
      </c>
      <c r="L39" s="42">
        <v>0</v>
      </c>
      <c r="M39" s="209">
        <v>6.7459999999999996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143.74700000000001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396</v>
      </c>
      <c r="C40" s="38">
        <v>647853</v>
      </c>
      <c r="D40" s="37" t="s">
        <v>1631</v>
      </c>
      <c r="E40" s="39">
        <v>37800</v>
      </c>
      <c r="F40" s="200">
        <v>0</v>
      </c>
      <c r="G40" s="204">
        <v>19.710999999999999</v>
      </c>
      <c r="H40" s="200">
        <v>0</v>
      </c>
      <c r="I40" s="204">
        <v>0</v>
      </c>
      <c r="J40" s="40">
        <v>0</v>
      </c>
      <c r="K40" s="41">
        <v>0</v>
      </c>
      <c r="L40" s="42">
        <v>31.831999999999997</v>
      </c>
      <c r="M40" s="209">
        <v>88.355999999999995</v>
      </c>
      <c r="N40" s="206">
        <v>0</v>
      </c>
      <c r="O40" s="207">
        <v>0</v>
      </c>
      <c r="P40" s="208">
        <v>20.607999999999997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139.899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302</v>
      </c>
      <c r="C41" s="38">
        <v>649754</v>
      </c>
      <c r="D41" s="37" t="s">
        <v>208</v>
      </c>
      <c r="E41" s="39">
        <v>37607</v>
      </c>
      <c r="F41" s="200">
        <v>0</v>
      </c>
      <c r="G41" s="204">
        <v>78.727000000000004</v>
      </c>
      <c r="H41" s="200">
        <v>0</v>
      </c>
      <c r="I41" s="204">
        <v>0</v>
      </c>
      <c r="J41" s="40">
        <v>0</v>
      </c>
      <c r="K41" s="41">
        <v>0</v>
      </c>
      <c r="L41" s="42">
        <v>31.817999999999998</v>
      </c>
      <c r="M41" s="209">
        <v>22.091999999999999</v>
      </c>
      <c r="N41" s="206">
        <v>0</v>
      </c>
      <c r="O41" s="207">
        <v>0</v>
      </c>
      <c r="P41" s="208">
        <v>20.614999999999998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132.637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803</v>
      </c>
      <c r="C42" s="38">
        <v>652238</v>
      </c>
      <c r="D42" s="37" t="s">
        <v>619</v>
      </c>
      <c r="E42" s="39">
        <v>38472</v>
      </c>
      <c r="F42" s="200">
        <v>8.8985606576986296</v>
      </c>
      <c r="G42" s="204">
        <v>78.724999999999994</v>
      </c>
      <c r="H42" s="200">
        <v>0</v>
      </c>
      <c r="I42" s="204">
        <v>0</v>
      </c>
      <c r="J42" s="40">
        <v>0</v>
      </c>
      <c r="K42" s="41">
        <v>0</v>
      </c>
      <c r="L42" s="42">
        <v>8.0649999999999995</v>
      </c>
      <c r="M42" s="209">
        <v>44.19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130.97999999999999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1129</v>
      </c>
      <c r="C43" s="38">
        <v>657130</v>
      </c>
      <c r="D43" s="37" t="s">
        <v>619</v>
      </c>
      <c r="E43" s="39">
        <v>38355</v>
      </c>
      <c r="F43" s="200">
        <v>4.3888298622516331</v>
      </c>
      <c r="G43" s="204">
        <v>19.7</v>
      </c>
      <c r="H43" s="200">
        <v>0</v>
      </c>
      <c r="I43" s="204">
        <v>0</v>
      </c>
      <c r="J43" s="40">
        <v>0</v>
      </c>
      <c r="K43" s="41">
        <v>0</v>
      </c>
      <c r="L43" s="42">
        <v>15.901999999999999</v>
      </c>
      <c r="M43" s="209">
        <v>88.353999999999985</v>
      </c>
      <c r="N43" s="206">
        <v>0</v>
      </c>
      <c r="O43" s="207">
        <v>0</v>
      </c>
      <c r="P43" s="208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123.95599999999999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307</v>
      </c>
      <c r="C44" s="38">
        <v>665790</v>
      </c>
      <c r="D44" s="37" t="s">
        <v>32</v>
      </c>
      <c r="E44" s="39">
        <v>37648</v>
      </c>
      <c r="F44" s="200">
        <v>0</v>
      </c>
      <c r="G44" s="204">
        <v>39.372999999999998</v>
      </c>
      <c r="H44" s="200">
        <v>0</v>
      </c>
      <c r="I44" s="204">
        <v>0</v>
      </c>
      <c r="J44" s="40">
        <v>0</v>
      </c>
      <c r="K44" s="41">
        <v>0</v>
      </c>
      <c r="L44" s="42">
        <v>63.614999999999995</v>
      </c>
      <c r="M44" s="209">
        <v>11.106999999999999</v>
      </c>
      <c r="N44" s="206">
        <v>0</v>
      </c>
      <c r="O44" s="207">
        <v>0</v>
      </c>
      <c r="P44" s="208">
        <v>20.585999999999999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123.574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1174</v>
      </c>
      <c r="C45" s="38">
        <v>669382</v>
      </c>
      <c r="D45" s="37" t="s">
        <v>125</v>
      </c>
      <c r="E45" s="39">
        <v>38556</v>
      </c>
      <c r="F45" s="200">
        <v>2.2740922606839913</v>
      </c>
      <c r="G45" s="204">
        <v>123.001</v>
      </c>
      <c r="H45" s="200">
        <v>0</v>
      </c>
      <c r="I45" s="204">
        <v>0</v>
      </c>
      <c r="J45" s="40">
        <v>0</v>
      </c>
      <c r="K45" s="41">
        <v>0</v>
      </c>
      <c r="L45" s="42">
        <v>0</v>
      </c>
      <c r="M45" s="209">
        <v>0</v>
      </c>
      <c r="N45" s="206">
        <v>0</v>
      </c>
      <c r="O45" s="207">
        <v>0</v>
      </c>
      <c r="P45" s="208">
        <v>0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123.001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543</v>
      </c>
      <c r="C46" s="38">
        <v>669211</v>
      </c>
      <c r="D46" s="37" t="s">
        <v>248</v>
      </c>
      <c r="E46" s="39">
        <v>37721</v>
      </c>
      <c r="F46" s="200">
        <v>7.0970383146374729</v>
      </c>
      <c r="G46" s="204">
        <v>78.725999999999999</v>
      </c>
      <c r="H46" s="200">
        <v>0</v>
      </c>
      <c r="I46" s="204">
        <v>0</v>
      </c>
      <c r="J46" s="40">
        <v>0</v>
      </c>
      <c r="K46" s="41">
        <v>0</v>
      </c>
      <c r="L46" s="42">
        <v>31.815999999999995</v>
      </c>
      <c r="M46" s="209">
        <v>5.6349999999999998</v>
      </c>
      <c r="N46" s="206">
        <v>0</v>
      </c>
      <c r="O46" s="207">
        <v>0</v>
      </c>
      <c r="P46" s="208">
        <v>0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116.17700000000001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833</v>
      </c>
      <c r="C47" s="38">
        <v>663535</v>
      </c>
      <c r="D47" s="37" t="s">
        <v>232</v>
      </c>
      <c r="E47" s="39">
        <v>37883</v>
      </c>
      <c r="F47" s="200">
        <v>2.5372733002449315</v>
      </c>
      <c r="G47" s="204">
        <v>87.681000000000012</v>
      </c>
      <c r="H47" s="200">
        <v>0</v>
      </c>
      <c r="I47" s="204">
        <v>0</v>
      </c>
      <c r="J47" s="40">
        <v>0</v>
      </c>
      <c r="K47" s="41">
        <v>0</v>
      </c>
      <c r="L47" s="42">
        <v>15.920999999999999</v>
      </c>
      <c r="M47" s="209">
        <v>6.7080000000000002</v>
      </c>
      <c r="N47" s="206">
        <v>0</v>
      </c>
      <c r="O47" s="207">
        <v>0</v>
      </c>
      <c r="P47" s="208">
        <v>0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110.31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398</v>
      </c>
      <c r="C48" s="38">
        <v>657117</v>
      </c>
      <c r="D48" s="37" t="s">
        <v>248</v>
      </c>
      <c r="E48" s="39">
        <v>37414</v>
      </c>
      <c r="F48" s="200">
        <v>4.5481845213679826</v>
      </c>
      <c r="G48" s="204">
        <v>19.707000000000001</v>
      </c>
      <c r="H48" s="200">
        <v>0</v>
      </c>
      <c r="I48" s="204">
        <v>0</v>
      </c>
      <c r="J48" s="40">
        <v>0</v>
      </c>
      <c r="K48" s="41">
        <v>0</v>
      </c>
      <c r="L48" s="42">
        <v>0</v>
      </c>
      <c r="M48" s="209">
        <v>88.352999999999994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108.06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406</v>
      </c>
      <c r="C49" s="38">
        <v>653844</v>
      </c>
      <c r="D49" s="37" t="s">
        <v>135</v>
      </c>
      <c r="E49" s="39">
        <v>37689</v>
      </c>
      <c r="F49" s="200">
        <v>8.5616305945875677</v>
      </c>
      <c r="G49" s="204">
        <v>87.683000000000007</v>
      </c>
      <c r="H49" s="200">
        <v>0</v>
      </c>
      <c r="I49" s="204">
        <v>0</v>
      </c>
      <c r="J49" s="40">
        <v>0</v>
      </c>
      <c r="K49" s="41">
        <v>0</v>
      </c>
      <c r="L49" s="42">
        <v>15.909999999999998</v>
      </c>
      <c r="M49" s="209">
        <v>0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103.593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290</v>
      </c>
      <c r="C50" s="38">
        <v>636420</v>
      </c>
      <c r="D50" s="37" t="s">
        <v>245</v>
      </c>
      <c r="E50" s="39">
        <v>37305</v>
      </c>
      <c r="F50" s="200">
        <v>7.5393873638463367</v>
      </c>
      <c r="G50" s="204">
        <v>43.85</v>
      </c>
      <c r="H50" s="200">
        <v>0</v>
      </c>
      <c r="I50" s="204">
        <v>0</v>
      </c>
      <c r="J50" s="40">
        <v>0</v>
      </c>
      <c r="K50" s="41">
        <v>0</v>
      </c>
      <c r="L50" s="42">
        <v>15.938999999999998</v>
      </c>
      <c r="M50" s="209">
        <v>13.282</v>
      </c>
      <c r="N50" s="206">
        <v>0</v>
      </c>
      <c r="O50" s="207">
        <v>0</v>
      </c>
      <c r="P50" s="208">
        <v>41.161999999999999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100.95099999999999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0">
        <v>0</v>
      </c>
      <c r="G51" s="204">
        <v>21.939</v>
      </c>
      <c r="H51" s="200">
        <v>0</v>
      </c>
      <c r="I51" s="204">
        <v>0</v>
      </c>
      <c r="J51" s="40">
        <v>0</v>
      </c>
      <c r="K51" s="41">
        <v>0</v>
      </c>
      <c r="L51" s="42">
        <v>63.600999999999992</v>
      </c>
      <c r="M51" s="209">
        <v>13.251999999999999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98.791999999999987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1190</v>
      </c>
      <c r="C52" s="38">
        <v>664804</v>
      </c>
      <c r="D52" s="37" t="s">
        <v>233</v>
      </c>
      <c r="E52" s="39">
        <v>38592</v>
      </c>
      <c r="F52" s="200">
        <v>5.0605466004898627</v>
      </c>
      <c r="G52" s="204">
        <v>87.682000000000002</v>
      </c>
      <c r="H52" s="200">
        <v>0</v>
      </c>
      <c r="I52" s="204">
        <v>0</v>
      </c>
      <c r="J52" s="40">
        <v>0</v>
      </c>
      <c r="K52" s="41">
        <v>0</v>
      </c>
      <c r="L52" s="42">
        <v>3.9749999999999996</v>
      </c>
      <c r="M52" s="209">
        <v>3.3639999999999999</v>
      </c>
      <c r="N52" s="206">
        <v>0</v>
      </c>
      <c r="O52" s="207">
        <v>0</v>
      </c>
      <c r="P52" s="208">
        <v>0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95.021000000000001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1195</v>
      </c>
      <c r="C53" s="38">
        <v>683932</v>
      </c>
      <c r="D53" s="37" t="s">
        <v>232</v>
      </c>
      <c r="E53" s="39">
        <v>39000</v>
      </c>
      <c r="F53" s="200">
        <v>7.905979063265411</v>
      </c>
      <c r="G53" s="204">
        <v>87.684000000000012</v>
      </c>
      <c r="H53" s="200">
        <v>0</v>
      </c>
      <c r="I53" s="204">
        <v>0</v>
      </c>
      <c r="J53" s="40">
        <v>0</v>
      </c>
      <c r="K53" s="41">
        <v>0</v>
      </c>
      <c r="L53" s="42">
        <v>0</v>
      </c>
      <c r="M53" s="209">
        <v>6.6739999999999995</v>
      </c>
      <c r="N53" s="206">
        <v>0</v>
      </c>
      <c r="O53" s="207">
        <v>0</v>
      </c>
      <c r="P53" s="208">
        <v>0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94.358000000000004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538</v>
      </c>
      <c r="C54" s="38">
        <v>669170</v>
      </c>
      <c r="D54" s="37" t="s">
        <v>235</v>
      </c>
      <c r="E54" s="39">
        <v>37636</v>
      </c>
      <c r="F54" s="200">
        <v>0</v>
      </c>
      <c r="G54" s="204">
        <v>39.366</v>
      </c>
      <c r="H54" s="200">
        <v>0</v>
      </c>
      <c r="I54" s="204">
        <v>0</v>
      </c>
      <c r="J54" s="40">
        <v>0</v>
      </c>
      <c r="K54" s="41">
        <v>0</v>
      </c>
      <c r="L54" s="42">
        <v>31.825999999999997</v>
      </c>
      <c r="M54" s="209">
        <v>22.102999999999998</v>
      </c>
      <c r="N54" s="206">
        <v>0</v>
      </c>
      <c r="O54" s="207">
        <v>0</v>
      </c>
      <c r="P54" s="208">
        <v>20.638999999999999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93.294999999999987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294</v>
      </c>
      <c r="C55" s="38">
        <v>634928</v>
      </c>
      <c r="D55" s="37" t="s">
        <v>35</v>
      </c>
      <c r="E55" s="39">
        <v>37350</v>
      </c>
      <c r="F55" s="200">
        <v>2.5352733002449312</v>
      </c>
      <c r="G55" s="204">
        <v>43.853000000000002</v>
      </c>
      <c r="H55" s="200">
        <v>0</v>
      </c>
      <c r="I55" s="204">
        <v>0</v>
      </c>
      <c r="J55" s="40">
        <v>0</v>
      </c>
      <c r="K55" s="41">
        <v>0</v>
      </c>
      <c r="L55" s="42">
        <v>15.903999999999998</v>
      </c>
      <c r="M55" s="209">
        <v>26.509</v>
      </c>
      <c r="N55" s="206">
        <v>0</v>
      </c>
      <c r="O55" s="207">
        <v>0</v>
      </c>
      <c r="P55" s="208">
        <v>10.380999999999998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86.265999999999991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420</v>
      </c>
      <c r="C56" s="38">
        <v>649204</v>
      </c>
      <c r="D56" s="37" t="s">
        <v>207</v>
      </c>
      <c r="E56" s="39">
        <v>37523</v>
      </c>
      <c r="F56" s="200">
        <v>1.8698491972544828</v>
      </c>
      <c r="G56" s="204">
        <v>43.842000000000006</v>
      </c>
      <c r="H56" s="200">
        <v>0</v>
      </c>
      <c r="I56" s="204">
        <v>0</v>
      </c>
      <c r="J56" s="40">
        <v>0</v>
      </c>
      <c r="K56" s="41">
        <v>0</v>
      </c>
      <c r="L56" s="42">
        <v>15.924999999999999</v>
      </c>
      <c r="M56" s="209">
        <v>26.492000000000001</v>
      </c>
      <c r="N56" s="206">
        <v>0</v>
      </c>
      <c r="O56" s="207">
        <v>0</v>
      </c>
      <c r="P56" s="208">
        <v>20.599999999999998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86.259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312</v>
      </c>
      <c r="C57" s="38">
        <v>634055</v>
      </c>
      <c r="D57" s="37" t="s">
        <v>32</v>
      </c>
      <c r="E57" s="39">
        <v>37641</v>
      </c>
      <c r="F57" s="200">
        <v>0</v>
      </c>
      <c r="G57" s="204">
        <v>9.8659999999999997</v>
      </c>
      <c r="H57" s="200">
        <v>0</v>
      </c>
      <c r="I57" s="204">
        <v>0</v>
      </c>
      <c r="J57" s="40">
        <v>0</v>
      </c>
      <c r="K57" s="41">
        <v>0</v>
      </c>
      <c r="L57" s="42">
        <v>31.816999999999997</v>
      </c>
      <c r="M57" s="209">
        <v>44.180999999999997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85.86399999999999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394</v>
      </c>
      <c r="C58" s="38">
        <v>639049</v>
      </c>
      <c r="D58" s="37" t="s">
        <v>280</v>
      </c>
      <c r="E58" s="39">
        <v>37721</v>
      </c>
      <c r="F58" s="200">
        <v>0</v>
      </c>
      <c r="G58" s="204">
        <v>0</v>
      </c>
      <c r="H58" s="200">
        <v>0</v>
      </c>
      <c r="I58" s="204">
        <v>0</v>
      </c>
      <c r="J58" s="40">
        <v>0</v>
      </c>
      <c r="K58" s="41">
        <v>0</v>
      </c>
      <c r="L58" s="42">
        <v>63.611999999999995</v>
      </c>
      <c r="M58" s="209">
        <v>0</v>
      </c>
      <c r="N58" s="206">
        <v>0</v>
      </c>
      <c r="O58" s="207">
        <v>0</v>
      </c>
      <c r="P58" s="208">
        <v>20.642999999999997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84.254999999999995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286</v>
      </c>
      <c r="C59" s="38">
        <v>631115</v>
      </c>
      <c r="D59" s="37" t="s">
        <v>197</v>
      </c>
      <c r="E59" s="39">
        <v>37459</v>
      </c>
      <c r="F59" s="200">
        <v>0</v>
      </c>
      <c r="G59" s="204">
        <v>0</v>
      </c>
      <c r="H59" s="200">
        <v>0</v>
      </c>
      <c r="I59" s="204">
        <v>0</v>
      </c>
      <c r="J59" s="40">
        <v>0</v>
      </c>
      <c r="K59" s="41">
        <v>0</v>
      </c>
      <c r="L59" s="42">
        <v>63.609999999999992</v>
      </c>
      <c r="M59" s="209">
        <v>0</v>
      </c>
      <c r="N59" s="206">
        <v>0</v>
      </c>
      <c r="O59" s="207">
        <v>0</v>
      </c>
      <c r="P59" s="208">
        <v>20.625999999999998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84.23599999999999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1632</v>
      </c>
      <c r="C60" s="38">
        <v>687997</v>
      </c>
      <c r="D60" s="37" t="s">
        <v>225</v>
      </c>
      <c r="E60" s="39">
        <v>37429</v>
      </c>
      <c r="F60" s="200">
        <v>1.2926366501224658</v>
      </c>
      <c r="G60" s="204">
        <v>43.854000000000006</v>
      </c>
      <c r="H60" s="200">
        <v>0</v>
      </c>
      <c r="I60" s="204">
        <v>0</v>
      </c>
      <c r="J60" s="40">
        <v>0</v>
      </c>
      <c r="K60" s="41">
        <v>0</v>
      </c>
      <c r="L60" s="42">
        <v>31.815999999999995</v>
      </c>
      <c r="M60" s="209">
        <v>6.7160000000000002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82.385999999999996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660</v>
      </c>
      <c r="C61" s="38">
        <v>650279</v>
      </c>
      <c r="D61" s="37" t="s">
        <v>161</v>
      </c>
      <c r="E61" s="39">
        <v>38482</v>
      </c>
      <c r="F61" s="200">
        <v>5.0625466004898625</v>
      </c>
      <c r="G61" s="204">
        <v>43.844000000000001</v>
      </c>
      <c r="H61" s="200">
        <v>0</v>
      </c>
      <c r="I61" s="204">
        <v>0</v>
      </c>
      <c r="J61" s="40">
        <v>0</v>
      </c>
      <c r="K61" s="41">
        <v>0</v>
      </c>
      <c r="L61" s="42">
        <v>31.823999999999998</v>
      </c>
      <c r="M61" s="209">
        <v>6.7149999999999999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82.38300000000001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0">
        <v>2.2810922606839914</v>
      </c>
      <c r="G62" s="204">
        <v>39.368000000000002</v>
      </c>
      <c r="H62" s="200">
        <v>0</v>
      </c>
      <c r="I62" s="204">
        <v>0</v>
      </c>
      <c r="J62" s="40">
        <v>0</v>
      </c>
      <c r="K62" s="41">
        <v>0</v>
      </c>
      <c r="L62" s="42">
        <v>31.800999999999998</v>
      </c>
      <c r="M62" s="209">
        <v>11.090999999999999</v>
      </c>
      <c r="N62" s="206">
        <v>0</v>
      </c>
      <c r="O62" s="207">
        <v>0</v>
      </c>
      <c r="P62" s="208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82.259999999999991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476</v>
      </c>
      <c r="C63" s="38">
        <v>654018</v>
      </c>
      <c r="D63" s="37" t="s">
        <v>45</v>
      </c>
      <c r="E63" s="39">
        <v>38021</v>
      </c>
      <c r="F63" s="200">
        <v>0</v>
      </c>
      <c r="G63" s="204">
        <v>21.951000000000001</v>
      </c>
      <c r="H63" s="200">
        <v>0</v>
      </c>
      <c r="I63" s="204">
        <v>0</v>
      </c>
      <c r="J63" s="40">
        <v>0</v>
      </c>
      <c r="K63" s="41">
        <v>0</v>
      </c>
      <c r="L63" s="42">
        <v>31.825999999999997</v>
      </c>
      <c r="M63" s="209">
        <v>13.283999999999999</v>
      </c>
      <c r="N63" s="206">
        <v>0</v>
      </c>
      <c r="O63" s="207">
        <v>0</v>
      </c>
      <c r="P63" s="208">
        <v>10.398999999999999</v>
      </c>
      <c r="Q63" s="68">
        <v>0</v>
      </c>
      <c r="R63" s="68">
        <v>14.841000000000001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81.902000000000015</v>
      </c>
      <c r="Y63" s="53">
        <v>65</v>
      </c>
      <c r="Z63" s="54">
        <v>8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174</v>
      </c>
      <c r="C64" s="38">
        <v>647702</v>
      </c>
      <c r="D64" s="37" t="s">
        <v>146</v>
      </c>
      <c r="E64" s="39">
        <v>37813</v>
      </c>
      <c r="F64" s="200">
        <v>6.1746103884394081</v>
      </c>
      <c r="G64" s="204">
        <v>43.851000000000006</v>
      </c>
      <c r="H64" s="200">
        <v>0</v>
      </c>
      <c r="I64" s="204">
        <v>0</v>
      </c>
      <c r="J64" s="40">
        <v>0</v>
      </c>
      <c r="K64" s="41">
        <v>0</v>
      </c>
      <c r="L64" s="42">
        <v>31.802999999999997</v>
      </c>
      <c r="M64" s="209">
        <v>3.355</v>
      </c>
      <c r="N64" s="206">
        <v>0</v>
      </c>
      <c r="O64" s="207">
        <v>0</v>
      </c>
      <c r="P64" s="208">
        <v>0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79.009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173</v>
      </c>
      <c r="C65" s="38">
        <v>653264</v>
      </c>
      <c r="D65" s="37" t="s">
        <v>49</v>
      </c>
      <c r="E65" s="39">
        <v>37887</v>
      </c>
      <c r="F65" s="200">
        <v>5.2693193755102747</v>
      </c>
      <c r="G65" s="204">
        <v>78.724000000000004</v>
      </c>
      <c r="H65" s="200">
        <v>0</v>
      </c>
      <c r="I65" s="204">
        <v>0</v>
      </c>
      <c r="J65" s="40">
        <v>0</v>
      </c>
      <c r="K65" s="41">
        <v>0</v>
      </c>
      <c r="L65" s="42">
        <v>0</v>
      </c>
      <c r="M65" s="209">
        <v>0</v>
      </c>
      <c r="N65" s="206">
        <v>0</v>
      </c>
      <c r="O65" s="207">
        <v>0</v>
      </c>
      <c r="P65" s="208">
        <v>0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78.724000000000004</v>
      </c>
      <c r="Y65" s="53">
        <v>58</v>
      </c>
      <c r="Z65" s="54">
        <v>-1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1127</v>
      </c>
      <c r="C66" s="38">
        <v>663055</v>
      </c>
      <c r="D66" s="37" t="s">
        <v>203</v>
      </c>
      <c r="E66" s="39">
        <v>38893</v>
      </c>
      <c r="F66" s="200">
        <v>0</v>
      </c>
      <c r="G66" s="204">
        <v>39.371000000000002</v>
      </c>
      <c r="H66" s="200">
        <v>0</v>
      </c>
      <c r="I66" s="204">
        <v>0</v>
      </c>
      <c r="J66" s="40">
        <v>0</v>
      </c>
      <c r="K66" s="41">
        <v>0</v>
      </c>
      <c r="L66" s="42">
        <v>15.921999999999999</v>
      </c>
      <c r="M66" s="209">
        <v>22.105999999999998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77.399000000000001</v>
      </c>
      <c r="Y66" s="53">
        <v>59</v>
      </c>
      <c r="Z66" s="54">
        <v>-1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665</v>
      </c>
      <c r="C67" s="38">
        <v>669171</v>
      </c>
      <c r="D67" s="37" t="s">
        <v>235</v>
      </c>
      <c r="E67" s="39">
        <v>37709</v>
      </c>
      <c r="F67" s="200">
        <v>2.2064149311258165</v>
      </c>
      <c r="G67" s="204">
        <v>39.372</v>
      </c>
      <c r="H67" s="200">
        <v>0</v>
      </c>
      <c r="I67" s="204">
        <v>0</v>
      </c>
      <c r="J67" s="40">
        <v>0</v>
      </c>
      <c r="K67" s="41">
        <v>0</v>
      </c>
      <c r="L67" s="42">
        <v>31.801999999999996</v>
      </c>
      <c r="M67" s="209">
        <v>5.589999999999999</v>
      </c>
      <c r="N67" s="206">
        <v>0</v>
      </c>
      <c r="O67" s="207">
        <v>0</v>
      </c>
      <c r="P67" s="208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76.763999999999996</v>
      </c>
      <c r="Y67" s="53">
        <v>60</v>
      </c>
      <c r="Z67" s="54">
        <v>-1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1060</v>
      </c>
      <c r="C68" s="38">
        <v>658322</v>
      </c>
      <c r="D68" s="37" t="s">
        <v>48</v>
      </c>
      <c r="E68" s="39">
        <v>38976</v>
      </c>
      <c r="F68" s="200">
        <v>4.5653644398454514</v>
      </c>
      <c r="G68" s="204">
        <v>21.933000000000003</v>
      </c>
      <c r="H68" s="200">
        <v>0</v>
      </c>
      <c r="I68" s="204">
        <v>0</v>
      </c>
      <c r="J68" s="40">
        <v>0</v>
      </c>
      <c r="K68" s="41">
        <v>0</v>
      </c>
      <c r="L68" s="42">
        <v>0</v>
      </c>
      <c r="M68" s="209">
        <v>52.988999999999997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74.921999999999997</v>
      </c>
      <c r="Y68" s="53">
        <v>61</v>
      </c>
      <c r="Z68" s="54">
        <v>-1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1283</v>
      </c>
      <c r="C69" s="38">
        <v>665349</v>
      </c>
      <c r="D69" s="37" t="s">
        <v>164</v>
      </c>
      <c r="E69" s="39">
        <v>38322</v>
      </c>
      <c r="F69" s="200">
        <v>6.3231832506123284</v>
      </c>
      <c r="G69" s="204">
        <v>39.363</v>
      </c>
      <c r="H69" s="200">
        <v>0</v>
      </c>
      <c r="I69" s="204">
        <v>0</v>
      </c>
      <c r="J69" s="40">
        <v>0</v>
      </c>
      <c r="K69" s="41">
        <v>0</v>
      </c>
      <c r="L69" s="42">
        <v>31.803999999999998</v>
      </c>
      <c r="M69" s="209">
        <v>2.7699999999999996</v>
      </c>
      <c r="N69" s="206">
        <v>0</v>
      </c>
      <c r="O69" s="207">
        <v>0</v>
      </c>
      <c r="P69" s="208">
        <v>0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73.936999999999998</v>
      </c>
      <c r="Y69" s="53">
        <v>62</v>
      </c>
      <c r="Z69" s="54">
        <v>-1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478</v>
      </c>
      <c r="C70" s="38">
        <v>646455</v>
      </c>
      <c r="D70" s="37" t="s">
        <v>90</v>
      </c>
      <c r="E70" s="39">
        <v>37974</v>
      </c>
      <c r="F70" s="200">
        <v>3.0478081912317085</v>
      </c>
      <c r="G70" s="204">
        <v>43.849000000000004</v>
      </c>
      <c r="H70" s="200">
        <v>0</v>
      </c>
      <c r="I70" s="204">
        <v>0</v>
      </c>
      <c r="J70" s="40">
        <v>0</v>
      </c>
      <c r="K70" s="41">
        <v>0</v>
      </c>
      <c r="L70" s="42">
        <v>15.939999999999998</v>
      </c>
      <c r="M70" s="209">
        <v>13.302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73.091000000000008</v>
      </c>
      <c r="Y70" s="53">
        <v>63</v>
      </c>
      <c r="Z70" s="54">
        <v>-1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1164</v>
      </c>
      <c r="C71" s="38">
        <v>669727</v>
      </c>
      <c r="D71" s="37" t="s">
        <v>32</v>
      </c>
      <c r="E71" s="39">
        <v>38136</v>
      </c>
      <c r="F71" s="200">
        <v>0</v>
      </c>
      <c r="G71" s="204">
        <v>39.369</v>
      </c>
      <c r="H71" s="200">
        <v>0</v>
      </c>
      <c r="I71" s="204">
        <v>0</v>
      </c>
      <c r="J71" s="40">
        <v>0</v>
      </c>
      <c r="K71" s="41">
        <v>0</v>
      </c>
      <c r="L71" s="42">
        <v>31.828999999999997</v>
      </c>
      <c r="M71" s="209">
        <v>0</v>
      </c>
      <c r="N71" s="206">
        <v>0</v>
      </c>
      <c r="O71" s="207">
        <v>0</v>
      </c>
      <c r="P71" s="208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71.197999999999993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542</v>
      </c>
      <c r="C72" s="38">
        <v>672077</v>
      </c>
      <c r="D72" s="37" t="s">
        <v>232</v>
      </c>
      <c r="E72" s="39">
        <v>38137</v>
      </c>
      <c r="F72" s="200">
        <v>2.5392733002449313</v>
      </c>
      <c r="G72" s="204">
        <v>21.928000000000001</v>
      </c>
      <c r="H72" s="200">
        <v>0</v>
      </c>
      <c r="I72" s="204">
        <v>0</v>
      </c>
      <c r="J72" s="40">
        <v>0</v>
      </c>
      <c r="K72" s="41">
        <v>0</v>
      </c>
      <c r="L72" s="42">
        <v>31.820999999999998</v>
      </c>
      <c r="M72" s="209">
        <v>13.272</v>
      </c>
      <c r="N72" s="206">
        <v>0</v>
      </c>
      <c r="O72" s="207">
        <v>0</v>
      </c>
      <c r="P72" s="208">
        <v>5.1579999999999995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67.021000000000001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1271</v>
      </c>
      <c r="C73" s="38">
        <v>651824</v>
      </c>
      <c r="D73" s="37" t="s">
        <v>617</v>
      </c>
      <c r="E73" s="39">
        <v>38565</v>
      </c>
      <c r="F73" s="200">
        <v>4.5673644398454512</v>
      </c>
      <c r="G73" s="204">
        <v>21.929000000000002</v>
      </c>
      <c r="H73" s="200">
        <v>0</v>
      </c>
      <c r="I73" s="204">
        <v>0</v>
      </c>
      <c r="J73" s="40">
        <v>0</v>
      </c>
      <c r="K73" s="41">
        <v>0</v>
      </c>
      <c r="L73" s="42">
        <v>31.807999999999996</v>
      </c>
      <c r="M73" s="209">
        <v>13.279</v>
      </c>
      <c r="N73" s="206">
        <v>0</v>
      </c>
      <c r="O73" s="207">
        <v>0</v>
      </c>
      <c r="P73" s="208">
        <v>0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67.015999999999991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670</v>
      </c>
      <c r="C74" s="38">
        <v>656427</v>
      </c>
      <c r="D74" s="37" t="s">
        <v>32</v>
      </c>
      <c r="E74" s="39">
        <v>38566</v>
      </c>
      <c r="F74" s="200">
        <v>0</v>
      </c>
      <c r="G74" s="204">
        <v>39.374000000000002</v>
      </c>
      <c r="H74" s="200">
        <v>0</v>
      </c>
      <c r="I74" s="204">
        <v>0</v>
      </c>
      <c r="J74" s="40">
        <v>0</v>
      </c>
      <c r="K74" s="41">
        <v>0</v>
      </c>
      <c r="L74" s="42">
        <v>15.931999999999999</v>
      </c>
      <c r="M74" s="209">
        <v>11.104999999999999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66.411000000000001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540</v>
      </c>
      <c r="C75" s="38">
        <v>675784</v>
      </c>
      <c r="D75" s="37" t="s">
        <v>125</v>
      </c>
      <c r="E75" s="39">
        <v>38236</v>
      </c>
      <c r="F75" s="200">
        <v>7.0960383146374726</v>
      </c>
      <c r="G75" s="204">
        <v>19.690000000000001</v>
      </c>
      <c r="H75" s="200">
        <v>0</v>
      </c>
      <c r="I75" s="204">
        <v>0</v>
      </c>
      <c r="J75" s="40">
        <v>0</v>
      </c>
      <c r="K75" s="41">
        <v>0</v>
      </c>
      <c r="L75" s="42">
        <v>31.805999999999997</v>
      </c>
      <c r="M75" s="209">
        <v>11.059999999999999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62.555999999999997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482</v>
      </c>
      <c r="C76" s="38">
        <v>656714</v>
      </c>
      <c r="D76" s="37" t="s">
        <v>233</v>
      </c>
      <c r="E76" s="39">
        <v>38169</v>
      </c>
      <c r="F76" s="200">
        <v>0</v>
      </c>
      <c r="G76" s="204">
        <v>21.950000000000003</v>
      </c>
      <c r="H76" s="200">
        <v>0</v>
      </c>
      <c r="I76" s="204">
        <v>0</v>
      </c>
      <c r="J76" s="40">
        <v>0</v>
      </c>
      <c r="K76" s="41">
        <v>0</v>
      </c>
      <c r="L76" s="42">
        <v>31.822999999999997</v>
      </c>
      <c r="M76" s="209">
        <v>6.7279999999999998</v>
      </c>
      <c r="N76" s="206">
        <v>0</v>
      </c>
      <c r="O76" s="207">
        <v>0</v>
      </c>
      <c r="P76" s="208">
        <v>0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60.500999999999998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672</v>
      </c>
      <c r="C77" s="38">
        <v>671881</v>
      </c>
      <c r="D77" s="37" t="s">
        <v>161</v>
      </c>
      <c r="E77" s="39">
        <v>38649</v>
      </c>
      <c r="F77" s="200">
        <v>7.9049790632654116</v>
      </c>
      <c r="G77" s="204">
        <v>43.849000000000004</v>
      </c>
      <c r="H77" s="200">
        <v>0</v>
      </c>
      <c r="I77" s="204">
        <v>0</v>
      </c>
      <c r="J77" s="40">
        <v>0</v>
      </c>
      <c r="K77" s="41">
        <v>0</v>
      </c>
      <c r="L77" s="42">
        <v>15.946999999999999</v>
      </c>
      <c r="M77" s="209">
        <v>0</v>
      </c>
      <c r="N77" s="206">
        <v>0</v>
      </c>
      <c r="O77" s="207">
        <v>0</v>
      </c>
      <c r="P77" s="208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59.796000000000006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475</v>
      </c>
      <c r="C78" s="38">
        <v>641687</v>
      </c>
      <c r="D78" s="37" t="s">
        <v>234</v>
      </c>
      <c r="E78" s="39">
        <v>37415</v>
      </c>
      <c r="F78" s="200">
        <v>4.9329969411622665</v>
      </c>
      <c r="G78" s="204">
        <v>43.843000000000004</v>
      </c>
      <c r="H78" s="200">
        <v>0</v>
      </c>
      <c r="I78" s="204">
        <v>0</v>
      </c>
      <c r="J78" s="40">
        <v>0</v>
      </c>
      <c r="K78" s="41">
        <v>0</v>
      </c>
      <c r="L78" s="42">
        <v>15.950999999999999</v>
      </c>
      <c r="M78" s="209">
        <v>0</v>
      </c>
      <c r="N78" s="206">
        <v>0</v>
      </c>
      <c r="O78" s="207">
        <v>0</v>
      </c>
      <c r="P78" s="208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59.794000000000004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330</v>
      </c>
      <c r="C79" s="38">
        <v>671136</v>
      </c>
      <c r="D79" s="37" t="s">
        <v>101</v>
      </c>
      <c r="E79" s="39">
        <v>37505</v>
      </c>
      <c r="F79" s="200">
        <v>10.70203824323446</v>
      </c>
      <c r="G79" s="204">
        <v>43.841000000000001</v>
      </c>
      <c r="H79" s="200">
        <v>0</v>
      </c>
      <c r="I79" s="204">
        <v>0</v>
      </c>
      <c r="J79" s="40">
        <v>0</v>
      </c>
      <c r="K79" s="41">
        <v>0</v>
      </c>
      <c r="L79" s="42">
        <v>0</v>
      </c>
      <c r="M79" s="209">
        <v>13.286999999999999</v>
      </c>
      <c r="N79" s="206">
        <v>0</v>
      </c>
      <c r="O79" s="207">
        <v>0</v>
      </c>
      <c r="P79" s="208">
        <v>0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57.128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674</v>
      </c>
      <c r="C80" s="38">
        <v>657247</v>
      </c>
      <c r="D80" s="37" t="s">
        <v>205</v>
      </c>
      <c r="E80" s="39">
        <v>38493</v>
      </c>
      <c r="F80" s="200">
        <v>5.8015287414202588</v>
      </c>
      <c r="G80" s="204">
        <v>43.845000000000006</v>
      </c>
      <c r="H80" s="200">
        <v>0</v>
      </c>
      <c r="I80" s="204">
        <v>0</v>
      </c>
      <c r="J80" s="40">
        <v>0</v>
      </c>
      <c r="K80" s="41">
        <v>0</v>
      </c>
      <c r="L80" s="42">
        <v>0</v>
      </c>
      <c r="M80" s="209">
        <v>13.273</v>
      </c>
      <c r="N80" s="206">
        <v>0</v>
      </c>
      <c r="O80" s="207">
        <v>0</v>
      </c>
      <c r="P80" s="208">
        <v>10.417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57.118000000000009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297</v>
      </c>
      <c r="C81" s="38">
        <v>656619</v>
      </c>
      <c r="D81" s="37" t="s">
        <v>161</v>
      </c>
      <c r="E81" s="39">
        <v>37509</v>
      </c>
      <c r="F81" s="200">
        <v>2.5422733002449314</v>
      </c>
      <c r="G81" s="204">
        <v>21.952000000000002</v>
      </c>
      <c r="H81" s="200">
        <v>0</v>
      </c>
      <c r="I81" s="204">
        <v>0</v>
      </c>
      <c r="J81" s="40">
        <v>0</v>
      </c>
      <c r="K81" s="41">
        <v>0</v>
      </c>
      <c r="L81" s="42">
        <v>8.0779999999999994</v>
      </c>
      <c r="M81" s="209">
        <v>26.498000000000001</v>
      </c>
      <c r="N81" s="206">
        <v>0</v>
      </c>
      <c r="O81" s="207">
        <v>0</v>
      </c>
      <c r="P81" s="208">
        <v>20.628999999999998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56.528000000000006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563</v>
      </c>
      <c r="C82" s="38">
        <v>670954</v>
      </c>
      <c r="D82" s="37" t="s">
        <v>171</v>
      </c>
      <c r="E82" s="39">
        <v>37764</v>
      </c>
      <c r="F82" s="200">
        <v>4.385829862251633</v>
      </c>
      <c r="G82" s="204">
        <v>39.375</v>
      </c>
      <c r="H82" s="200">
        <v>0</v>
      </c>
      <c r="I82" s="204">
        <v>0</v>
      </c>
      <c r="J82" s="40">
        <v>0</v>
      </c>
      <c r="K82" s="41">
        <v>0</v>
      </c>
      <c r="L82" s="42">
        <v>15.958999999999998</v>
      </c>
      <c r="M82" s="209">
        <v>0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55.333999999999996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535</v>
      </c>
      <c r="C83" s="38">
        <v>661666</v>
      </c>
      <c r="D83" s="37" t="s">
        <v>232</v>
      </c>
      <c r="E83" s="39">
        <v>38244</v>
      </c>
      <c r="F83" s="200">
        <v>0</v>
      </c>
      <c r="G83" s="204">
        <v>11.020000000000001</v>
      </c>
      <c r="H83" s="200">
        <v>0</v>
      </c>
      <c r="I83" s="204">
        <v>0</v>
      </c>
      <c r="J83" s="40">
        <v>0</v>
      </c>
      <c r="K83" s="41">
        <v>0</v>
      </c>
      <c r="L83" s="42">
        <v>15.911999999999999</v>
      </c>
      <c r="M83" s="209">
        <v>26.509</v>
      </c>
      <c r="N83" s="206">
        <v>0</v>
      </c>
      <c r="O83" s="207">
        <v>0</v>
      </c>
      <c r="P83" s="208">
        <v>20.588999999999999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53.441000000000003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464</v>
      </c>
      <c r="C84" s="38">
        <v>669720</v>
      </c>
      <c r="D84" s="37" t="s">
        <v>119</v>
      </c>
      <c r="E84" s="39">
        <v>37993</v>
      </c>
      <c r="F84" s="200">
        <v>2.923553241501089</v>
      </c>
      <c r="G84" s="204">
        <v>10.983000000000001</v>
      </c>
      <c r="H84" s="200">
        <v>0</v>
      </c>
      <c r="I84" s="204">
        <v>0</v>
      </c>
      <c r="J84" s="40">
        <v>0</v>
      </c>
      <c r="K84" s="41">
        <v>0</v>
      </c>
      <c r="L84" s="42">
        <v>15.906999999999998</v>
      </c>
      <c r="M84" s="209">
        <v>26.494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53.384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477</v>
      </c>
      <c r="C85" s="38">
        <v>658077</v>
      </c>
      <c r="D85" s="37" t="s">
        <v>203</v>
      </c>
      <c r="E85" s="39">
        <v>37988</v>
      </c>
      <c r="F85" s="200">
        <v>0</v>
      </c>
      <c r="G85" s="204">
        <v>0</v>
      </c>
      <c r="H85" s="200">
        <v>0</v>
      </c>
      <c r="I85" s="204">
        <v>0</v>
      </c>
      <c r="J85" s="40">
        <v>0</v>
      </c>
      <c r="K85" s="41">
        <v>0</v>
      </c>
      <c r="L85" s="42">
        <v>31.813999999999997</v>
      </c>
      <c r="M85" s="209">
        <v>0</v>
      </c>
      <c r="N85" s="206">
        <v>0</v>
      </c>
      <c r="O85" s="207">
        <v>0</v>
      </c>
      <c r="P85" s="208">
        <v>20.597999999999999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52.411999999999992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311</v>
      </c>
      <c r="C86" s="38">
        <v>640060</v>
      </c>
      <c r="D86" s="37" t="s">
        <v>277</v>
      </c>
      <c r="E86" s="39">
        <v>37432</v>
      </c>
      <c r="F86" s="200">
        <v>1.8291359681627721</v>
      </c>
      <c r="G86" s="204">
        <v>19.695999999999998</v>
      </c>
      <c r="H86" s="200">
        <v>0</v>
      </c>
      <c r="I86" s="204">
        <v>0</v>
      </c>
      <c r="J86" s="40">
        <v>0</v>
      </c>
      <c r="K86" s="41">
        <v>0</v>
      </c>
      <c r="L86" s="42">
        <v>31.818999999999996</v>
      </c>
      <c r="M86" s="209">
        <v>0</v>
      </c>
      <c r="N86" s="206">
        <v>0</v>
      </c>
      <c r="O86" s="207">
        <v>0</v>
      </c>
      <c r="P86" s="208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51.514999999999993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416</v>
      </c>
      <c r="C87" s="38">
        <v>639032</v>
      </c>
      <c r="D87" s="37" t="s">
        <v>199</v>
      </c>
      <c r="E87" s="39">
        <v>37454</v>
      </c>
      <c r="F87" s="200">
        <v>10.275172782245034</v>
      </c>
      <c r="G87" s="204">
        <v>21.934000000000001</v>
      </c>
      <c r="H87" s="200">
        <v>0</v>
      </c>
      <c r="I87" s="204">
        <v>0</v>
      </c>
      <c r="J87" s="40">
        <v>0</v>
      </c>
      <c r="K87" s="41">
        <v>0</v>
      </c>
      <c r="L87" s="42">
        <v>15.929999999999998</v>
      </c>
      <c r="M87" s="209">
        <v>13.269</v>
      </c>
      <c r="N87" s="206">
        <v>0</v>
      </c>
      <c r="O87" s="207">
        <v>0</v>
      </c>
      <c r="P87" s="208">
        <v>0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51.132999999999996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399</v>
      </c>
      <c r="C88" s="38">
        <v>660713</v>
      </c>
      <c r="D88" s="37" t="s">
        <v>222</v>
      </c>
      <c r="E88" s="39">
        <v>37943</v>
      </c>
      <c r="F88" s="200">
        <v>7.3013831037527224</v>
      </c>
      <c r="G88" s="204">
        <v>21.943000000000001</v>
      </c>
      <c r="H88" s="200">
        <v>0</v>
      </c>
      <c r="I88" s="204">
        <v>0</v>
      </c>
      <c r="J88" s="40">
        <v>0</v>
      </c>
      <c r="K88" s="41">
        <v>0</v>
      </c>
      <c r="L88" s="42">
        <v>15.907999999999998</v>
      </c>
      <c r="M88" s="209">
        <v>13.246</v>
      </c>
      <c r="N88" s="206">
        <v>0</v>
      </c>
      <c r="O88" s="207">
        <v>0</v>
      </c>
      <c r="P88" s="208">
        <v>10.402999999999999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51.097000000000001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1734</v>
      </c>
      <c r="C89" s="38">
        <v>670973</v>
      </c>
      <c r="D89" s="37" t="s">
        <v>207</v>
      </c>
      <c r="E89" s="39">
        <v>39234</v>
      </c>
      <c r="F89" s="200">
        <v>1.8648491972544827</v>
      </c>
      <c r="G89" s="204">
        <v>43.846000000000004</v>
      </c>
      <c r="H89" s="200">
        <v>0</v>
      </c>
      <c r="I89" s="204">
        <v>0</v>
      </c>
      <c r="J89" s="40">
        <v>0</v>
      </c>
      <c r="K89" s="41">
        <v>0</v>
      </c>
      <c r="L89" s="42">
        <v>0</v>
      </c>
      <c r="M89" s="209">
        <v>6.7149999999999999</v>
      </c>
      <c r="N89" s="206">
        <v>0</v>
      </c>
      <c r="O89" s="207">
        <v>0</v>
      </c>
      <c r="P89" s="208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50.561000000000007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1109</v>
      </c>
      <c r="C90" s="38">
        <v>685315</v>
      </c>
      <c r="D90" s="37" t="s">
        <v>224</v>
      </c>
      <c r="E90" s="39">
        <v>38378</v>
      </c>
      <c r="F90" s="200">
        <v>3.5839326041545392</v>
      </c>
      <c r="G90" s="204">
        <v>39.360999999999997</v>
      </c>
      <c r="H90" s="200">
        <v>0</v>
      </c>
      <c r="I90" s="204">
        <v>0</v>
      </c>
      <c r="J90" s="40">
        <v>0</v>
      </c>
      <c r="K90" s="41">
        <v>0</v>
      </c>
      <c r="L90" s="42">
        <v>0</v>
      </c>
      <c r="M90" s="209">
        <v>11.052999999999999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50.413999999999994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788</v>
      </c>
      <c r="C91" s="38">
        <v>669953</v>
      </c>
      <c r="D91" s="37" t="s">
        <v>205</v>
      </c>
      <c r="E91" s="39">
        <v>38697</v>
      </c>
      <c r="F91" s="200">
        <v>7.5393873638463367</v>
      </c>
      <c r="G91" s="204">
        <v>10.995000000000001</v>
      </c>
      <c r="H91" s="200">
        <v>0</v>
      </c>
      <c r="I91" s="204">
        <v>0</v>
      </c>
      <c r="J91" s="40">
        <v>0</v>
      </c>
      <c r="K91" s="41">
        <v>0</v>
      </c>
      <c r="L91" s="42">
        <v>31.810999999999996</v>
      </c>
      <c r="M91" s="209">
        <v>6.7469999999999999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49.552999999999997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1270</v>
      </c>
      <c r="C92" s="38">
        <v>675591</v>
      </c>
      <c r="D92" s="37" t="s">
        <v>119</v>
      </c>
      <c r="E92" s="39">
        <v>38545</v>
      </c>
      <c r="F92" s="200">
        <v>5.932373771799087</v>
      </c>
      <c r="G92" s="204">
        <v>10.979000000000001</v>
      </c>
      <c r="H92" s="200">
        <v>0</v>
      </c>
      <c r="I92" s="204">
        <v>0</v>
      </c>
      <c r="J92" s="40">
        <v>0</v>
      </c>
      <c r="K92" s="41">
        <v>0</v>
      </c>
      <c r="L92" s="42">
        <v>31.81</v>
      </c>
      <c r="M92" s="209">
        <v>6.6979999999999995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49.487000000000002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799</v>
      </c>
      <c r="C93" s="38">
        <v>659802</v>
      </c>
      <c r="D93" s="37" t="s">
        <v>834</v>
      </c>
      <c r="E93" s="39">
        <v>37701</v>
      </c>
      <c r="F93" s="200">
        <v>2.2800922606839911</v>
      </c>
      <c r="G93" s="204">
        <v>5.048</v>
      </c>
      <c r="H93" s="200">
        <v>0</v>
      </c>
      <c r="I93" s="204">
        <v>0</v>
      </c>
      <c r="J93" s="40">
        <v>0</v>
      </c>
      <c r="K93" s="41">
        <v>0</v>
      </c>
      <c r="L93" s="42">
        <v>0</v>
      </c>
      <c r="M93" s="209">
        <v>44.182999999999993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49.230999999999995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546</v>
      </c>
      <c r="C94" s="38">
        <v>663347</v>
      </c>
      <c r="D94" s="37" t="s">
        <v>32</v>
      </c>
      <c r="E94" s="39">
        <v>38214</v>
      </c>
      <c r="F94" s="200">
        <v>2.2790922606839912</v>
      </c>
      <c r="G94" s="204">
        <v>5.0350000000000001</v>
      </c>
      <c r="H94" s="200">
        <v>0</v>
      </c>
      <c r="I94" s="204">
        <v>0</v>
      </c>
      <c r="J94" s="40">
        <v>0</v>
      </c>
      <c r="K94" s="41">
        <v>0</v>
      </c>
      <c r="L94" s="42">
        <v>31.808999999999997</v>
      </c>
      <c r="M94" s="209">
        <v>11.049999999999999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47.893999999999991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786</v>
      </c>
      <c r="C95" s="38">
        <v>657494</v>
      </c>
      <c r="D95" s="37" t="s">
        <v>164</v>
      </c>
      <c r="E95" s="39">
        <v>38078</v>
      </c>
      <c r="F95" s="200">
        <v>2.5352733002449312</v>
      </c>
      <c r="G95" s="204">
        <v>19.698999999999998</v>
      </c>
      <c r="H95" s="200">
        <v>0</v>
      </c>
      <c r="I95" s="204">
        <v>0</v>
      </c>
      <c r="J95" s="40">
        <v>0</v>
      </c>
      <c r="K95" s="41">
        <v>0</v>
      </c>
      <c r="L95" s="42">
        <v>15.922999999999998</v>
      </c>
      <c r="M95" s="209">
        <v>11.086999999999998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46.708999999999996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314</v>
      </c>
      <c r="C96" s="38">
        <v>647856</v>
      </c>
      <c r="D96" s="37" t="s">
        <v>346</v>
      </c>
      <c r="E96" s="39">
        <v>37716</v>
      </c>
      <c r="F96" s="200">
        <v>0</v>
      </c>
      <c r="G96" s="204">
        <v>19.683</v>
      </c>
      <c r="H96" s="200">
        <v>0</v>
      </c>
      <c r="I96" s="204">
        <v>0</v>
      </c>
      <c r="J96" s="40">
        <v>0</v>
      </c>
      <c r="K96" s="41">
        <v>0</v>
      </c>
      <c r="L96" s="42">
        <v>15.943999999999999</v>
      </c>
      <c r="M96" s="209">
        <v>11.076999999999998</v>
      </c>
      <c r="N96" s="206">
        <v>0</v>
      </c>
      <c r="O96" s="207">
        <v>0</v>
      </c>
      <c r="P96" s="208">
        <v>0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46.703999999999994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1244</v>
      </c>
      <c r="C97" s="38">
        <v>654704</v>
      </c>
      <c r="D97" s="37" t="s">
        <v>277</v>
      </c>
      <c r="E97" s="39">
        <v>38660</v>
      </c>
      <c r="F97" s="200">
        <v>11.332099801017325</v>
      </c>
      <c r="G97" s="204">
        <v>19.707999999999998</v>
      </c>
      <c r="H97" s="200">
        <v>0</v>
      </c>
      <c r="I97" s="204">
        <v>0</v>
      </c>
      <c r="J97" s="40">
        <v>0</v>
      </c>
      <c r="K97" s="41">
        <v>0</v>
      </c>
      <c r="L97" s="42">
        <v>15.910999999999998</v>
      </c>
      <c r="M97" s="209">
        <v>11.052999999999999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46.671999999999997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1097</v>
      </c>
      <c r="C98" s="38">
        <v>673540</v>
      </c>
      <c r="D98" s="37" t="s">
        <v>305</v>
      </c>
      <c r="E98" s="39">
        <v>38934</v>
      </c>
      <c r="F98" s="200">
        <v>4.4711657551931738</v>
      </c>
      <c r="G98" s="204">
        <v>39.369999999999997</v>
      </c>
      <c r="H98" s="200">
        <v>0</v>
      </c>
      <c r="I98" s="204">
        <v>0</v>
      </c>
      <c r="J98" s="40">
        <v>0</v>
      </c>
      <c r="K98" s="41">
        <v>0</v>
      </c>
      <c r="L98" s="42">
        <v>3.9769999999999994</v>
      </c>
      <c r="M98" s="209">
        <v>2.7919999999999998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46.138999999999996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395</v>
      </c>
      <c r="C99" s="38">
        <v>653201</v>
      </c>
      <c r="D99" s="37" t="s">
        <v>203</v>
      </c>
      <c r="E99" s="39">
        <v>37851</v>
      </c>
      <c r="F99" s="200">
        <v>6.8490466597681765</v>
      </c>
      <c r="G99" s="204">
        <v>39.366999999999997</v>
      </c>
      <c r="H99" s="200">
        <v>0</v>
      </c>
      <c r="I99" s="204">
        <v>0</v>
      </c>
      <c r="J99" s="40">
        <v>0</v>
      </c>
      <c r="K99" s="41">
        <v>0</v>
      </c>
      <c r="L99" s="42">
        <v>0</v>
      </c>
      <c r="M99" s="209">
        <v>5.6409999999999991</v>
      </c>
      <c r="N99" s="206">
        <v>0</v>
      </c>
      <c r="O99" s="207">
        <v>0</v>
      </c>
      <c r="P99" s="208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45.007999999999996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1235</v>
      </c>
      <c r="C100" s="38">
        <v>647340</v>
      </c>
      <c r="D100" s="37" t="s">
        <v>194</v>
      </c>
      <c r="E100" s="39">
        <v>38309</v>
      </c>
      <c r="F100" s="200">
        <v>2.2316093833878972</v>
      </c>
      <c r="G100" s="204">
        <v>39.362000000000002</v>
      </c>
      <c r="H100" s="200">
        <v>0</v>
      </c>
      <c r="I100" s="204">
        <v>0</v>
      </c>
      <c r="J100" s="40">
        <v>0</v>
      </c>
      <c r="K100" s="41">
        <v>0</v>
      </c>
      <c r="L100" s="42">
        <v>0</v>
      </c>
      <c r="M100" s="209">
        <v>5.6029999999999998</v>
      </c>
      <c r="N100" s="206">
        <v>0</v>
      </c>
      <c r="O100" s="207">
        <v>0</v>
      </c>
      <c r="P100" s="208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44.965000000000003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812</v>
      </c>
      <c r="C101" s="38">
        <v>667267</v>
      </c>
      <c r="D101" s="37" t="s">
        <v>233</v>
      </c>
      <c r="E101" s="39">
        <v>38479</v>
      </c>
      <c r="F101" s="200">
        <v>10.275172782245034</v>
      </c>
      <c r="G101" s="204">
        <v>21.94</v>
      </c>
      <c r="H101" s="200">
        <v>0</v>
      </c>
      <c r="I101" s="204">
        <v>0</v>
      </c>
      <c r="J101" s="40">
        <v>0</v>
      </c>
      <c r="K101" s="41">
        <v>0</v>
      </c>
      <c r="L101" s="42">
        <v>15.926999999999998</v>
      </c>
      <c r="M101" s="209">
        <v>6.7249999999999996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44.591999999999999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544</v>
      </c>
      <c r="C102" s="38">
        <v>661147</v>
      </c>
      <c r="D102" s="37" t="s">
        <v>225</v>
      </c>
      <c r="E102" s="39">
        <v>37845</v>
      </c>
      <c r="F102" s="200">
        <v>2.5402733002449316</v>
      </c>
      <c r="G102" s="204">
        <v>21.948</v>
      </c>
      <c r="H102" s="200">
        <v>0</v>
      </c>
      <c r="I102" s="204">
        <v>0</v>
      </c>
      <c r="J102" s="40">
        <v>0</v>
      </c>
      <c r="K102" s="41">
        <v>0</v>
      </c>
      <c r="L102" s="42">
        <v>15.914999999999999</v>
      </c>
      <c r="M102" s="209">
        <v>6.7119999999999997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44.575000000000003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536</v>
      </c>
      <c r="C103" s="38">
        <v>664728</v>
      </c>
      <c r="D103" s="37" t="s">
        <v>205</v>
      </c>
      <c r="E103" s="39">
        <v>38166</v>
      </c>
      <c r="F103" s="200">
        <v>3.7176983945089654</v>
      </c>
      <c r="G103" s="204">
        <v>21.927000000000003</v>
      </c>
      <c r="H103" s="200">
        <v>0</v>
      </c>
      <c r="I103" s="204">
        <v>0</v>
      </c>
      <c r="J103" s="40">
        <v>0</v>
      </c>
      <c r="K103" s="41">
        <v>0</v>
      </c>
      <c r="L103" s="42">
        <v>15.919999999999998</v>
      </c>
      <c r="M103" s="209">
        <v>6.6920000000000002</v>
      </c>
      <c r="N103" s="206">
        <v>0</v>
      </c>
      <c r="O103" s="207">
        <v>0</v>
      </c>
      <c r="P103" s="208">
        <v>0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44.539000000000001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299</v>
      </c>
      <c r="C104" s="38">
        <v>646428</v>
      </c>
      <c r="D104" s="37" t="s">
        <v>203</v>
      </c>
      <c r="E104" s="39">
        <v>37351</v>
      </c>
      <c r="F104" s="200">
        <v>2.2034149311258164</v>
      </c>
      <c r="G104" s="204">
        <v>9.9</v>
      </c>
      <c r="H104" s="200">
        <v>0</v>
      </c>
      <c r="I104" s="204">
        <v>0</v>
      </c>
      <c r="J104" s="40">
        <v>0</v>
      </c>
      <c r="K104" s="41">
        <v>0</v>
      </c>
      <c r="L104" s="42">
        <v>31.811999999999998</v>
      </c>
      <c r="M104" s="209">
        <v>2.7729999999999997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44.484999999999999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971</v>
      </c>
      <c r="C105" s="38">
        <v>662733</v>
      </c>
      <c r="D105" s="37" t="s">
        <v>972</v>
      </c>
      <c r="E105" s="39">
        <v>38694</v>
      </c>
      <c r="F105" s="200">
        <v>0</v>
      </c>
      <c r="G105" s="204">
        <v>21.949000000000002</v>
      </c>
      <c r="H105" s="200">
        <v>0</v>
      </c>
      <c r="I105" s="204">
        <v>0</v>
      </c>
      <c r="J105" s="40">
        <v>0</v>
      </c>
      <c r="K105" s="41">
        <v>0</v>
      </c>
      <c r="L105" s="42">
        <v>0</v>
      </c>
      <c r="M105" s="209">
        <v>0</v>
      </c>
      <c r="N105" s="206">
        <v>0</v>
      </c>
      <c r="O105" s="207">
        <v>0</v>
      </c>
      <c r="P105" s="208">
        <v>20.590999999999998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42.54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2044</v>
      </c>
      <c r="C106" s="38">
        <v>669965</v>
      </c>
      <c r="D106" s="37" t="s">
        <v>196</v>
      </c>
      <c r="E106" s="39">
        <v>39399</v>
      </c>
      <c r="F106" s="200">
        <v>7.2656443521889074</v>
      </c>
      <c r="G106" s="204">
        <v>39.363999999999997</v>
      </c>
      <c r="H106" s="200">
        <v>0</v>
      </c>
      <c r="I106" s="204">
        <v>0</v>
      </c>
      <c r="J106" s="40">
        <v>0</v>
      </c>
      <c r="K106" s="41">
        <v>0</v>
      </c>
      <c r="L106" s="42">
        <v>0</v>
      </c>
      <c r="M106" s="209">
        <v>2.7929999999999997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42.156999999999996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1233</v>
      </c>
      <c r="C107" s="38">
        <v>683150</v>
      </c>
      <c r="D107" s="37" t="s">
        <v>904</v>
      </c>
      <c r="E107" s="39">
        <v>38700</v>
      </c>
      <c r="F107" s="200">
        <v>4.5309253100066664</v>
      </c>
      <c r="G107" s="204">
        <v>39.365000000000002</v>
      </c>
      <c r="H107" s="200">
        <v>0</v>
      </c>
      <c r="I107" s="204">
        <v>0</v>
      </c>
      <c r="J107" s="40">
        <v>0</v>
      </c>
      <c r="K107" s="41">
        <v>0</v>
      </c>
      <c r="L107" s="42">
        <v>0</v>
      </c>
      <c r="M107" s="209">
        <v>2.7689999999999997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42.134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318</v>
      </c>
      <c r="C108" s="38">
        <v>649232</v>
      </c>
      <c r="D108" s="37" t="s">
        <v>48</v>
      </c>
      <c r="E108" s="39">
        <v>37356</v>
      </c>
      <c r="F108" s="200">
        <v>7.0950383146374731</v>
      </c>
      <c r="G108" s="204">
        <v>9.8919999999999995</v>
      </c>
      <c r="H108" s="200">
        <v>0</v>
      </c>
      <c r="I108" s="204">
        <v>0</v>
      </c>
      <c r="J108" s="40">
        <v>0</v>
      </c>
      <c r="K108" s="41">
        <v>0</v>
      </c>
      <c r="L108" s="42">
        <v>31.804999999999996</v>
      </c>
      <c r="M108" s="209">
        <v>0</v>
      </c>
      <c r="N108" s="206">
        <v>0</v>
      </c>
      <c r="O108" s="207">
        <v>0</v>
      </c>
      <c r="P108" s="208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41.696999999999996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562</v>
      </c>
      <c r="C109" s="38">
        <v>669076</v>
      </c>
      <c r="D109" s="37" t="s">
        <v>220</v>
      </c>
      <c r="E109" s="39">
        <v>38053</v>
      </c>
      <c r="F109" s="200">
        <v>2.2840922606839911</v>
      </c>
      <c r="G109" s="204">
        <v>19.706</v>
      </c>
      <c r="H109" s="200">
        <v>0</v>
      </c>
      <c r="I109" s="204">
        <v>0</v>
      </c>
      <c r="J109" s="40">
        <v>0</v>
      </c>
      <c r="K109" s="41">
        <v>0</v>
      </c>
      <c r="L109" s="42">
        <v>15.95</v>
      </c>
      <c r="M109" s="209">
        <v>5.6289999999999996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41.284999999999997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295</v>
      </c>
      <c r="C110" s="38">
        <v>652000</v>
      </c>
      <c r="D110" s="37" t="s">
        <v>221</v>
      </c>
      <c r="E110" s="39">
        <v>37360</v>
      </c>
      <c r="F110" s="200">
        <v>5.5909571939914668</v>
      </c>
      <c r="G110" s="204">
        <v>19.684000000000001</v>
      </c>
      <c r="H110" s="200">
        <v>0</v>
      </c>
      <c r="I110" s="204">
        <v>0</v>
      </c>
      <c r="J110" s="40">
        <v>0</v>
      </c>
      <c r="K110" s="41">
        <v>0</v>
      </c>
      <c r="L110" s="42">
        <v>15.953999999999999</v>
      </c>
      <c r="M110" s="209">
        <v>5.6279999999999992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41.265999999999998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809</v>
      </c>
      <c r="C111" s="38">
        <v>670504</v>
      </c>
      <c r="D111" s="37" t="s">
        <v>834</v>
      </c>
      <c r="E111" s="39">
        <v>38584</v>
      </c>
      <c r="F111" s="200">
        <v>11.350461303419957</v>
      </c>
      <c r="G111" s="204">
        <v>19.698</v>
      </c>
      <c r="H111" s="200">
        <v>0</v>
      </c>
      <c r="I111" s="204">
        <v>0</v>
      </c>
      <c r="J111" s="40">
        <v>0</v>
      </c>
      <c r="K111" s="41">
        <v>0</v>
      </c>
      <c r="L111" s="42">
        <v>15.917999999999999</v>
      </c>
      <c r="M111" s="209">
        <v>5.6309999999999993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41.247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418</v>
      </c>
      <c r="C112" s="38">
        <v>647103</v>
      </c>
      <c r="D112" s="37" t="s">
        <v>232</v>
      </c>
      <c r="E112" s="39">
        <v>37517</v>
      </c>
      <c r="F112" s="200">
        <v>12.646366501224657</v>
      </c>
      <c r="G112" s="204">
        <v>21.936</v>
      </c>
      <c r="H112" s="200">
        <v>0</v>
      </c>
      <c r="I112" s="204">
        <v>0</v>
      </c>
      <c r="J112" s="40">
        <v>0</v>
      </c>
      <c r="K112" s="41">
        <v>0</v>
      </c>
      <c r="L112" s="42">
        <v>15.930999999999999</v>
      </c>
      <c r="M112" s="209">
        <v>3.3489999999999998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41.215999999999994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564</v>
      </c>
      <c r="C113" s="38">
        <v>648914</v>
      </c>
      <c r="D113" s="37" t="s">
        <v>561</v>
      </c>
      <c r="E113" s="39">
        <v>37539</v>
      </c>
      <c r="F113" s="200">
        <v>1.2796366501224656</v>
      </c>
      <c r="G113" s="204">
        <v>19.693000000000001</v>
      </c>
      <c r="H113" s="200">
        <v>0</v>
      </c>
      <c r="I113" s="204">
        <v>0</v>
      </c>
      <c r="J113" s="40">
        <v>0</v>
      </c>
      <c r="K113" s="41">
        <v>0</v>
      </c>
      <c r="L113" s="42">
        <v>15.915999999999999</v>
      </c>
      <c r="M113" s="209">
        <v>5.597999999999999</v>
      </c>
      <c r="N113" s="206">
        <v>0</v>
      </c>
      <c r="O113" s="207">
        <v>0</v>
      </c>
      <c r="P113" s="208">
        <v>0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41.207000000000001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310</v>
      </c>
      <c r="C114" s="38">
        <v>654514</v>
      </c>
      <c r="D114" s="37" t="s">
        <v>191</v>
      </c>
      <c r="E114" s="39">
        <v>37341</v>
      </c>
      <c r="F114" s="200">
        <v>11.599057482840518</v>
      </c>
      <c r="G114" s="204">
        <v>10.99</v>
      </c>
      <c r="H114" s="200">
        <v>0</v>
      </c>
      <c r="I114" s="204">
        <v>0</v>
      </c>
      <c r="J114" s="40">
        <v>0</v>
      </c>
      <c r="K114" s="41">
        <v>0</v>
      </c>
      <c r="L114" s="42">
        <v>15.960999999999999</v>
      </c>
      <c r="M114" s="209">
        <v>13.244999999999999</v>
      </c>
      <c r="N114" s="206">
        <v>0</v>
      </c>
      <c r="O114" s="207">
        <v>0</v>
      </c>
      <c r="P114" s="208">
        <v>10.412999999999998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40.805057482840517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328</v>
      </c>
      <c r="C115" s="38">
        <v>652452</v>
      </c>
      <c r="D115" s="37" t="s">
        <v>220</v>
      </c>
      <c r="E115" s="39">
        <v>37476</v>
      </c>
      <c r="F115" s="200">
        <v>4.5461845213679828</v>
      </c>
      <c r="G115" s="204">
        <v>19.693999999999999</v>
      </c>
      <c r="H115" s="200">
        <v>0</v>
      </c>
      <c r="I115" s="204">
        <v>0</v>
      </c>
      <c r="J115" s="40">
        <v>0</v>
      </c>
      <c r="K115" s="41">
        <v>0</v>
      </c>
      <c r="L115" s="42">
        <v>8.0749999999999993</v>
      </c>
      <c r="M115" s="209">
        <v>11.062999999999999</v>
      </c>
      <c r="N115" s="206">
        <v>0</v>
      </c>
      <c r="O115" s="207">
        <v>0</v>
      </c>
      <c r="P115" s="208">
        <v>0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38.831999999999994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292</v>
      </c>
      <c r="C116" s="38">
        <v>641716</v>
      </c>
      <c r="D116" s="37" t="s">
        <v>233</v>
      </c>
      <c r="E116" s="39">
        <v>37334</v>
      </c>
      <c r="F116" s="200">
        <v>15.807958126530822</v>
      </c>
      <c r="G116" s="204">
        <v>21.935000000000002</v>
      </c>
      <c r="H116" s="200">
        <v>0</v>
      </c>
      <c r="I116" s="204">
        <v>0</v>
      </c>
      <c r="J116" s="40">
        <v>0</v>
      </c>
      <c r="K116" s="41">
        <v>0</v>
      </c>
      <c r="L116" s="42">
        <v>15.925999999999998</v>
      </c>
      <c r="M116" s="209">
        <v>0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37.861000000000004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1211</v>
      </c>
      <c r="C117" s="38">
        <v>639989</v>
      </c>
      <c r="D117" s="37" t="s">
        <v>191</v>
      </c>
      <c r="E117" s="39">
        <v>38361</v>
      </c>
      <c r="F117" s="200">
        <v>5.8025287414202591</v>
      </c>
      <c r="G117" s="204">
        <v>10.98</v>
      </c>
      <c r="H117" s="200">
        <v>0</v>
      </c>
      <c r="I117" s="204">
        <v>0</v>
      </c>
      <c r="J117" s="40">
        <v>0</v>
      </c>
      <c r="K117" s="41">
        <v>0</v>
      </c>
      <c r="L117" s="42">
        <v>0</v>
      </c>
      <c r="M117" s="209">
        <v>26.506999999999998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37.486999999999995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298</v>
      </c>
      <c r="C118" s="38">
        <v>639593</v>
      </c>
      <c r="D118" s="37" t="s">
        <v>191</v>
      </c>
      <c r="E118" s="39">
        <v>37854</v>
      </c>
      <c r="F118" s="200">
        <v>3.7146983945089658</v>
      </c>
      <c r="G118" s="204">
        <v>11.022</v>
      </c>
      <c r="H118" s="200">
        <v>0</v>
      </c>
      <c r="I118" s="204">
        <v>0</v>
      </c>
      <c r="J118" s="40">
        <v>0</v>
      </c>
      <c r="K118" s="41">
        <v>0</v>
      </c>
      <c r="L118" s="42">
        <v>15.940999999999999</v>
      </c>
      <c r="M118" s="209">
        <v>0</v>
      </c>
      <c r="N118" s="206">
        <v>0</v>
      </c>
      <c r="O118" s="207">
        <v>0</v>
      </c>
      <c r="P118" s="208">
        <v>10.391999999999999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37.355000000000004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1213</v>
      </c>
      <c r="C119" s="38">
        <v>659123</v>
      </c>
      <c r="D119" s="37" t="s">
        <v>205</v>
      </c>
      <c r="E119" s="39">
        <v>38159</v>
      </c>
      <c r="F119" s="200">
        <v>3.7156983945089657</v>
      </c>
      <c r="G119" s="204">
        <v>21.931000000000001</v>
      </c>
      <c r="H119" s="200">
        <v>0</v>
      </c>
      <c r="I119" s="204">
        <v>0</v>
      </c>
      <c r="J119" s="40">
        <v>0</v>
      </c>
      <c r="K119" s="41">
        <v>0</v>
      </c>
      <c r="L119" s="42">
        <v>8.077</v>
      </c>
      <c r="M119" s="209">
        <v>6.7249999999999996</v>
      </c>
      <c r="N119" s="206">
        <v>0</v>
      </c>
      <c r="O119" s="207">
        <v>0</v>
      </c>
      <c r="P119" s="208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36.733000000000004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309</v>
      </c>
      <c r="C120" s="38">
        <v>649792</v>
      </c>
      <c r="D120" s="37" t="s">
        <v>199</v>
      </c>
      <c r="E120" s="39">
        <v>37367</v>
      </c>
      <c r="F120" s="200">
        <v>2.5342733002449314</v>
      </c>
      <c r="G120" s="204">
        <v>21.938000000000002</v>
      </c>
      <c r="H120" s="200">
        <v>0</v>
      </c>
      <c r="I120" s="204">
        <v>0</v>
      </c>
      <c r="J120" s="40">
        <v>0</v>
      </c>
      <c r="K120" s="41">
        <v>0</v>
      </c>
      <c r="L120" s="42">
        <v>0</v>
      </c>
      <c r="M120" s="209">
        <v>13.301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35.239000000000004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1779</v>
      </c>
      <c r="C121" s="38">
        <v>646043</v>
      </c>
      <c r="D121" s="37" t="s">
        <v>209</v>
      </c>
      <c r="E121" s="39">
        <v>37261</v>
      </c>
      <c r="F121" s="200">
        <v>4.7517002987995447</v>
      </c>
      <c r="G121" s="204">
        <v>21.926000000000002</v>
      </c>
      <c r="H121" s="200">
        <v>0</v>
      </c>
      <c r="I121" s="204">
        <v>0</v>
      </c>
      <c r="J121" s="40">
        <v>0</v>
      </c>
      <c r="K121" s="41">
        <v>0</v>
      </c>
      <c r="L121" s="42">
        <v>0</v>
      </c>
      <c r="M121" s="209">
        <v>13.295999999999999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35.222000000000001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1733</v>
      </c>
      <c r="C122" s="38">
        <v>665160</v>
      </c>
      <c r="D122" s="37" t="s">
        <v>215</v>
      </c>
      <c r="E122" s="39">
        <v>39339</v>
      </c>
      <c r="F122" s="200">
        <v>3.7176983945089654</v>
      </c>
      <c r="G122" s="204">
        <v>21.946000000000002</v>
      </c>
      <c r="H122" s="200">
        <v>0</v>
      </c>
      <c r="I122" s="204">
        <v>0</v>
      </c>
      <c r="J122" s="40">
        <v>0</v>
      </c>
      <c r="K122" s="41">
        <v>0</v>
      </c>
      <c r="L122" s="42">
        <v>0</v>
      </c>
      <c r="M122" s="209">
        <v>13.267999999999999</v>
      </c>
      <c r="N122" s="206">
        <v>0</v>
      </c>
      <c r="O122" s="207">
        <v>0</v>
      </c>
      <c r="P122" s="208">
        <v>0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35.213999999999999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417</v>
      </c>
      <c r="C123" s="38">
        <v>658165</v>
      </c>
      <c r="D123" s="37" t="s">
        <v>207</v>
      </c>
      <c r="E123" s="39">
        <v>37512</v>
      </c>
      <c r="F123" s="200">
        <v>3.7126983945089655</v>
      </c>
      <c r="G123" s="204">
        <v>21.922000000000001</v>
      </c>
      <c r="H123" s="200">
        <v>0</v>
      </c>
      <c r="I123" s="204">
        <v>0</v>
      </c>
      <c r="J123" s="40">
        <v>0</v>
      </c>
      <c r="K123" s="41">
        <v>0</v>
      </c>
      <c r="L123" s="42">
        <v>0</v>
      </c>
      <c r="M123" s="209">
        <v>13.266</v>
      </c>
      <c r="N123" s="206">
        <v>0</v>
      </c>
      <c r="O123" s="207">
        <v>0</v>
      </c>
      <c r="P123" s="208">
        <v>0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35.188000000000002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1318</v>
      </c>
      <c r="C124" s="38">
        <v>650926</v>
      </c>
      <c r="D124" s="37" t="s">
        <v>234</v>
      </c>
      <c r="E124" s="39">
        <v>38078</v>
      </c>
      <c r="F124" s="200">
        <v>3.1595580423438507</v>
      </c>
      <c r="G124" s="204">
        <v>5.6050000000000004</v>
      </c>
      <c r="H124" s="200">
        <v>0</v>
      </c>
      <c r="I124" s="204">
        <v>0</v>
      </c>
      <c r="J124" s="40">
        <v>0</v>
      </c>
      <c r="K124" s="41">
        <v>0</v>
      </c>
      <c r="L124" s="42">
        <v>15.956999999999999</v>
      </c>
      <c r="M124" s="209">
        <v>13.275</v>
      </c>
      <c r="N124" s="206">
        <v>0</v>
      </c>
      <c r="O124" s="207">
        <v>0</v>
      </c>
      <c r="P124" s="208">
        <v>10.388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34.836999999999996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319</v>
      </c>
      <c r="C125" s="38">
        <v>649587</v>
      </c>
      <c r="D125" s="37" t="s">
        <v>192</v>
      </c>
      <c r="E125" s="39">
        <v>37875</v>
      </c>
      <c r="F125" s="200">
        <v>0</v>
      </c>
      <c r="G125" s="204">
        <v>19.701999999999998</v>
      </c>
      <c r="H125" s="200">
        <v>0</v>
      </c>
      <c r="I125" s="204">
        <v>0</v>
      </c>
      <c r="J125" s="40">
        <v>0</v>
      </c>
      <c r="K125" s="41">
        <v>0</v>
      </c>
      <c r="L125" s="42">
        <v>3.9779999999999998</v>
      </c>
      <c r="M125" s="209">
        <v>11.066999999999998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34.747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0">
        <v>1.8688491972544827</v>
      </c>
      <c r="G126" s="204">
        <v>11.018000000000001</v>
      </c>
      <c r="H126" s="200">
        <v>0</v>
      </c>
      <c r="I126" s="204">
        <v>0</v>
      </c>
      <c r="J126" s="40">
        <v>0</v>
      </c>
      <c r="K126" s="41">
        <v>0</v>
      </c>
      <c r="L126" s="42">
        <v>15.937999999999999</v>
      </c>
      <c r="M126" s="209">
        <v>6.7329999999999997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33.689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537</v>
      </c>
      <c r="C127" s="38">
        <v>665365</v>
      </c>
      <c r="D127" s="37" t="s">
        <v>232</v>
      </c>
      <c r="E127" s="39">
        <v>38232</v>
      </c>
      <c r="F127" s="200">
        <v>0</v>
      </c>
      <c r="G127" s="204">
        <v>11.007000000000001</v>
      </c>
      <c r="H127" s="200">
        <v>0</v>
      </c>
      <c r="I127" s="204">
        <v>0</v>
      </c>
      <c r="J127" s="40">
        <v>0</v>
      </c>
      <c r="K127" s="41">
        <v>0</v>
      </c>
      <c r="L127" s="42">
        <v>15.941999999999998</v>
      </c>
      <c r="M127" s="209">
        <v>6.7359999999999998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33.684999999999995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678</v>
      </c>
      <c r="C128" s="38">
        <v>656994</v>
      </c>
      <c r="D128" s="37" t="s">
        <v>199</v>
      </c>
      <c r="E128" s="39">
        <v>38377</v>
      </c>
      <c r="F128" s="200">
        <v>1.2836366501224656</v>
      </c>
      <c r="G128" s="204">
        <v>11.016</v>
      </c>
      <c r="H128" s="200">
        <v>0</v>
      </c>
      <c r="I128" s="204">
        <v>0</v>
      </c>
      <c r="J128" s="40">
        <v>0</v>
      </c>
      <c r="K128" s="41">
        <v>0</v>
      </c>
      <c r="L128" s="42">
        <v>15.954999999999998</v>
      </c>
      <c r="M128" s="209">
        <v>6.6989999999999998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33.669999999999995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1316</v>
      </c>
      <c r="C129" s="38">
        <v>664954</v>
      </c>
      <c r="D129" s="37" t="s">
        <v>755</v>
      </c>
      <c r="E129" s="39">
        <v>38371</v>
      </c>
      <c r="F129" s="200">
        <v>9.8579938823245339</v>
      </c>
      <c r="G129" s="204">
        <v>10.993</v>
      </c>
      <c r="H129" s="200">
        <v>0</v>
      </c>
      <c r="I129" s="204">
        <v>0</v>
      </c>
      <c r="J129" s="40">
        <v>0</v>
      </c>
      <c r="K129" s="41">
        <v>0</v>
      </c>
      <c r="L129" s="42">
        <v>15.957999999999998</v>
      </c>
      <c r="M129" s="209">
        <v>6.7069999999999999</v>
      </c>
      <c r="N129" s="206">
        <v>0</v>
      </c>
      <c r="O129" s="207">
        <v>0</v>
      </c>
      <c r="P129" s="208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33.658000000000001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798</v>
      </c>
      <c r="C130" s="38">
        <v>671846</v>
      </c>
      <c r="D130" s="37" t="s">
        <v>232</v>
      </c>
      <c r="E130" s="39">
        <v>38680</v>
      </c>
      <c r="F130" s="200">
        <v>1.2816366501224656</v>
      </c>
      <c r="G130" s="204">
        <v>11.005000000000001</v>
      </c>
      <c r="H130" s="200">
        <v>0</v>
      </c>
      <c r="I130" s="204">
        <v>0</v>
      </c>
      <c r="J130" s="40">
        <v>0</v>
      </c>
      <c r="K130" s="41">
        <v>0</v>
      </c>
      <c r="L130" s="42">
        <v>15.913999999999998</v>
      </c>
      <c r="M130" s="209">
        <v>6.7110000000000003</v>
      </c>
      <c r="N130" s="206">
        <v>0</v>
      </c>
      <c r="O130" s="207">
        <v>0</v>
      </c>
      <c r="P130" s="208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33.629999999999995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0">
        <v>4.9319969411622671</v>
      </c>
      <c r="G131" s="204">
        <v>11.006</v>
      </c>
      <c r="H131" s="200">
        <v>0</v>
      </c>
      <c r="I131" s="204">
        <v>0</v>
      </c>
      <c r="J131" s="40">
        <v>0</v>
      </c>
      <c r="K131" s="41">
        <v>0</v>
      </c>
      <c r="L131" s="42">
        <v>15.923999999999998</v>
      </c>
      <c r="M131" s="209">
        <v>6.6959999999999997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33.625999999999998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324</v>
      </c>
      <c r="C132" s="38">
        <v>644488</v>
      </c>
      <c r="D132" s="37" t="s">
        <v>203</v>
      </c>
      <c r="E132" s="39">
        <v>37657</v>
      </c>
      <c r="F132" s="200">
        <v>10.952074655629083</v>
      </c>
      <c r="G132" s="204">
        <v>0</v>
      </c>
      <c r="H132" s="200">
        <v>0</v>
      </c>
      <c r="I132" s="204">
        <v>0</v>
      </c>
      <c r="J132" s="40">
        <v>0</v>
      </c>
      <c r="K132" s="41">
        <v>0</v>
      </c>
      <c r="L132" s="42">
        <v>0</v>
      </c>
      <c r="M132" s="209">
        <v>22.096999999999998</v>
      </c>
      <c r="N132" s="206">
        <v>0</v>
      </c>
      <c r="O132" s="207">
        <v>0</v>
      </c>
      <c r="P132" s="208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33.049074655629084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1085</v>
      </c>
      <c r="C133" s="38">
        <v>684904</v>
      </c>
      <c r="D133" s="37" t="s">
        <v>274</v>
      </c>
      <c r="E133" s="39">
        <v>38840</v>
      </c>
      <c r="F133" s="200">
        <v>5.3540191216172301</v>
      </c>
      <c r="G133" s="204">
        <v>11.017000000000001</v>
      </c>
      <c r="H133" s="200">
        <v>0</v>
      </c>
      <c r="I133" s="204">
        <v>0</v>
      </c>
      <c r="J133" s="40">
        <v>0</v>
      </c>
      <c r="K133" s="41">
        <v>0</v>
      </c>
      <c r="L133" s="42">
        <v>8.0640000000000001</v>
      </c>
      <c r="M133" s="209">
        <v>13.267999999999999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32.349000000000004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1108</v>
      </c>
      <c r="C134" s="38">
        <v>663176</v>
      </c>
      <c r="D134" s="37" t="s">
        <v>250</v>
      </c>
      <c r="E134" s="39">
        <v>38170</v>
      </c>
      <c r="F134" s="200">
        <v>8.9423315103863477</v>
      </c>
      <c r="G134" s="204">
        <v>9.9030000000000005</v>
      </c>
      <c r="H134" s="200">
        <v>0</v>
      </c>
      <c r="I134" s="204">
        <v>0</v>
      </c>
      <c r="J134" s="40">
        <v>0</v>
      </c>
      <c r="K134" s="41">
        <v>0</v>
      </c>
      <c r="L134" s="42">
        <v>0</v>
      </c>
      <c r="M134" s="209">
        <v>22.092999999999996</v>
      </c>
      <c r="N134" s="206">
        <v>0</v>
      </c>
      <c r="O134" s="207">
        <v>0</v>
      </c>
      <c r="P134" s="208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31.995999999999995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1257</v>
      </c>
      <c r="C135" s="38">
        <v>640752</v>
      </c>
      <c r="D135" s="37" t="s">
        <v>277</v>
      </c>
      <c r="E135" s="39">
        <v>37575</v>
      </c>
      <c r="F135" s="200">
        <v>1.820135968162772</v>
      </c>
      <c r="G135" s="204">
        <v>9.8409999999999993</v>
      </c>
      <c r="H135" s="200">
        <v>0</v>
      </c>
      <c r="I135" s="204">
        <v>0</v>
      </c>
      <c r="J135" s="40">
        <v>0</v>
      </c>
      <c r="K135" s="41">
        <v>0</v>
      </c>
      <c r="L135" s="42">
        <v>0</v>
      </c>
      <c r="M135" s="209">
        <v>22.089999999999996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31.930999999999997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120</v>
      </c>
      <c r="C136" s="38">
        <v>677932</v>
      </c>
      <c r="D136" s="37" t="s">
        <v>42</v>
      </c>
      <c r="E136" s="39">
        <v>38117</v>
      </c>
      <c r="F136" s="200">
        <v>2.9255532415010888</v>
      </c>
      <c r="G136" s="204">
        <v>11.024000000000001</v>
      </c>
      <c r="H136" s="200">
        <v>0</v>
      </c>
      <c r="I136" s="204">
        <v>0</v>
      </c>
      <c r="J136" s="40">
        <v>0</v>
      </c>
      <c r="K136" s="41">
        <v>0</v>
      </c>
      <c r="L136" s="42">
        <v>0</v>
      </c>
      <c r="M136" s="209">
        <v>6.7370000000000001</v>
      </c>
      <c r="N136" s="206">
        <v>0</v>
      </c>
      <c r="O136" s="207">
        <v>0</v>
      </c>
      <c r="P136" s="208">
        <v>20.596999999999998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31.620999999999999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1832</v>
      </c>
      <c r="C137" s="38">
        <v>664490</v>
      </c>
      <c r="D137" s="37" t="s">
        <v>917</v>
      </c>
      <c r="E137" s="39">
        <v>38064</v>
      </c>
      <c r="F137" s="200">
        <v>9.1267288796909032</v>
      </c>
      <c r="G137" s="204">
        <v>11.008000000000001</v>
      </c>
      <c r="H137" s="200">
        <v>0</v>
      </c>
      <c r="I137" s="204">
        <v>0</v>
      </c>
      <c r="J137" s="40">
        <v>0</v>
      </c>
      <c r="K137" s="41">
        <v>0</v>
      </c>
      <c r="L137" s="42">
        <v>0</v>
      </c>
      <c r="M137" s="209">
        <v>6.7389999999999999</v>
      </c>
      <c r="N137" s="206">
        <v>0</v>
      </c>
      <c r="O137" s="207">
        <v>0</v>
      </c>
      <c r="P137" s="208">
        <v>20.582999999999998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31.591000000000001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0">
        <v>7.3658648706612615</v>
      </c>
      <c r="G138" s="204">
        <v>19.709</v>
      </c>
      <c r="H138" s="200">
        <v>0</v>
      </c>
      <c r="I138" s="204">
        <v>0</v>
      </c>
      <c r="J138" s="40">
        <v>0</v>
      </c>
      <c r="K138" s="41">
        <v>0</v>
      </c>
      <c r="L138" s="42">
        <v>0</v>
      </c>
      <c r="M138" s="209">
        <v>11.100999999999999</v>
      </c>
      <c r="N138" s="206">
        <v>0</v>
      </c>
      <c r="O138" s="207">
        <v>0</v>
      </c>
      <c r="P138" s="208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30.81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1134</v>
      </c>
      <c r="C139" s="38">
        <v>646231</v>
      </c>
      <c r="D139" s="37" t="s">
        <v>619</v>
      </c>
      <c r="E139" s="39">
        <v>38282</v>
      </c>
      <c r="F139" s="200">
        <v>6.8460466597681773</v>
      </c>
      <c r="G139" s="204">
        <v>19.690999999999999</v>
      </c>
      <c r="H139" s="200">
        <v>0</v>
      </c>
      <c r="I139" s="204">
        <v>0</v>
      </c>
      <c r="J139" s="40">
        <v>0</v>
      </c>
      <c r="K139" s="41">
        <v>0</v>
      </c>
      <c r="L139" s="42">
        <v>0</v>
      </c>
      <c r="M139" s="209">
        <v>11.086999999999998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30.777999999999999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1756</v>
      </c>
      <c r="C140" s="38">
        <v>674136</v>
      </c>
      <c r="D140" s="37" t="s">
        <v>202</v>
      </c>
      <c r="E140" s="39">
        <v>39271</v>
      </c>
      <c r="F140" s="200">
        <v>4.3848298622516326</v>
      </c>
      <c r="G140" s="204">
        <v>19.704000000000001</v>
      </c>
      <c r="H140" s="200">
        <v>0</v>
      </c>
      <c r="I140" s="204">
        <v>0</v>
      </c>
      <c r="J140" s="40">
        <v>0</v>
      </c>
      <c r="K140" s="41">
        <v>0</v>
      </c>
      <c r="L140" s="42">
        <v>0</v>
      </c>
      <c r="M140" s="209">
        <v>11.063999999999998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30.768000000000001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1131</v>
      </c>
      <c r="C141" s="38">
        <v>656461</v>
      </c>
      <c r="D141" s="37" t="s">
        <v>192</v>
      </c>
      <c r="E141" s="39">
        <v>38694</v>
      </c>
      <c r="F141" s="200">
        <v>4.3878298622516327</v>
      </c>
      <c r="G141" s="204">
        <v>19.706</v>
      </c>
      <c r="H141" s="200">
        <v>0</v>
      </c>
      <c r="I141" s="204">
        <v>0</v>
      </c>
      <c r="J141" s="40">
        <v>0</v>
      </c>
      <c r="K141" s="41">
        <v>0</v>
      </c>
      <c r="L141" s="42">
        <v>0</v>
      </c>
      <c r="M141" s="209">
        <v>11.059999999999999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30.765999999999998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1165</v>
      </c>
      <c r="C142" s="38">
        <v>672135</v>
      </c>
      <c r="D142" s="37" t="s">
        <v>248</v>
      </c>
      <c r="E142" s="39">
        <v>39002</v>
      </c>
      <c r="F142" s="200">
        <v>7.0980383146374724</v>
      </c>
      <c r="G142" s="204">
        <v>19.687000000000001</v>
      </c>
      <c r="H142" s="200">
        <v>0</v>
      </c>
      <c r="I142" s="204">
        <v>0</v>
      </c>
      <c r="J142" s="40">
        <v>0</v>
      </c>
      <c r="K142" s="41">
        <v>0</v>
      </c>
      <c r="L142" s="42">
        <v>8.0729999999999986</v>
      </c>
      <c r="M142" s="209">
        <v>2.7959999999999998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30.555999999999997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680</v>
      </c>
      <c r="C143" s="38">
        <v>653221</v>
      </c>
      <c r="D143" s="37" t="s">
        <v>48</v>
      </c>
      <c r="E143" s="39">
        <v>38387</v>
      </c>
      <c r="F143" s="200">
        <v>0</v>
      </c>
      <c r="G143" s="204">
        <v>0</v>
      </c>
      <c r="H143" s="200">
        <v>0</v>
      </c>
      <c r="I143" s="204">
        <v>0</v>
      </c>
      <c r="J143" s="40">
        <v>0</v>
      </c>
      <c r="K143" s="41">
        <v>0</v>
      </c>
      <c r="L143" s="42">
        <v>8.0719999999999992</v>
      </c>
      <c r="M143" s="209">
        <v>22.109999999999996</v>
      </c>
      <c r="N143" s="206">
        <v>0</v>
      </c>
      <c r="O143" s="207">
        <v>0</v>
      </c>
      <c r="P143" s="208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30.181999999999995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151</v>
      </c>
      <c r="C144" s="38">
        <v>651114</v>
      </c>
      <c r="D144" s="37" t="s">
        <v>69</v>
      </c>
      <c r="E144" s="39">
        <v>37517</v>
      </c>
      <c r="F144" s="200">
        <v>14.188076629274946</v>
      </c>
      <c r="G144" s="204">
        <v>5.0439999999999996</v>
      </c>
      <c r="H144" s="200">
        <v>0</v>
      </c>
      <c r="I144" s="204">
        <v>0</v>
      </c>
      <c r="J144" s="40">
        <v>0</v>
      </c>
      <c r="K144" s="41">
        <v>0</v>
      </c>
      <c r="L144" s="42">
        <v>15.935999999999998</v>
      </c>
      <c r="M144" s="209">
        <v>0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30.124076629274946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802</v>
      </c>
      <c r="C145" s="38">
        <v>646850</v>
      </c>
      <c r="D145" s="37" t="s">
        <v>285</v>
      </c>
      <c r="E145" s="39">
        <v>38613</v>
      </c>
      <c r="F145" s="200">
        <v>1.7203261189175136</v>
      </c>
      <c r="G145" s="204">
        <v>21.937000000000001</v>
      </c>
      <c r="H145" s="200">
        <v>0</v>
      </c>
      <c r="I145" s="204">
        <v>0</v>
      </c>
      <c r="J145" s="40">
        <v>0</v>
      </c>
      <c r="K145" s="41">
        <v>0</v>
      </c>
      <c r="L145" s="42">
        <v>8.0599999999999987</v>
      </c>
      <c r="M145" s="209">
        <v>0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29.997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1210</v>
      </c>
      <c r="C146" s="38">
        <v>650201</v>
      </c>
      <c r="D146" s="37" t="s">
        <v>191</v>
      </c>
      <c r="E146" s="39">
        <v>38043</v>
      </c>
      <c r="F146" s="200">
        <v>0</v>
      </c>
      <c r="G146" s="204">
        <v>0</v>
      </c>
      <c r="H146" s="200">
        <v>0</v>
      </c>
      <c r="I146" s="204">
        <v>0</v>
      </c>
      <c r="J146" s="40">
        <v>0</v>
      </c>
      <c r="K146" s="41">
        <v>0</v>
      </c>
      <c r="L146" s="42">
        <v>15.905999999999999</v>
      </c>
      <c r="M146" s="209">
        <v>13.253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29.158999999999999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662</v>
      </c>
      <c r="C147" s="38">
        <v>679254</v>
      </c>
      <c r="D147" s="37" t="s">
        <v>274</v>
      </c>
      <c r="E147" s="39">
        <v>38596</v>
      </c>
      <c r="F147" s="200">
        <v>5.3530191216172298</v>
      </c>
      <c r="G147" s="204">
        <v>21.942</v>
      </c>
      <c r="H147" s="200">
        <v>0</v>
      </c>
      <c r="I147" s="204">
        <v>0</v>
      </c>
      <c r="J147" s="40">
        <v>0</v>
      </c>
      <c r="K147" s="41">
        <v>0</v>
      </c>
      <c r="L147" s="42">
        <v>0</v>
      </c>
      <c r="M147" s="209">
        <v>6.7329999999999997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28.675000000000001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1216</v>
      </c>
      <c r="C148" s="38">
        <v>666750</v>
      </c>
      <c r="D148" s="37" t="s">
        <v>205</v>
      </c>
      <c r="E148" s="39">
        <v>38524</v>
      </c>
      <c r="F148" s="200">
        <v>5.8035287414202585</v>
      </c>
      <c r="G148" s="204">
        <v>21.947000000000003</v>
      </c>
      <c r="H148" s="200">
        <v>0</v>
      </c>
      <c r="I148" s="204">
        <v>0</v>
      </c>
      <c r="J148" s="40">
        <v>0</v>
      </c>
      <c r="K148" s="41">
        <v>0</v>
      </c>
      <c r="L148" s="42">
        <v>0</v>
      </c>
      <c r="M148" s="209">
        <v>6.7169999999999996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28.664000000000001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790</v>
      </c>
      <c r="C149" s="38">
        <v>641837</v>
      </c>
      <c r="D149" s="37" t="s">
        <v>829</v>
      </c>
      <c r="E149" s="39">
        <v>38119</v>
      </c>
      <c r="F149" s="200">
        <v>1.8718491972544828</v>
      </c>
      <c r="G149" s="204">
        <v>21.921000000000003</v>
      </c>
      <c r="H149" s="200">
        <v>0</v>
      </c>
      <c r="I149" s="204">
        <v>0</v>
      </c>
      <c r="J149" s="40">
        <v>0</v>
      </c>
      <c r="K149" s="41">
        <v>0</v>
      </c>
      <c r="L149" s="42">
        <v>0</v>
      </c>
      <c r="M149" s="209">
        <v>6.718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28.639000000000003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1304</v>
      </c>
      <c r="C150" s="38">
        <v>665596</v>
      </c>
      <c r="D150" s="37" t="s">
        <v>45</v>
      </c>
      <c r="E150" s="39">
        <v>38993</v>
      </c>
      <c r="F150" s="200">
        <v>3.426652237835027</v>
      </c>
      <c r="G150" s="204">
        <v>21.944000000000003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6.6790000000000003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28.623000000000005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1218</v>
      </c>
      <c r="C151" s="38">
        <v>666909</v>
      </c>
      <c r="D151" s="37" t="s">
        <v>573</v>
      </c>
      <c r="E151" s="39">
        <v>38128</v>
      </c>
      <c r="F151" s="200">
        <v>1.8618491972544828</v>
      </c>
      <c r="G151" s="204">
        <v>21.925000000000001</v>
      </c>
      <c r="H151" s="200">
        <v>0</v>
      </c>
      <c r="I151" s="204">
        <v>0</v>
      </c>
      <c r="J151" s="40">
        <v>0</v>
      </c>
      <c r="K151" s="41">
        <v>0</v>
      </c>
      <c r="L151" s="42">
        <v>0</v>
      </c>
      <c r="M151" s="209">
        <v>6.6840000000000002</v>
      </c>
      <c r="N151" s="206">
        <v>0</v>
      </c>
      <c r="O151" s="207">
        <v>0</v>
      </c>
      <c r="P151" s="208">
        <v>5.1519999999999992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28.609000000000002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1103</v>
      </c>
      <c r="C152" s="38">
        <v>660093</v>
      </c>
      <c r="D152" s="37" t="s">
        <v>224</v>
      </c>
      <c r="E152" s="39">
        <v>37740</v>
      </c>
      <c r="F152" s="200">
        <v>5.5919571939914672</v>
      </c>
      <c r="G152" s="204">
        <v>9.8829999999999991</v>
      </c>
      <c r="H152" s="200">
        <v>0</v>
      </c>
      <c r="I152" s="204">
        <v>0</v>
      </c>
      <c r="J152" s="40">
        <v>0</v>
      </c>
      <c r="K152" s="41">
        <v>0</v>
      </c>
      <c r="L152" s="42">
        <v>15.902999999999999</v>
      </c>
      <c r="M152" s="209">
        <v>2.7899999999999996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28.575999999999997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0">
        <v>1.8678491972544828</v>
      </c>
      <c r="G153" s="204">
        <v>5.5740000000000007</v>
      </c>
      <c r="H153" s="200">
        <v>0</v>
      </c>
      <c r="I153" s="204">
        <v>0</v>
      </c>
      <c r="J153" s="40">
        <v>0</v>
      </c>
      <c r="K153" s="41">
        <v>0</v>
      </c>
      <c r="L153" s="42">
        <v>15.917999999999999</v>
      </c>
      <c r="M153" s="209">
        <v>6.6790000000000003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28.170999999999999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541</v>
      </c>
      <c r="C154" s="38">
        <v>656564</v>
      </c>
      <c r="D154" s="37" t="s">
        <v>248</v>
      </c>
      <c r="E154" s="39">
        <v>37773</v>
      </c>
      <c r="F154" s="200">
        <v>4.5421845213679823</v>
      </c>
      <c r="G154" s="204">
        <v>19.692</v>
      </c>
      <c r="H154" s="200">
        <v>0</v>
      </c>
      <c r="I154" s="204">
        <v>0</v>
      </c>
      <c r="J154" s="40">
        <v>0</v>
      </c>
      <c r="K154" s="41">
        <v>0</v>
      </c>
      <c r="L154" s="42">
        <v>8.0679999999999996</v>
      </c>
      <c r="M154" s="209">
        <v>0</v>
      </c>
      <c r="N154" s="206">
        <v>0</v>
      </c>
      <c r="O154" s="207">
        <v>0</v>
      </c>
      <c r="P154" s="208">
        <v>0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27.759999999999998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666</v>
      </c>
      <c r="C155" s="38">
        <v>656928</v>
      </c>
      <c r="D155" s="37" t="s">
        <v>119</v>
      </c>
      <c r="E155" s="39">
        <v>38360</v>
      </c>
      <c r="F155" s="200">
        <v>1.4712766207505443</v>
      </c>
      <c r="G155" s="204">
        <v>21.945</v>
      </c>
      <c r="H155" s="200">
        <v>0</v>
      </c>
      <c r="I155" s="204">
        <v>0</v>
      </c>
      <c r="J155" s="40">
        <v>0</v>
      </c>
      <c r="K155" s="41">
        <v>0</v>
      </c>
      <c r="L155" s="42">
        <v>0</v>
      </c>
      <c r="M155" s="209">
        <v>0</v>
      </c>
      <c r="N155" s="206">
        <v>0</v>
      </c>
      <c r="O155" s="207">
        <v>0</v>
      </c>
      <c r="P155" s="208">
        <v>5.1619999999999999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27.106999999999999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483</v>
      </c>
      <c r="C156" s="38">
        <v>655474</v>
      </c>
      <c r="D156" s="37" t="s">
        <v>234</v>
      </c>
      <c r="E156" s="39">
        <v>38048</v>
      </c>
      <c r="F156" s="200">
        <v>6.4076960235109475</v>
      </c>
      <c r="G156" s="204">
        <v>11.009</v>
      </c>
      <c r="H156" s="200">
        <v>0</v>
      </c>
      <c r="I156" s="204">
        <v>0</v>
      </c>
      <c r="J156" s="40">
        <v>0</v>
      </c>
      <c r="K156" s="41">
        <v>0</v>
      </c>
      <c r="L156" s="42">
        <v>15.961999999999998</v>
      </c>
      <c r="M156" s="209">
        <v>0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26.970999999999997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664</v>
      </c>
      <c r="C157" s="38">
        <v>670889</v>
      </c>
      <c r="D157" s="37" t="s">
        <v>232</v>
      </c>
      <c r="E157" s="39">
        <v>38561</v>
      </c>
      <c r="F157" s="200">
        <v>1.2866366501224658</v>
      </c>
      <c r="G157" s="204">
        <v>11.003</v>
      </c>
      <c r="H157" s="200">
        <v>0</v>
      </c>
      <c r="I157" s="204">
        <v>0</v>
      </c>
      <c r="J157" s="40">
        <v>0</v>
      </c>
      <c r="K157" s="41">
        <v>0</v>
      </c>
      <c r="L157" s="42">
        <v>15.936999999999999</v>
      </c>
      <c r="M157" s="209">
        <v>0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26.939999999999998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397</v>
      </c>
      <c r="C158" s="38">
        <v>651234</v>
      </c>
      <c r="D158" s="37" t="s">
        <v>101</v>
      </c>
      <c r="E158" s="39">
        <v>37760</v>
      </c>
      <c r="F158" s="200">
        <v>6.9563248581023993</v>
      </c>
      <c r="G158" s="204">
        <v>11.012</v>
      </c>
      <c r="H158" s="200">
        <v>0</v>
      </c>
      <c r="I158" s="204">
        <v>0</v>
      </c>
      <c r="J158" s="40">
        <v>0</v>
      </c>
      <c r="K158" s="41">
        <v>0</v>
      </c>
      <c r="L158" s="42">
        <v>15.918999999999999</v>
      </c>
      <c r="M158" s="209">
        <v>0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26.930999999999997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1187</v>
      </c>
      <c r="C159" s="38">
        <v>670501</v>
      </c>
      <c r="D159" s="37" t="s">
        <v>1188</v>
      </c>
      <c r="E159" s="39">
        <v>39019</v>
      </c>
      <c r="F159" s="200">
        <v>2.5312733002449312</v>
      </c>
      <c r="G159" s="204">
        <v>10.986000000000001</v>
      </c>
      <c r="H159" s="200">
        <v>0</v>
      </c>
      <c r="I159" s="204">
        <v>0</v>
      </c>
      <c r="J159" s="40">
        <v>0</v>
      </c>
      <c r="K159" s="41">
        <v>0</v>
      </c>
      <c r="L159" s="42">
        <v>15.908999999999999</v>
      </c>
      <c r="M159" s="209">
        <v>0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26.895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1151</v>
      </c>
      <c r="C160" s="38">
        <v>670383</v>
      </c>
      <c r="D160" s="37" t="s">
        <v>209</v>
      </c>
      <c r="E160" s="39">
        <v>38175</v>
      </c>
      <c r="F160" s="200">
        <v>4.7537002987995445</v>
      </c>
      <c r="G160" s="204">
        <v>10.978000000000002</v>
      </c>
      <c r="H160" s="200">
        <v>0</v>
      </c>
      <c r="I160" s="204">
        <v>0</v>
      </c>
      <c r="J160" s="40">
        <v>0</v>
      </c>
      <c r="K160" s="41">
        <v>0</v>
      </c>
      <c r="L160" s="42">
        <v>15.905999999999999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26.884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1225</v>
      </c>
      <c r="C161" s="38">
        <v>682360</v>
      </c>
      <c r="D161" s="37" t="s">
        <v>275</v>
      </c>
      <c r="E161" s="39">
        <v>38170</v>
      </c>
      <c r="F161" s="200">
        <v>2.9661868858995435</v>
      </c>
      <c r="G161" s="204">
        <v>5.04</v>
      </c>
      <c r="H161" s="200">
        <v>0</v>
      </c>
      <c r="I161" s="204">
        <v>0</v>
      </c>
      <c r="J161" s="40">
        <v>0</v>
      </c>
      <c r="K161" s="41">
        <v>0</v>
      </c>
      <c r="L161" s="42">
        <v>15.901999999999999</v>
      </c>
      <c r="M161" s="209">
        <v>5.6159999999999997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26.558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1102</v>
      </c>
      <c r="C162" s="38">
        <v>665970</v>
      </c>
      <c r="D162" s="37" t="s">
        <v>221</v>
      </c>
      <c r="E162" s="39">
        <v>38586</v>
      </c>
      <c r="F162" s="200">
        <v>3.5789326041545388</v>
      </c>
      <c r="G162" s="204">
        <v>9.8680000000000003</v>
      </c>
      <c r="H162" s="200">
        <v>0</v>
      </c>
      <c r="I162" s="204">
        <v>0</v>
      </c>
      <c r="J162" s="40">
        <v>0</v>
      </c>
      <c r="K162" s="41">
        <v>0</v>
      </c>
      <c r="L162" s="42">
        <v>15.934999999999999</v>
      </c>
      <c r="M162" s="209">
        <v>0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25.802999999999997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796</v>
      </c>
      <c r="C163" s="38">
        <v>658967</v>
      </c>
      <c r="D163" s="37" t="s">
        <v>234</v>
      </c>
      <c r="E163" s="39">
        <v>37609</v>
      </c>
      <c r="F163" s="200">
        <v>7.8863951058596271</v>
      </c>
      <c r="G163" s="204">
        <v>11.011000000000001</v>
      </c>
      <c r="H163" s="200">
        <v>0</v>
      </c>
      <c r="I163" s="204">
        <v>0</v>
      </c>
      <c r="J163" s="40">
        <v>0</v>
      </c>
      <c r="K163" s="41">
        <v>0</v>
      </c>
      <c r="L163" s="42">
        <v>8.0739999999999998</v>
      </c>
      <c r="M163" s="209">
        <v>6.7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25.785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1246</v>
      </c>
      <c r="C164" s="38">
        <v>668346</v>
      </c>
      <c r="D164" s="37" t="s">
        <v>208</v>
      </c>
      <c r="E164" s="39">
        <v>37965</v>
      </c>
      <c r="F164" s="200">
        <v>5.6680499005086622</v>
      </c>
      <c r="G164" s="204">
        <v>19.681999999999999</v>
      </c>
      <c r="H164" s="200">
        <v>0</v>
      </c>
      <c r="I164" s="204">
        <v>0</v>
      </c>
      <c r="J164" s="40">
        <v>0</v>
      </c>
      <c r="K164" s="41">
        <v>0</v>
      </c>
      <c r="L164" s="42">
        <v>0</v>
      </c>
      <c r="M164" s="209">
        <v>5.6439999999999992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25.325999999999997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0">
        <v>13.690093319536354</v>
      </c>
      <c r="G165" s="204">
        <v>19.687999999999999</v>
      </c>
      <c r="H165" s="200">
        <v>0</v>
      </c>
      <c r="I165" s="204">
        <v>0</v>
      </c>
      <c r="J165" s="40">
        <v>0</v>
      </c>
      <c r="K165" s="41">
        <v>0</v>
      </c>
      <c r="L165" s="42">
        <v>0</v>
      </c>
      <c r="M165" s="209">
        <v>5.6359999999999992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25.323999999999998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1112</v>
      </c>
      <c r="C166" s="38">
        <v>656508</v>
      </c>
      <c r="D166" s="37" t="s">
        <v>250</v>
      </c>
      <c r="E166" s="39">
        <v>38923</v>
      </c>
      <c r="F166" s="200">
        <v>3.5809326041545391</v>
      </c>
      <c r="G166" s="204">
        <v>19.696999999999999</v>
      </c>
      <c r="H166" s="200">
        <v>0</v>
      </c>
      <c r="I166" s="204">
        <v>0</v>
      </c>
      <c r="J166" s="40">
        <v>0</v>
      </c>
      <c r="K166" s="41">
        <v>0</v>
      </c>
      <c r="L166" s="42">
        <v>0</v>
      </c>
      <c r="M166" s="209">
        <v>5.6099999999999994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25.306999999999999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160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0">
        <v>2.2860922606839913</v>
      </c>
      <c r="G167" s="204">
        <v>19.684999999999999</v>
      </c>
      <c r="H167" s="200">
        <v>0</v>
      </c>
      <c r="I167" s="204">
        <v>0</v>
      </c>
      <c r="J167" s="40">
        <v>0</v>
      </c>
      <c r="K167" s="41">
        <v>0</v>
      </c>
      <c r="L167" s="42">
        <v>0</v>
      </c>
      <c r="M167" s="209">
        <v>5.621999999999999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25.306999999999999</v>
      </c>
      <c r="Y167" s="53">
        <v>160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671</v>
      </c>
      <c r="C168" s="38">
        <v>685151</v>
      </c>
      <c r="D168" s="37" t="s">
        <v>161</v>
      </c>
      <c r="E168" s="39">
        <v>38269</v>
      </c>
      <c r="F168" s="200">
        <v>7.9069790632654113</v>
      </c>
      <c r="G168" s="204">
        <v>21.932000000000002</v>
      </c>
      <c r="H168" s="200">
        <v>0</v>
      </c>
      <c r="I168" s="204">
        <v>0</v>
      </c>
      <c r="J168" s="40">
        <v>0</v>
      </c>
      <c r="K168" s="41">
        <v>0</v>
      </c>
      <c r="L168" s="42">
        <v>0</v>
      </c>
      <c r="M168" s="209">
        <v>3.363</v>
      </c>
      <c r="N168" s="206">
        <v>0</v>
      </c>
      <c r="O168" s="207">
        <v>0</v>
      </c>
      <c r="P168" s="208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25.295000000000002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1133</v>
      </c>
      <c r="C169" s="38">
        <v>655195</v>
      </c>
      <c r="D169" s="37" t="s">
        <v>202</v>
      </c>
      <c r="E169" s="39">
        <v>37748</v>
      </c>
      <c r="F169" s="200">
        <v>2.2044149311258163</v>
      </c>
      <c r="G169" s="204">
        <v>19.690000000000001</v>
      </c>
      <c r="H169" s="200">
        <v>0</v>
      </c>
      <c r="I169" s="204">
        <v>0</v>
      </c>
      <c r="J169" s="40">
        <v>0</v>
      </c>
      <c r="K169" s="41">
        <v>0</v>
      </c>
      <c r="L169" s="42">
        <v>0</v>
      </c>
      <c r="M169" s="209">
        <v>5.5839999999999996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25.274000000000001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831</v>
      </c>
      <c r="C170" s="38">
        <v>662393</v>
      </c>
      <c r="D170" s="37" t="s">
        <v>232</v>
      </c>
      <c r="E170" s="39">
        <v>38389</v>
      </c>
      <c r="F170" s="200">
        <v>7.9079790632654108</v>
      </c>
      <c r="G170" s="204">
        <v>11.020000000000001</v>
      </c>
      <c r="H170" s="200">
        <v>0</v>
      </c>
      <c r="I170" s="204">
        <v>0</v>
      </c>
      <c r="J170" s="40">
        <v>0</v>
      </c>
      <c r="K170" s="41">
        <v>0</v>
      </c>
      <c r="L170" s="42">
        <v>0</v>
      </c>
      <c r="M170" s="209">
        <v>13.294</v>
      </c>
      <c r="N170" s="206">
        <v>0</v>
      </c>
      <c r="O170" s="207">
        <v>0</v>
      </c>
      <c r="P170" s="208">
        <v>10.385999999999999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24.314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1191</v>
      </c>
      <c r="C171" s="38">
        <v>672626</v>
      </c>
      <c r="D171" s="37" t="s">
        <v>410</v>
      </c>
      <c r="E171" s="39">
        <v>37676</v>
      </c>
      <c r="F171" s="200">
        <v>2.5452733002449315</v>
      </c>
      <c r="G171" s="204">
        <v>11.011000000000001</v>
      </c>
      <c r="H171" s="200">
        <v>0</v>
      </c>
      <c r="I171" s="204">
        <v>0</v>
      </c>
      <c r="J171" s="40">
        <v>0</v>
      </c>
      <c r="K171" s="41">
        <v>0</v>
      </c>
      <c r="L171" s="42">
        <v>0</v>
      </c>
      <c r="M171" s="209">
        <v>13.29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24.301000000000002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1745</v>
      </c>
      <c r="C172" s="38">
        <v>666496</v>
      </c>
      <c r="D172" s="37" t="s">
        <v>245</v>
      </c>
      <c r="E172" s="39">
        <v>37661</v>
      </c>
      <c r="F172" s="200">
        <v>0.95592459862724144</v>
      </c>
      <c r="G172" s="204">
        <v>10.998000000000001</v>
      </c>
      <c r="H172" s="200">
        <v>0</v>
      </c>
      <c r="I172" s="204">
        <v>0</v>
      </c>
      <c r="J172" s="40">
        <v>0</v>
      </c>
      <c r="K172" s="41">
        <v>0</v>
      </c>
      <c r="L172" s="42">
        <v>0</v>
      </c>
      <c r="M172" s="209">
        <v>13.249000000000001</v>
      </c>
      <c r="N172" s="206">
        <v>0</v>
      </c>
      <c r="O172" s="207">
        <v>0</v>
      </c>
      <c r="P172" s="208">
        <v>0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24.247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1688</v>
      </c>
      <c r="C173" s="38">
        <v>659789</v>
      </c>
      <c r="D173" s="37" t="s">
        <v>1203</v>
      </c>
      <c r="E173" s="39">
        <v>38735</v>
      </c>
      <c r="F173" s="200">
        <v>1.2846366501224658</v>
      </c>
      <c r="G173" s="204">
        <v>10.987</v>
      </c>
      <c r="H173" s="200">
        <v>0</v>
      </c>
      <c r="I173" s="204">
        <v>0</v>
      </c>
      <c r="J173" s="40">
        <v>0</v>
      </c>
      <c r="K173" s="41">
        <v>0</v>
      </c>
      <c r="L173" s="42">
        <v>0</v>
      </c>
      <c r="M173" s="209">
        <v>13.254999999999999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24.241999999999997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1128</v>
      </c>
      <c r="C174" s="38">
        <v>666032</v>
      </c>
      <c r="D174" s="37" t="s">
        <v>192</v>
      </c>
      <c r="E174" s="39">
        <v>38711</v>
      </c>
      <c r="F174" s="200">
        <v>4.3818298622516334</v>
      </c>
      <c r="G174" s="204">
        <v>9.8849999999999998</v>
      </c>
      <c r="H174" s="200">
        <v>0</v>
      </c>
      <c r="I174" s="204">
        <v>0</v>
      </c>
      <c r="J174" s="40">
        <v>0</v>
      </c>
      <c r="K174" s="41">
        <v>0</v>
      </c>
      <c r="L174" s="42">
        <v>8.0629999999999988</v>
      </c>
      <c r="M174" s="209">
        <v>5.5859999999999994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23.533999999999999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667</v>
      </c>
      <c r="C175" s="38">
        <v>660276</v>
      </c>
      <c r="D175" s="37" t="s">
        <v>164</v>
      </c>
      <c r="E175" s="39">
        <v>38273</v>
      </c>
      <c r="F175" s="200">
        <v>1.2786366501224657</v>
      </c>
      <c r="G175" s="204">
        <v>19.686</v>
      </c>
      <c r="H175" s="200">
        <v>0</v>
      </c>
      <c r="I175" s="204">
        <v>0</v>
      </c>
      <c r="J175" s="40">
        <v>0</v>
      </c>
      <c r="K175" s="41">
        <v>0</v>
      </c>
      <c r="L175" s="42">
        <v>0</v>
      </c>
      <c r="M175" s="209">
        <v>2.8049999999999997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22.491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1220</v>
      </c>
      <c r="C176" s="38">
        <v>656111</v>
      </c>
      <c r="D176" s="37" t="s">
        <v>205</v>
      </c>
      <c r="E176" s="39">
        <v>38595</v>
      </c>
      <c r="F176" s="200">
        <v>1.8638491972544828</v>
      </c>
      <c r="G176" s="204">
        <v>21.930000000000003</v>
      </c>
      <c r="H176" s="200">
        <v>0</v>
      </c>
      <c r="I176" s="204">
        <v>0</v>
      </c>
      <c r="J176" s="40">
        <v>0</v>
      </c>
      <c r="K176" s="41">
        <v>0</v>
      </c>
      <c r="L176" s="42">
        <v>0</v>
      </c>
      <c r="M176" s="209">
        <v>0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21.930000000000003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1730</v>
      </c>
      <c r="C177" s="38">
        <v>645048</v>
      </c>
      <c r="D177" s="37" t="s">
        <v>1508</v>
      </c>
      <c r="E177" s="39">
        <v>37402</v>
      </c>
      <c r="F177" s="200">
        <v>1.7153261189175135</v>
      </c>
      <c r="G177" s="204">
        <v>21.924000000000003</v>
      </c>
      <c r="H177" s="200">
        <v>0</v>
      </c>
      <c r="I177" s="204">
        <v>0</v>
      </c>
      <c r="J177" s="40">
        <v>0</v>
      </c>
      <c r="K177" s="41">
        <v>0</v>
      </c>
      <c r="L177" s="42">
        <v>0</v>
      </c>
      <c r="M177" s="209">
        <v>0</v>
      </c>
      <c r="N177" s="206">
        <v>0</v>
      </c>
      <c r="O177" s="207">
        <v>0</v>
      </c>
      <c r="P177" s="208">
        <v>0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21.924000000000003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185</v>
      </c>
      <c r="C178" s="38">
        <v>644934</v>
      </c>
      <c r="D178" s="37" t="s">
        <v>65</v>
      </c>
      <c r="E178" s="39">
        <v>37416</v>
      </c>
      <c r="F178" s="200">
        <v>2.5302733002449314</v>
      </c>
      <c r="G178" s="204">
        <v>21.923000000000002</v>
      </c>
      <c r="H178" s="200">
        <v>0</v>
      </c>
      <c r="I178" s="204">
        <v>0</v>
      </c>
      <c r="J178" s="40">
        <v>0</v>
      </c>
      <c r="K178" s="41">
        <v>0</v>
      </c>
      <c r="L178" s="42">
        <v>0</v>
      </c>
      <c r="M178" s="209">
        <v>0</v>
      </c>
      <c r="N178" s="206">
        <v>0</v>
      </c>
      <c r="O178" s="207">
        <v>0</v>
      </c>
      <c r="P178" s="208">
        <v>0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21.923000000000002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1251</v>
      </c>
      <c r="C179" s="38">
        <v>662975</v>
      </c>
      <c r="D179" s="37" t="s">
        <v>277</v>
      </c>
      <c r="E179" s="39">
        <v>38438</v>
      </c>
      <c r="F179" s="200">
        <v>9.0656798408138606</v>
      </c>
      <c r="G179" s="204">
        <v>9.8989999999999991</v>
      </c>
      <c r="H179" s="200">
        <v>0</v>
      </c>
      <c r="I179" s="204">
        <v>0</v>
      </c>
      <c r="J179" s="40">
        <v>0</v>
      </c>
      <c r="K179" s="41">
        <v>0</v>
      </c>
      <c r="L179" s="42">
        <v>0</v>
      </c>
      <c r="M179" s="209">
        <v>11.098999999999998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20.997999999999998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1105</v>
      </c>
      <c r="C180" s="38">
        <v>645845</v>
      </c>
      <c r="D180" s="37" t="s">
        <v>250</v>
      </c>
      <c r="E180" s="39">
        <v>37938</v>
      </c>
      <c r="F180" s="200">
        <v>7.2656443521889074</v>
      </c>
      <c r="G180" s="204">
        <v>9.9039999999999999</v>
      </c>
      <c r="H180" s="200">
        <v>0</v>
      </c>
      <c r="I180" s="204">
        <v>0</v>
      </c>
      <c r="J180" s="40">
        <v>0</v>
      </c>
      <c r="K180" s="41">
        <v>0</v>
      </c>
      <c r="L180" s="42">
        <v>0</v>
      </c>
      <c r="M180" s="209">
        <v>11.081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20.984999999999999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1126</v>
      </c>
      <c r="C181" s="38">
        <v>675427</v>
      </c>
      <c r="D181" s="37" t="s">
        <v>203</v>
      </c>
      <c r="E181" s="39">
        <v>38415</v>
      </c>
      <c r="F181" s="200">
        <v>6.8480466597681771</v>
      </c>
      <c r="G181" s="204">
        <v>9.8770000000000007</v>
      </c>
      <c r="H181" s="200">
        <v>0</v>
      </c>
      <c r="I181" s="204">
        <v>0</v>
      </c>
      <c r="J181" s="40">
        <v>0</v>
      </c>
      <c r="K181" s="41">
        <v>0</v>
      </c>
      <c r="L181" s="42">
        <v>0</v>
      </c>
      <c r="M181" s="209">
        <v>11.105999999999998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20.982999999999997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1175</v>
      </c>
      <c r="C182" s="38">
        <v>683731</v>
      </c>
      <c r="D182" s="37" t="s">
        <v>32</v>
      </c>
      <c r="E182" s="39">
        <v>37951</v>
      </c>
      <c r="F182" s="200">
        <v>1.1620461303419956</v>
      </c>
      <c r="G182" s="204">
        <v>9.8610000000000007</v>
      </c>
      <c r="H182" s="200">
        <v>0</v>
      </c>
      <c r="I182" s="204">
        <v>0</v>
      </c>
      <c r="J182" s="40">
        <v>0</v>
      </c>
      <c r="K182" s="41">
        <v>0</v>
      </c>
      <c r="L182" s="42">
        <v>0</v>
      </c>
      <c r="M182" s="209">
        <v>11.088999999999999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20.95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321</v>
      </c>
      <c r="C183" s="38">
        <v>630895</v>
      </c>
      <c r="D183" s="37" t="s">
        <v>164</v>
      </c>
      <c r="E183" s="39">
        <v>37433</v>
      </c>
      <c r="F183" s="200">
        <v>2.5342733002449314</v>
      </c>
      <c r="G183" s="204">
        <v>9.8759999999999994</v>
      </c>
      <c r="H183" s="200">
        <v>0</v>
      </c>
      <c r="I183" s="204">
        <v>0</v>
      </c>
      <c r="J183" s="40">
        <v>0</v>
      </c>
      <c r="K183" s="41">
        <v>0</v>
      </c>
      <c r="L183" s="42">
        <v>0</v>
      </c>
      <c r="M183" s="209">
        <v>11.073999999999998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20.949999999999996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1208</v>
      </c>
      <c r="C184" s="38">
        <v>698948</v>
      </c>
      <c r="D184" s="37" t="s">
        <v>24</v>
      </c>
      <c r="E184" s="39">
        <v>38575</v>
      </c>
      <c r="F184" s="200">
        <v>3.4250575940816783</v>
      </c>
      <c r="G184" s="204">
        <v>9.8930000000000007</v>
      </c>
      <c r="H184" s="200">
        <v>0</v>
      </c>
      <c r="I184" s="204">
        <v>0</v>
      </c>
      <c r="J184" s="40">
        <v>0</v>
      </c>
      <c r="K184" s="41">
        <v>0</v>
      </c>
      <c r="L184" s="42">
        <v>0</v>
      </c>
      <c r="M184" s="209">
        <v>11.054999999999998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20.948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679</v>
      </c>
      <c r="C185" s="38">
        <v>673733</v>
      </c>
      <c r="D185" s="37" t="s">
        <v>277</v>
      </c>
      <c r="E185" s="39">
        <v>38245</v>
      </c>
      <c r="F185" s="200">
        <v>3.6332719363255443</v>
      </c>
      <c r="G185" s="204">
        <v>9.891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11.049999999999999</v>
      </c>
      <c r="N185" s="206">
        <v>0</v>
      </c>
      <c r="O185" s="207">
        <v>0</v>
      </c>
      <c r="P185" s="208">
        <v>0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20.940999999999999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1106</v>
      </c>
      <c r="C186" s="38">
        <v>664885</v>
      </c>
      <c r="D186" s="37" t="s">
        <v>346</v>
      </c>
      <c r="E186" s="39">
        <v>37742</v>
      </c>
      <c r="F186" s="200">
        <v>3.5829326041545388</v>
      </c>
      <c r="G186" s="204">
        <v>9.863999999999999</v>
      </c>
      <c r="H186" s="200">
        <v>0</v>
      </c>
      <c r="I186" s="204">
        <v>0</v>
      </c>
      <c r="J186" s="40">
        <v>0</v>
      </c>
      <c r="K186" s="41">
        <v>0</v>
      </c>
      <c r="L186" s="42">
        <v>0</v>
      </c>
      <c r="M186" s="209">
        <v>11.070999999999998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20.934999999999995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322</v>
      </c>
      <c r="C187" s="38">
        <v>660402</v>
      </c>
      <c r="D187" s="37" t="s">
        <v>32</v>
      </c>
      <c r="E187" s="39">
        <v>37855</v>
      </c>
      <c r="F187" s="200">
        <v>1.1630461303419957</v>
      </c>
      <c r="G187" s="204">
        <v>9.843</v>
      </c>
      <c r="H187" s="200">
        <v>0</v>
      </c>
      <c r="I187" s="204">
        <v>0</v>
      </c>
      <c r="J187" s="40">
        <v>0</v>
      </c>
      <c r="K187" s="41">
        <v>0</v>
      </c>
      <c r="L187" s="42">
        <v>0</v>
      </c>
      <c r="M187" s="209">
        <v>11.044999999999998</v>
      </c>
      <c r="N187" s="206">
        <v>0</v>
      </c>
      <c r="O187" s="207">
        <v>0</v>
      </c>
      <c r="P187" s="208">
        <v>0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20.887999999999998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1104</v>
      </c>
      <c r="C188" s="38">
        <v>647862</v>
      </c>
      <c r="D188" s="37" t="s">
        <v>218</v>
      </c>
      <c r="E188" s="39">
        <v>37649</v>
      </c>
      <c r="F188" s="200">
        <v>1.8034663020772694</v>
      </c>
      <c r="G188" s="204">
        <v>9.8450000000000006</v>
      </c>
      <c r="H188" s="200">
        <v>0</v>
      </c>
      <c r="I188" s="204">
        <v>0</v>
      </c>
      <c r="J188" s="40">
        <v>0</v>
      </c>
      <c r="K188" s="41">
        <v>0</v>
      </c>
      <c r="L188" s="42">
        <v>8.0719999999999992</v>
      </c>
      <c r="M188" s="209">
        <v>2.7649999999999997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20.682000000000002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1763</v>
      </c>
      <c r="C189" s="38">
        <v>689835</v>
      </c>
      <c r="D189" s="37" t="s">
        <v>171</v>
      </c>
      <c r="E189" s="39">
        <v>39414</v>
      </c>
      <c r="F189" s="200">
        <v>2.1934149311258166</v>
      </c>
      <c r="G189" s="204">
        <v>19.702999999999999</v>
      </c>
      <c r="H189" s="200">
        <v>0</v>
      </c>
      <c r="I189" s="204">
        <v>0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19.702999999999999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180</v>
      </c>
      <c r="C190" s="38">
        <v>675116</v>
      </c>
      <c r="D190" s="37" t="s">
        <v>24</v>
      </c>
      <c r="E190" s="39">
        <v>37815</v>
      </c>
      <c r="F190" s="200">
        <v>4.2154555004082193</v>
      </c>
      <c r="G190" s="204">
        <v>19.701000000000001</v>
      </c>
      <c r="H190" s="200">
        <v>0</v>
      </c>
      <c r="I190" s="204">
        <v>0</v>
      </c>
      <c r="J190" s="40">
        <v>0</v>
      </c>
      <c r="K190" s="41">
        <v>0</v>
      </c>
      <c r="L190" s="42">
        <v>0</v>
      </c>
      <c r="M190" s="209">
        <v>0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19.701000000000001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1132</v>
      </c>
      <c r="C191" s="38">
        <v>675426</v>
      </c>
      <c r="D191" s="37" t="s">
        <v>203</v>
      </c>
      <c r="E191" s="39">
        <v>37753</v>
      </c>
      <c r="F191" s="200">
        <v>2.2024149311258165</v>
      </c>
      <c r="G191" s="204">
        <v>19.695999999999998</v>
      </c>
      <c r="H191" s="200">
        <v>0</v>
      </c>
      <c r="I191" s="204">
        <v>0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19.695999999999998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1648</v>
      </c>
      <c r="C192" s="38">
        <v>664131</v>
      </c>
      <c r="D192" s="37" t="s">
        <v>48</v>
      </c>
      <c r="E192" s="39">
        <v>37516</v>
      </c>
      <c r="F192" s="200">
        <v>9.2222498090287139</v>
      </c>
      <c r="G192" s="204">
        <v>19.681000000000001</v>
      </c>
      <c r="H192" s="200">
        <v>0</v>
      </c>
      <c r="I192" s="204">
        <v>0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19.681000000000001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1166</v>
      </c>
      <c r="C193" s="38">
        <v>674358</v>
      </c>
      <c r="D193" s="37" t="s">
        <v>48</v>
      </c>
      <c r="E193" s="39">
        <v>38496</v>
      </c>
      <c r="F193" s="200">
        <v>2.2730922606839914</v>
      </c>
      <c r="G193" s="204">
        <v>9.8879999999999999</v>
      </c>
      <c r="H193" s="200">
        <v>0</v>
      </c>
      <c r="I193" s="204">
        <v>0</v>
      </c>
      <c r="J193" s="40">
        <v>0</v>
      </c>
      <c r="K193" s="41">
        <v>0</v>
      </c>
      <c r="L193" s="42">
        <v>3.9809999999999994</v>
      </c>
      <c r="M193" s="209">
        <v>2.7909999999999995</v>
      </c>
      <c r="N193" s="206">
        <v>0</v>
      </c>
      <c r="O193" s="207">
        <v>0</v>
      </c>
      <c r="P193" s="208">
        <v>5.1559999999999997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19.024999999999999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1322</v>
      </c>
      <c r="C194" s="38">
        <v>657715</v>
      </c>
      <c r="D194" s="37" t="s">
        <v>234</v>
      </c>
      <c r="E194" s="39">
        <v>38232</v>
      </c>
      <c r="F194" s="200">
        <v>3.1625580423438509</v>
      </c>
      <c r="G194" s="204">
        <v>5.5870000000000006</v>
      </c>
      <c r="H194" s="200">
        <v>0</v>
      </c>
      <c r="I194" s="204">
        <v>0</v>
      </c>
      <c r="J194" s="40">
        <v>0</v>
      </c>
      <c r="K194" s="41">
        <v>0</v>
      </c>
      <c r="L194" s="42">
        <v>0</v>
      </c>
      <c r="M194" s="209">
        <v>13.29</v>
      </c>
      <c r="N194" s="206">
        <v>0</v>
      </c>
      <c r="O194" s="207">
        <v>0</v>
      </c>
      <c r="P194" s="208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18.876999999999999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1732</v>
      </c>
      <c r="C195" s="38">
        <v>645956</v>
      </c>
      <c r="D195" s="37" t="s">
        <v>195</v>
      </c>
      <c r="E195" s="39">
        <v>37890</v>
      </c>
      <c r="F195" s="200">
        <v>3.7196983945089657</v>
      </c>
      <c r="G195" s="204">
        <v>5.5530000000000008</v>
      </c>
      <c r="H195" s="200">
        <v>0</v>
      </c>
      <c r="I195" s="204">
        <v>0</v>
      </c>
      <c r="J195" s="40">
        <v>0</v>
      </c>
      <c r="K195" s="41">
        <v>0</v>
      </c>
      <c r="L195" s="42">
        <v>0</v>
      </c>
      <c r="M195" s="209">
        <v>13.278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18.831000000000003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673</v>
      </c>
      <c r="C196" s="38">
        <v>684510</v>
      </c>
      <c r="D196" s="37" t="s">
        <v>95</v>
      </c>
      <c r="E196" s="39">
        <v>37898</v>
      </c>
      <c r="F196" s="200">
        <v>2.6386596877551374</v>
      </c>
      <c r="G196" s="204">
        <v>9.8490000000000002</v>
      </c>
      <c r="H196" s="200">
        <v>0</v>
      </c>
      <c r="I196" s="204">
        <v>0</v>
      </c>
      <c r="J196" s="40">
        <v>0</v>
      </c>
      <c r="K196" s="41">
        <v>0</v>
      </c>
      <c r="L196" s="42">
        <v>8.077</v>
      </c>
      <c r="M196" s="209">
        <v>0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17.926000000000002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810</v>
      </c>
      <c r="C197" s="38">
        <v>691016</v>
      </c>
      <c r="D197" s="37" t="s">
        <v>202</v>
      </c>
      <c r="E197" s="39">
        <v>37898</v>
      </c>
      <c r="F197" s="200">
        <v>1.1182074655629082</v>
      </c>
      <c r="G197" s="204">
        <v>9.8539999999999992</v>
      </c>
      <c r="H197" s="200">
        <v>0</v>
      </c>
      <c r="I197" s="204">
        <v>0</v>
      </c>
      <c r="J197" s="40">
        <v>0</v>
      </c>
      <c r="K197" s="41">
        <v>0</v>
      </c>
      <c r="L197" s="42">
        <v>8.0609999999999999</v>
      </c>
      <c r="M197" s="209">
        <v>0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17.914999999999999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419</v>
      </c>
      <c r="C198" s="38">
        <v>649937</v>
      </c>
      <c r="D198" s="37" t="s">
        <v>118</v>
      </c>
      <c r="E198" s="39">
        <v>37439</v>
      </c>
      <c r="F198" s="200">
        <v>6.9706543230871789</v>
      </c>
      <c r="G198" s="204">
        <v>5.0309999999999997</v>
      </c>
      <c r="H198" s="200">
        <v>0</v>
      </c>
      <c r="I198" s="204">
        <v>0</v>
      </c>
      <c r="J198" s="40">
        <v>0</v>
      </c>
      <c r="K198" s="41">
        <v>0</v>
      </c>
      <c r="L198" s="42">
        <v>8.0699999999999985</v>
      </c>
      <c r="M198" s="209">
        <v>2.7869999999999995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17.827654323087177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792</v>
      </c>
      <c r="C199" s="38">
        <v>660852</v>
      </c>
      <c r="D199" s="37" t="s">
        <v>232</v>
      </c>
      <c r="E199" s="39">
        <v>37891</v>
      </c>
      <c r="F199" s="200">
        <v>1.2956366501224656</v>
      </c>
      <c r="G199" s="204">
        <v>11.014000000000001</v>
      </c>
      <c r="H199" s="200">
        <v>0</v>
      </c>
      <c r="I199" s="204">
        <v>0</v>
      </c>
      <c r="J199" s="40">
        <v>0</v>
      </c>
      <c r="K199" s="41">
        <v>0</v>
      </c>
      <c r="L199" s="42">
        <v>0</v>
      </c>
      <c r="M199" s="209">
        <v>6.7450000000000001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17.759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684</v>
      </c>
      <c r="C200" s="38">
        <v>650171</v>
      </c>
      <c r="D200" s="37" t="s">
        <v>685</v>
      </c>
      <c r="E200" s="39">
        <v>38174</v>
      </c>
      <c r="F200" s="200">
        <v>5.0655466004898626</v>
      </c>
      <c r="G200" s="204">
        <v>11</v>
      </c>
      <c r="H200" s="200">
        <v>0</v>
      </c>
      <c r="I200" s="204">
        <v>0</v>
      </c>
      <c r="J200" s="40">
        <v>0</v>
      </c>
      <c r="K200" s="41">
        <v>0</v>
      </c>
      <c r="L200" s="42">
        <v>0</v>
      </c>
      <c r="M200" s="209">
        <v>6.7299999999999995</v>
      </c>
      <c r="N200" s="206">
        <v>0</v>
      </c>
      <c r="O200" s="207">
        <v>0</v>
      </c>
      <c r="P200" s="208">
        <v>5.1609999999999996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17.73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163</v>
      </c>
      <c r="C201" s="38">
        <v>642522</v>
      </c>
      <c r="D201" s="37" t="s">
        <v>42</v>
      </c>
      <c r="E201" s="39">
        <v>37525</v>
      </c>
      <c r="F201" s="200">
        <v>4.5643644398454519</v>
      </c>
      <c r="G201" s="204">
        <v>11.016</v>
      </c>
      <c r="H201" s="200">
        <v>0</v>
      </c>
      <c r="I201" s="204">
        <v>0</v>
      </c>
      <c r="J201" s="40">
        <v>0</v>
      </c>
      <c r="K201" s="41">
        <v>0</v>
      </c>
      <c r="L201" s="42">
        <v>0</v>
      </c>
      <c r="M201" s="209">
        <v>6.7130000000000001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17.728999999999999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195</v>
      </c>
      <c r="B202" s="37" t="s">
        <v>1320</v>
      </c>
      <c r="C202" s="38">
        <v>663276</v>
      </c>
      <c r="D202" s="37" t="s">
        <v>234</v>
      </c>
      <c r="E202" s="39">
        <v>38450</v>
      </c>
      <c r="F202" s="200">
        <v>4.9309969411622667</v>
      </c>
      <c r="G202" s="204">
        <v>10.991000000000001</v>
      </c>
      <c r="H202" s="200">
        <v>0</v>
      </c>
      <c r="I202" s="204">
        <v>0</v>
      </c>
      <c r="J202" s="40">
        <v>0</v>
      </c>
      <c r="K202" s="41">
        <v>0</v>
      </c>
      <c r="L202" s="42">
        <v>0</v>
      </c>
      <c r="M202" s="209">
        <v>6.7379999999999995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17.728999999999999</v>
      </c>
      <c r="Y202" s="53">
        <v>195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1155</v>
      </c>
      <c r="C203" s="38">
        <v>658097</v>
      </c>
      <c r="D203" s="37" t="s">
        <v>146</v>
      </c>
      <c r="E203" s="39">
        <v>37801</v>
      </c>
      <c r="F203" s="200">
        <v>3.0408081912317084</v>
      </c>
      <c r="G203" s="204">
        <v>10.992000000000001</v>
      </c>
      <c r="H203" s="200">
        <v>0</v>
      </c>
      <c r="I203" s="204">
        <v>0</v>
      </c>
      <c r="J203" s="40">
        <v>0</v>
      </c>
      <c r="K203" s="41">
        <v>0</v>
      </c>
      <c r="L203" s="42">
        <v>0</v>
      </c>
      <c r="M203" s="209">
        <v>6.7350000000000003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17.727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1214</v>
      </c>
      <c r="C204" s="38">
        <v>687693</v>
      </c>
      <c r="D204" s="37" t="s">
        <v>829</v>
      </c>
      <c r="E204" s="39">
        <v>38921</v>
      </c>
      <c r="F204" s="200">
        <v>9.2792459862724144</v>
      </c>
      <c r="G204" s="204">
        <v>10.967000000000001</v>
      </c>
      <c r="H204" s="200">
        <v>0</v>
      </c>
      <c r="I204" s="204">
        <v>0</v>
      </c>
      <c r="J204" s="40">
        <v>0</v>
      </c>
      <c r="K204" s="41">
        <v>0</v>
      </c>
      <c r="L204" s="42">
        <v>0</v>
      </c>
      <c r="M204" s="209">
        <v>6.74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17.707000000000001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805</v>
      </c>
      <c r="C205" s="38">
        <v>655042</v>
      </c>
      <c r="D205" s="37" t="s">
        <v>617</v>
      </c>
      <c r="E205" s="39">
        <v>38216</v>
      </c>
      <c r="F205" s="200">
        <v>5.932373771799087</v>
      </c>
      <c r="G205" s="204">
        <v>11.013000000000002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6.6859999999999999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17.699000000000002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326</v>
      </c>
      <c r="C206" s="38">
        <v>654382</v>
      </c>
      <c r="D206" s="37" t="s">
        <v>274</v>
      </c>
      <c r="E206" s="39">
        <v>37866</v>
      </c>
      <c r="F206" s="200">
        <v>3.4296522378350272</v>
      </c>
      <c r="G206" s="204">
        <v>10.965000000000002</v>
      </c>
      <c r="H206" s="200">
        <v>0</v>
      </c>
      <c r="I206" s="204">
        <v>0</v>
      </c>
      <c r="J206" s="40">
        <v>0</v>
      </c>
      <c r="K206" s="41">
        <v>0</v>
      </c>
      <c r="L206" s="42">
        <v>0</v>
      </c>
      <c r="M206" s="209">
        <v>6.7270000000000003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17.692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676</v>
      </c>
      <c r="C207" s="38">
        <v>663135</v>
      </c>
      <c r="D207" s="37" t="s">
        <v>232</v>
      </c>
      <c r="E207" s="39">
        <v>38059</v>
      </c>
      <c r="F207" s="200">
        <v>1.2796366501224656</v>
      </c>
      <c r="G207" s="204">
        <v>10.969000000000001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6.72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17.689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1679</v>
      </c>
      <c r="C208" s="38">
        <v>663669</v>
      </c>
      <c r="D208" s="37" t="s">
        <v>199</v>
      </c>
      <c r="E208" s="39">
        <v>39148</v>
      </c>
      <c r="F208" s="200">
        <v>5.0645466004898632</v>
      </c>
      <c r="G208" s="204">
        <v>10.996</v>
      </c>
      <c r="H208" s="200">
        <v>0</v>
      </c>
      <c r="I208" s="204">
        <v>0</v>
      </c>
      <c r="J208" s="40">
        <v>0</v>
      </c>
      <c r="K208" s="41">
        <v>0</v>
      </c>
      <c r="L208" s="42">
        <v>0</v>
      </c>
      <c r="M208" s="209">
        <v>6.6899999999999995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17.686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1215</v>
      </c>
      <c r="C209" s="38">
        <v>668413</v>
      </c>
      <c r="D209" s="37" t="s">
        <v>191</v>
      </c>
      <c r="E209" s="39">
        <v>38769</v>
      </c>
      <c r="F209" s="200">
        <v>3.7186983945089658</v>
      </c>
      <c r="G209" s="204">
        <v>10.985000000000001</v>
      </c>
      <c r="H209" s="200">
        <v>0</v>
      </c>
      <c r="I209" s="204">
        <v>0</v>
      </c>
      <c r="J209" s="40">
        <v>0</v>
      </c>
      <c r="K209" s="41">
        <v>0</v>
      </c>
      <c r="L209" s="42">
        <v>0</v>
      </c>
      <c r="M209" s="209">
        <v>6.6929999999999996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17.678000000000001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1157</v>
      </c>
      <c r="C210" s="38">
        <v>668990</v>
      </c>
      <c r="D210" s="37" t="s">
        <v>146</v>
      </c>
      <c r="E210" s="39">
        <v>38798</v>
      </c>
      <c r="F210" s="200">
        <v>6.1746103884394081</v>
      </c>
      <c r="G210" s="204">
        <v>10.978000000000002</v>
      </c>
      <c r="H210" s="200">
        <v>0</v>
      </c>
      <c r="I210" s="204">
        <v>0</v>
      </c>
      <c r="J210" s="40">
        <v>0</v>
      </c>
      <c r="K210" s="41">
        <v>0</v>
      </c>
      <c r="L210" s="42">
        <v>0</v>
      </c>
      <c r="M210" s="209">
        <v>6.6959999999999997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17.673999999999999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1152</v>
      </c>
      <c r="C211" s="38">
        <v>664567</v>
      </c>
      <c r="D211" s="37" t="s">
        <v>77</v>
      </c>
      <c r="E211" s="39">
        <v>37703</v>
      </c>
      <c r="F211" s="200">
        <v>3.0468081912317087</v>
      </c>
      <c r="G211" s="204">
        <v>10.976000000000001</v>
      </c>
      <c r="H211" s="200">
        <v>0</v>
      </c>
      <c r="I211" s="204">
        <v>0</v>
      </c>
      <c r="J211" s="40">
        <v>0</v>
      </c>
      <c r="K211" s="41">
        <v>0</v>
      </c>
      <c r="L211" s="42">
        <v>0</v>
      </c>
      <c r="M211" s="209">
        <v>6.6749999999999998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17.651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1737</v>
      </c>
      <c r="C212" s="38">
        <v>685579</v>
      </c>
      <c r="D212" s="37" t="s">
        <v>205</v>
      </c>
      <c r="E212" s="39">
        <v>39228</v>
      </c>
      <c r="F212" s="200">
        <v>1.8598491972544828</v>
      </c>
      <c r="G212" s="204">
        <v>10.963000000000001</v>
      </c>
      <c r="H212" s="200">
        <v>0</v>
      </c>
      <c r="I212" s="204">
        <v>0</v>
      </c>
      <c r="J212" s="40">
        <v>0</v>
      </c>
      <c r="K212" s="41">
        <v>0</v>
      </c>
      <c r="L212" s="42">
        <v>0</v>
      </c>
      <c r="M212" s="209">
        <v>6.6819999999999995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17.645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1299</v>
      </c>
      <c r="C213" s="38">
        <v>684450</v>
      </c>
      <c r="D213" s="37" t="s">
        <v>135</v>
      </c>
      <c r="E213" s="39">
        <v>38808</v>
      </c>
      <c r="F213" s="200">
        <v>3.4276522378350274</v>
      </c>
      <c r="G213" s="204">
        <v>10.971</v>
      </c>
      <c r="H213" s="200">
        <v>0</v>
      </c>
      <c r="I213" s="204">
        <v>0</v>
      </c>
      <c r="J213" s="40">
        <v>0</v>
      </c>
      <c r="K213" s="41">
        <v>0</v>
      </c>
      <c r="L213" s="42">
        <v>0</v>
      </c>
      <c r="M213" s="209">
        <v>6.6710000000000003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17.641999999999999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1628</v>
      </c>
      <c r="C214" s="38">
        <v>674678</v>
      </c>
      <c r="D214" s="37" t="s">
        <v>1188</v>
      </c>
      <c r="E214" s="39">
        <v>38759</v>
      </c>
      <c r="F214" s="200">
        <v>2.5382733002449314</v>
      </c>
      <c r="G214" s="204">
        <v>11</v>
      </c>
      <c r="H214" s="200">
        <v>0</v>
      </c>
      <c r="I214" s="204">
        <v>0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5.1489999999999991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16.149000000000001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574</v>
      </c>
      <c r="C215" s="38">
        <v>657539</v>
      </c>
      <c r="D215" s="37" t="s">
        <v>280</v>
      </c>
      <c r="E215" s="39">
        <v>37514</v>
      </c>
      <c r="F215" s="200">
        <v>0</v>
      </c>
      <c r="G215" s="204">
        <v>0</v>
      </c>
      <c r="H215" s="200">
        <v>0</v>
      </c>
      <c r="I215" s="204">
        <v>0</v>
      </c>
      <c r="J215" s="40">
        <v>0</v>
      </c>
      <c r="K215" s="41">
        <v>0</v>
      </c>
      <c r="L215" s="42">
        <v>15.963999999999999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15.963999999999999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327</v>
      </c>
      <c r="C216" s="38">
        <v>652713</v>
      </c>
      <c r="D216" s="37" t="s">
        <v>196</v>
      </c>
      <c r="E216" s="39">
        <v>37436</v>
      </c>
      <c r="F216" s="200">
        <v>0</v>
      </c>
      <c r="G216" s="204">
        <v>0</v>
      </c>
      <c r="H216" s="200">
        <v>0</v>
      </c>
      <c r="I216" s="204">
        <v>0</v>
      </c>
      <c r="J216" s="40">
        <v>0</v>
      </c>
      <c r="K216" s="41">
        <v>0</v>
      </c>
      <c r="L216" s="42">
        <v>15.952999999999999</v>
      </c>
      <c r="M216" s="209">
        <v>0</v>
      </c>
      <c r="N216" s="206">
        <v>0</v>
      </c>
      <c r="O216" s="207">
        <v>0</v>
      </c>
      <c r="P216" s="208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15.952999999999999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1269</v>
      </c>
      <c r="C217" s="38">
        <v>645703</v>
      </c>
      <c r="D217" s="37" t="s">
        <v>828</v>
      </c>
      <c r="E217" s="39">
        <v>37375</v>
      </c>
      <c r="F217" s="200">
        <v>0</v>
      </c>
      <c r="G217" s="204">
        <v>0</v>
      </c>
      <c r="H217" s="200">
        <v>0</v>
      </c>
      <c r="I217" s="204">
        <v>0</v>
      </c>
      <c r="J217" s="40">
        <v>0</v>
      </c>
      <c r="K217" s="41">
        <v>0</v>
      </c>
      <c r="L217" s="42">
        <v>15.947999999999999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15.947999999999999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1184</v>
      </c>
      <c r="C218" s="38">
        <v>703651</v>
      </c>
      <c r="D218" s="37" t="s">
        <v>830</v>
      </c>
      <c r="E218" s="39">
        <v>37258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2">
        <v>15.942999999999998</v>
      </c>
      <c r="M218" s="209">
        <v>0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15.942999999999998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1186</v>
      </c>
      <c r="C219" s="38">
        <v>670023</v>
      </c>
      <c r="D219" s="37" t="s">
        <v>410</v>
      </c>
      <c r="E219" s="39">
        <v>38197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2">
        <v>15.928999999999998</v>
      </c>
      <c r="M219" s="209">
        <v>0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15.928999999999998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1654</v>
      </c>
      <c r="C220" s="38">
        <v>660237</v>
      </c>
      <c r="D220" s="37" t="s">
        <v>1655</v>
      </c>
      <c r="E220" s="39">
        <v>38162</v>
      </c>
      <c r="F220" s="200">
        <v>2.2820922606839913</v>
      </c>
      <c r="G220" s="204">
        <v>9.8940000000000001</v>
      </c>
      <c r="H220" s="200">
        <v>0</v>
      </c>
      <c r="I220" s="204">
        <v>0</v>
      </c>
      <c r="J220" s="40">
        <v>0</v>
      </c>
      <c r="K220" s="41">
        <v>0</v>
      </c>
      <c r="L220" s="42">
        <v>0</v>
      </c>
      <c r="M220" s="209">
        <v>5.6479999999999997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15.542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325</v>
      </c>
      <c r="C221" s="38">
        <v>663696</v>
      </c>
      <c r="D221" s="37" t="s">
        <v>196</v>
      </c>
      <c r="E221" s="39">
        <v>37907</v>
      </c>
      <c r="F221" s="200">
        <v>5.5929571939914666</v>
      </c>
      <c r="G221" s="204">
        <v>9.9009999999999998</v>
      </c>
      <c r="H221" s="200">
        <v>0</v>
      </c>
      <c r="I221" s="204">
        <v>0</v>
      </c>
      <c r="J221" s="40">
        <v>0</v>
      </c>
      <c r="K221" s="41">
        <v>0</v>
      </c>
      <c r="L221" s="42">
        <v>0</v>
      </c>
      <c r="M221" s="209">
        <v>5.6309999999999993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15.532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2073</v>
      </c>
      <c r="C222" s="38">
        <v>641774</v>
      </c>
      <c r="D222" s="37" t="s">
        <v>123</v>
      </c>
      <c r="E222" s="39">
        <v>37589</v>
      </c>
      <c r="F222" s="200">
        <v>4.5633644398454516</v>
      </c>
      <c r="G222" s="204">
        <v>9.8780000000000001</v>
      </c>
      <c r="H222" s="200">
        <v>0</v>
      </c>
      <c r="I222" s="204">
        <v>0</v>
      </c>
      <c r="J222" s="40">
        <v>0</v>
      </c>
      <c r="K222" s="41">
        <v>0</v>
      </c>
      <c r="L222" s="42">
        <v>0</v>
      </c>
      <c r="M222" s="209">
        <v>5.6469999999999994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15.524999999999999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1284</v>
      </c>
      <c r="C223" s="38">
        <v>647418</v>
      </c>
      <c r="D223" s="37" t="s">
        <v>62</v>
      </c>
      <c r="E223" s="39">
        <v>37692</v>
      </c>
      <c r="F223" s="200">
        <v>7.9039790632654112</v>
      </c>
      <c r="G223" s="204">
        <v>9.8849999999999998</v>
      </c>
      <c r="H223" s="200">
        <v>0</v>
      </c>
      <c r="I223" s="204">
        <v>0</v>
      </c>
      <c r="J223" s="40">
        <v>0</v>
      </c>
      <c r="K223" s="41">
        <v>0</v>
      </c>
      <c r="L223" s="42">
        <v>0</v>
      </c>
      <c r="M223" s="209">
        <v>5.6259999999999994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15.510999999999999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1285</v>
      </c>
      <c r="C224" s="38">
        <v>664578</v>
      </c>
      <c r="D224" s="37" t="s">
        <v>62</v>
      </c>
      <c r="E224" s="39">
        <v>38586</v>
      </c>
      <c r="F224" s="200">
        <v>3.9559895316327056</v>
      </c>
      <c r="G224" s="204">
        <v>9.8710000000000004</v>
      </c>
      <c r="H224" s="200">
        <v>0</v>
      </c>
      <c r="I224" s="204">
        <v>0</v>
      </c>
      <c r="J224" s="40">
        <v>0</v>
      </c>
      <c r="K224" s="41">
        <v>0</v>
      </c>
      <c r="L224" s="42">
        <v>0</v>
      </c>
      <c r="M224" s="209">
        <v>5.637999999999999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15.509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1168</v>
      </c>
      <c r="C225" s="38">
        <v>682379</v>
      </c>
      <c r="D225" s="37" t="s">
        <v>32</v>
      </c>
      <c r="E225" s="39">
        <v>38879</v>
      </c>
      <c r="F225" s="200">
        <v>4.5441845213679821</v>
      </c>
      <c r="G225" s="204">
        <v>9.8859999999999992</v>
      </c>
      <c r="H225" s="200">
        <v>0</v>
      </c>
      <c r="I225" s="204">
        <v>0</v>
      </c>
      <c r="J225" s="40">
        <v>0</v>
      </c>
      <c r="K225" s="41">
        <v>0</v>
      </c>
      <c r="L225" s="42">
        <v>0</v>
      </c>
      <c r="M225" s="209">
        <v>5.6229999999999993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15.508999999999999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797</v>
      </c>
      <c r="C226" s="38">
        <v>650598</v>
      </c>
      <c r="D226" s="37" t="s">
        <v>164</v>
      </c>
      <c r="E226" s="39">
        <v>38377</v>
      </c>
      <c r="F226" s="200">
        <v>2.5362733002449316</v>
      </c>
      <c r="G226" s="204">
        <v>9.8620000000000001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5.645999999999999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15.507999999999999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1249</v>
      </c>
      <c r="C227" s="38">
        <v>674274</v>
      </c>
      <c r="D227" s="37" t="s">
        <v>277</v>
      </c>
      <c r="E227" s="39">
        <v>38756</v>
      </c>
      <c r="F227" s="200">
        <v>5.670049900508662</v>
      </c>
      <c r="G227" s="204">
        <v>9.8870000000000005</v>
      </c>
      <c r="H227" s="200">
        <v>0</v>
      </c>
      <c r="I227" s="204">
        <v>0</v>
      </c>
      <c r="J227" s="40">
        <v>0</v>
      </c>
      <c r="K227" s="41">
        <v>0</v>
      </c>
      <c r="L227" s="42">
        <v>0</v>
      </c>
      <c r="M227" s="209">
        <v>5.6029999999999998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15.49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1847</v>
      </c>
      <c r="C228" s="38">
        <v>653991</v>
      </c>
      <c r="D228" s="37" t="s">
        <v>413</v>
      </c>
      <c r="E228" s="39">
        <v>37902</v>
      </c>
      <c r="F228" s="200">
        <v>3.632271936325544</v>
      </c>
      <c r="G228" s="204">
        <v>9.8699999999999992</v>
      </c>
      <c r="H228" s="200">
        <v>0</v>
      </c>
      <c r="I228" s="204">
        <v>0</v>
      </c>
      <c r="J228" s="40">
        <v>0</v>
      </c>
      <c r="K228" s="41">
        <v>0</v>
      </c>
      <c r="L228" s="42">
        <v>0</v>
      </c>
      <c r="M228" s="209">
        <v>5.6049999999999995</v>
      </c>
      <c r="N228" s="206">
        <v>0</v>
      </c>
      <c r="O228" s="207">
        <v>0</v>
      </c>
      <c r="P228" s="208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15.474999999999998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222</v>
      </c>
      <c r="B229" s="37" t="s">
        <v>1653</v>
      </c>
      <c r="C229" s="38">
        <v>672299</v>
      </c>
      <c r="D229" s="37" t="s">
        <v>1380</v>
      </c>
      <c r="E229" s="39">
        <v>37729</v>
      </c>
      <c r="F229" s="200">
        <v>2.2830922606839912</v>
      </c>
      <c r="G229" s="204">
        <v>9.8819999999999997</v>
      </c>
      <c r="H229" s="200">
        <v>0</v>
      </c>
      <c r="I229" s="204">
        <v>0</v>
      </c>
      <c r="J229" s="40">
        <v>0</v>
      </c>
      <c r="K229" s="41">
        <v>0</v>
      </c>
      <c r="L229" s="42">
        <v>0</v>
      </c>
      <c r="M229" s="209">
        <v>5.5929999999999991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15.474999999999998</v>
      </c>
      <c r="Y229" s="53">
        <v>222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1252</v>
      </c>
      <c r="C230" s="38">
        <v>692348</v>
      </c>
      <c r="D230" s="37" t="s">
        <v>115</v>
      </c>
      <c r="E230" s="39">
        <v>38759</v>
      </c>
      <c r="F230" s="200">
        <v>7.3658648706612615</v>
      </c>
      <c r="G230" s="204">
        <v>9.8550000000000004</v>
      </c>
      <c r="H230" s="200">
        <v>0</v>
      </c>
      <c r="I230" s="204">
        <v>0</v>
      </c>
      <c r="J230" s="40">
        <v>0</v>
      </c>
      <c r="K230" s="41">
        <v>0</v>
      </c>
      <c r="L230" s="42">
        <v>0</v>
      </c>
      <c r="M230" s="209">
        <v>5.6</v>
      </c>
      <c r="N230" s="206">
        <v>0</v>
      </c>
      <c r="O230" s="207">
        <v>0</v>
      </c>
      <c r="P230" s="208">
        <v>0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15.455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1861</v>
      </c>
      <c r="C231" s="38">
        <v>677667</v>
      </c>
      <c r="D231" s="37" t="s">
        <v>413</v>
      </c>
      <c r="E231" s="39">
        <v>38926</v>
      </c>
      <c r="F231" s="200">
        <v>3.6292719363255443</v>
      </c>
      <c r="G231" s="204">
        <v>9.8629999999999995</v>
      </c>
      <c r="H231" s="200">
        <v>0</v>
      </c>
      <c r="I231" s="204">
        <v>0</v>
      </c>
      <c r="J231" s="40">
        <v>0</v>
      </c>
      <c r="K231" s="41">
        <v>0</v>
      </c>
      <c r="L231" s="42">
        <v>0</v>
      </c>
      <c r="M231" s="209">
        <v>5.5869999999999997</v>
      </c>
      <c r="N231" s="206">
        <v>0</v>
      </c>
      <c r="O231" s="207">
        <v>0</v>
      </c>
      <c r="P231" s="208">
        <v>0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15.45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1851</v>
      </c>
      <c r="C232" s="38">
        <v>672534</v>
      </c>
      <c r="D232" s="37" t="s">
        <v>193</v>
      </c>
      <c r="E232" s="39">
        <v>39297</v>
      </c>
      <c r="F232" s="200">
        <v>1.8271359681627721</v>
      </c>
      <c r="G232" s="204">
        <v>9.859</v>
      </c>
      <c r="H232" s="200">
        <v>0</v>
      </c>
      <c r="I232" s="204">
        <v>0</v>
      </c>
      <c r="J232" s="40">
        <v>0</v>
      </c>
      <c r="K232" s="41">
        <v>0</v>
      </c>
      <c r="L232" s="42">
        <v>0</v>
      </c>
      <c r="M232" s="209">
        <v>5.5889999999999995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15.448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480</v>
      </c>
      <c r="C233" s="38">
        <v>651960</v>
      </c>
      <c r="D233" s="37" t="s">
        <v>250</v>
      </c>
      <c r="E233" s="39">
        <v>37455</v>
      </c>
      <c r="F233" s="200">
        <v>3.5849326041545391</v>
      </c>
      <c r="G233" s="204">
        <v>9.8509999999999991</v>
      </c>
      <c r="H233" s="200">
        <v>0</v>
      </c>
      <c r="I233" s="204">
        <v>0</v>
      </c>
      <c r="J233" s="40">
        <v>0</v>
      </c>
      <c r="K233" s="41">
        <v>0</v>
      </c>
      <c r="L233" s="42">
        <v>0</v>
      </c>
      <c r="M233" s="209">
        <v>5.5789999999999997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15.43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530</v>
      </c>
      <c r="C234" s="38">
        <v>646755</v>
      </c>
      <c r="D234" s="37" t="s">
        <v>168</v>
      </c>
      <c r="E234" s="39">
        <v>37847</v>
      </c>
      <c r="F234" s="200">
        <v>6.8470466597681767</v>
      </c>
      <c r="G234" s="204">
        <v>9.8979999999999997</v>
      </c>
      <c r="H234" s="200">
        <v>0</v>
      </c>
      <c r="I234" s="204">
        <v>0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5.1599999999999993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15.058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686</v>
      </c>
      <c r="C235" s="38">
        <v>678990</v>
      </c>
      <c r="D235" s="37" t="s">
        <v>687</v>
      </c>
      <c r="E235" s="39">
        <v>37817</v>
      </c>
      <c r="F235" s="200">
        <v>2.2760922606839911</v>
      </c>
      <c r="G235" s="204">
        <v>9.843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2.7869999999999995</v>
      </c>
      <c r="N235" s="206">
        <v>0</v>
      </c>
      <c r="O235" s="207">
        <v>0</v>
      </c>
      <c r="P235" s="208">
        <v>5.1489999999999991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14.991999999999999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1167</v>
      </c>
      <c r="C236" s="38">
        <v>687041</v>
      </c>
      <c r="D236" s="37" t="s">
        <v>32</v>
      </c>
      <c r="E236" s="39">
        <v>38920</v>
      </c>
      <c r="F236" s="200">
        <v>9.2222498090287139</v>
      </c>
      <c r="G236" s="204">
        <v>5.0389999999999997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5.605999999999999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14.828249809028712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1295</v>
      </c>
      <c r="C237" s="38">
        <v>673907</v>
      </c>
      <c r="D237" s="37" t="s">
        <v>274</v>
      </c>
      <c r="E237" s="39">
        <v>38906</v>
      </c>
      <c r="F237" s="200">
        <v>3.4326522378350273</v>
      </c>
      <c r="G237" s="204">
        <v>10.981000000000002</v>
      </c>
      <c r="H237" s="200">
        <v>0</v>
      </c>
      <c r="I237" s="204">
        <v>0</v>
      </c>
      <c r="J237" s="40">
        <v>0</v>
      </c>
      <c r="K237" s="41">
        <v>0</v>
      </c>
      <c r="L237" s="42">
        <v>0</v>
      </c>
      <c r="M237" s="209">
        <v>3.3649999999999998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14.346000000000002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784</v>
      </c>
      <c r="C238" s="38">
        <v>650191</v>
      </c>
      <c r="D238" s="37" t="s">
        <v>199</v>
      </c>
      <c r="E238" s="39">
        <v>38412</v>
      </c>
      <c r="F238" s="200">
        <v>2.5442733002449316</v>
      </c>
      <c r="G238" s="204">
        <v>10.988000000000001</v>
      </c>
      <c r="H238" s="200">
        <v>0</v>
      </c>
      <c r="I238" s="204">
        <v>0</v>
      </c>
      <c r="J238" s="40">
        <v>0</v>
      </c>
      <c r="K238" s="41">
        <v>0</v>
      </c>
      <c r="L238" s="42">
        <v>0</v>
      </c>
      <c r="M238" s="209">
        <v>3.3580000000000001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14.346000000000002</v>
      </c>
      <c r="Y238" s="53">
        <v>231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1217</v>
      </c>
      <c r="C239" s="38">
        <v>651686</v>
      </c>
      <c r="D239" s="37" t="s">
        <v>245</v>
      </c>
      <c r="E239" s="39">
        <v>38919</v>
      </c>
      <c r="F239" s="200">
        <v>3.7136983945089654</v>
      </c>
      <c r="G239" s="204">
        <v>10.994000000000002</v>
      </c>
      <c r="H239" s="200">
        <v>0</v>
      </c>
      <c r="I239" s="204">
        <v>0</v>
      </c>
      <c r="J239" s="40">
        <v>0</v>
      </c>
      <c r="K239" s="41">
        <v>0</v>
      </c>
      <c r="L239" s="42">
        <v>0</v>
      </c>
      <c r="M239" s="209">
        <v>3.35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14.344000000000001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1196</v>
      </c>
      <c r="C240" s="38">
        <v>658551</v>
      </c>
      <c r="D240" s="37" t="s">
        <v>232</v>
      </c>
      <c r="E240" s="39">
        <v>38151</v>
      </c>
      <c r="F240" s="200">
        <v>1.2916366501224656</v>
      </c>
      <c r="G240" s="204">
        <v>10.974</v>
      </c>
      <c r="H240" s="200">
        <v>0</v>
      </c>
      <c r="I240" s="204">
        <v>0</v>
      </c>
      <c r="J240" s="40">
        <v>0</v>
      </c>
      <c r="K240" s="41">
        <v>0</v>
      </c>
      <c r="L240" s="42">
        <v>0</v>
      </c>
      <c r="M240" s="209">
        <v>3.3580000000000001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14.332000000000001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1735</v>
      </c>
      <c r="C241" s="38">
        <v>690244</v>
      </c>
      <c r="D241" s="37" t="s">
        <v>207</v>
      </c>
      <c r="E241" s="39">
        <v>39252</v>
      </c>
      <c r="F241" s="200">
        <v>1.8628491972544827</v>
      </c>
      <c r="G241" s="204">
        <v>10.968</v>
      </c>
      <c r="H241" s="200">
        <v>0</v>
      </c>
      <c r="I241" s="204">
        <v>0</v>
      </c>
      <c r="J241" s="40">
        <v>0</v>
      </c>
      <c r="K241" s="41">
        <v>0</v>
      </c>
      <c r="L241" s="42">
        <v>0</v>
      </c>
      <c r="M241" s="209">
        <v>3.3609999999999998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14.329000000000001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1736</v>
      </c>
      <c r="C242" s="38">
        <v>670392</v>
      </c>
      <c r="D242" s="37" t="s">
        <v>236</v>
      </c>
      <c r="E242" s="39">
        <v>38922</v>
      </c>
      <c r="F242" s="200">
        <v>1.8608491972544827</v>
      </c>
      <c r="G242" s="204">
        <v>10.982000000000001</v>
      </c>
      <c r="H242" s="200">
        <v>0</v>
      </c>
      <c r="I242" s="204">
        <v>0</v>
      </c>
      <c r="J242" s="40">
        <v>0</v>
      </c>
      <c r="K242" s="41">
        <v>0</v>
      </c>
      <c r="L242" s="42">
        <v>0</v>
      </c>
      <c r="M242" s="209">
        <v>3.3449999999999998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14.327000000000002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1315</v>
      </c>
      <c r="C243" s="38">
        <v>659794</v>
      </c>
      <c r="D243" s="37" t="s">
        <v>274</v>
      </c>
      <c r="E243" s="39">
        <v>39027</v>
      </c>
      <c r="F243" s="200">
        <v>1.7163261189175136</v>
      </c>
      <c r="G243" s="204">
        <v>10.97</v>
      </c>
      <c r="H243" s="200">
        <v>0</v>
      </c>
      <c r="I243" s="204">
        <v>0</v>
      </c>
      <c r="J243" s="40">
        <v>0</v>
      </c>
      <c r="K243" s="41">
        <v>0</v>
      </c>
      <c r="L243" s="42">
        <v>0</v>
      </c>
      <c r="M243" s="209">
        <v>3.3409999999999997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14.311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1720</v>
      </c>
      <c r="C244" s="38">
        <v>668273</v>
      </c>
      <c r="D244" s="37" t="s">
        <v>45</v>
      </c>
      <c r="E244" s="39">
        <v>39150</v>
      </c>
      <c r="F244" s="200">
        <v>1.7273261189175135</v>
      </c>
      <c r="G244" s="204">
        <v>10.966000000000001</v>
      </c>
      <c r="H244" s="200">
        <v>0</v>
      </c>
      <c r="I244" s="204">
        <v>0</v>
      </c>
      <c r="J244" s="40">
        <v>0</v>
      </c>
      <c r="K244" s="41">
        <v>0</v>
      </c>
      <c r="L244" s="42">
        <v>0</v>
      </c>
      <c r="M244" s="209">
        <v>3.3340000000000001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14.3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1282</v>
      </c>
      <c r="C245" s="38">
        <v>669723</v>
      </c>
      <c r="D245" s="37" t="s">
        <v>119</v>
      </c>
      <c r="E245" s="39">
        <v>38228</v>
      </c>
      <c r="F245" s="200">
        <v>0.76213831037527224</v>
      </c>
      <c r="G245" s="204">
        <v>10.963000000000001</v>
      </c>
      <c r="H245" s="200">
        <v>0</v>
      </c>
      <c r="I245" s="204">
        <v>0</v>
      </c>
      <c r="J245" s="40">
        <v>0</v>
      </c>
      <c r="K245" s="41">
        <v>0</v>
      </c>
      <c r="L245" s="42">
        <v>0</v>
      </c>
      <c r="M245" s="209">
        <v>3.3249999999999997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14.288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1292</v>
      </c>
      <c r="C246" s="38">
        <v>649904</v>
      </c>
      <c r="D246" s="37" t="s">
        <v>274</v>
      </c>
      <c r="E246" s="39">
        <v>37728</v>
      </c>
      <c r="F246" s="200">
        <v>1.7193261189175135</v>
      </c>
      <c r="G246" s="204">
        <v>5.58</v>
      </c>
      <c r="H246" s="200">
        <v>0</v>
      </c>
      <c r="I246" s="204">
        <v>0</v>
      </c>
      <c r="J246" s="40">
        <v>0</v>
      </c>
      <c r="K246" s="41">
        <v>0</v>
      </c>
      <c r="L246" s="42">
        <v>8.0670000000000002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13.647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791</v>
      </c>
      <c r="C247" s="38">
        <v>650692</v>
      </c>
      <c r="D247" s="37" t="s">
        <v>308</v>
      </c>
      <c r="E247" s="39">
        <v>38556</v>
      </c>
      <c r="F247" s="200">
        <v>1.1600461303419956</v>
      </c>
      <c r="G247" s="204">
        <v>2.4929999999999999</v>
      </c>
      <c r="H247" s="200">
        <v>0</v>
      </c>
      <c r="I247" s="204">
        <v>0</v>
      </c>
      <c r="J247" s="40">
        <v>0</v>
      </c>
      <c r="K247" s="41">
        <v>0</v>
      </c>
      <c r="L247" s="42">
        <v>0</v>
      </c>
      <c r="M247" s="209">
        <v>11.065999999999999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13.558999999999999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2182</v>
      </c>
      <c r="C248" s="38">
        <v>712659</v>
      </c>
      <c r="D248" s="37" t="s">
        <v>2183</v>
      </c>
      <c r="E248" s="39">
        <v>38670</v>
      </c>
      <c r="F248" s="200">
        <v>0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13.299999999999999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13.299999999999999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2184</v>
      </c>
      <c r="C249" s="38">
        <v>712660</v>
      </c>
      <c r="D249" s="37" t="s">
        <v>2183</v>
      </c>
      <c r="E249" s="39">
        <v>38779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13.295</v>
      </c>
      <c r="N249" s="206">
        <v>0</v>
      </c>
      <c r="O249" s="207">
        <v>0</v>
      </c>
      <c r="P249" s="208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13.295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2185</v>
      </c>
      <c r="C250" s="38">
        <v>671706</v>
      </c>
      <c r="D250" s="37" t="s">
        <v>225</v>
      </c>
      <c r="E250" s="39">
        <v>38399</v>
      </c>
      <c r="F250" s="200">
        <v>0</v>
      </c>
      <c r="G250" s="204">
        <v>0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13.282999999999999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13.282999999999999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2186</v>
      </c>
      <c r="C251" s="38">
        <v>693480</v>
      </c>
      <c r="D251" s="37" t="s">
        <v>2187</v>
      </c>
      <c r="E251" s="39">
        <v>38201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13.256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13.256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2188</v>
      </c>
      <c r="C252" s="38">
        <v>671917</v>
      </c>
      <c r="D252" s="37" t="s">
        <v>259</v>
      </c>
      <c r="E252" s="39">
        <v>38359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13.247999999999999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13.247999999999999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1247</v>
      </c>
      <c r="C253" s="38">
        <v>679460</v>
      </c>
      <c r="D253" s="37" t="s">
        <v>277</v>
      </c>
      <c r="E253" s="39">
        <v>38574</v>
      </c>
      <c r="F253" s="200">
        <v>1.828135968162772</v>
      </c>
      <c r="G253" s="204">
        <v>9.8789999999999996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2.8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12.678999999999998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1649</v>
      </c>
      <c r="C254" s="38">
        <v>684157</v>
      </c>
      <c r="D254" s="37" t="s">
        <v>1380</v>
      </c>
      <c r="E254" s="39">
        <v>37758</v>
      </c>
      <c r="F254" s="200">
        <v>4.5471845213679822</v>
      </c>
      <c r="G254" s="204">
        <v>9.8949999999999996</v>
      </c>
      <c r="H254" s="200">
        <v>0</v>
      </c>
      <c r="I254" s="204">
        <v>0</v>
      </c>
      <c r="J254" s="40">
        <v>0</v>
      </c>
      <c r="K254" s="41">
        <v>0</v>
      </c>
      <c r="L254" s="42">
        <v>0</v>
      </c>
      <c r="M254" s="209">
        <v>2.7709999999999995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12.665999999999999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1111</v>
      </c>
      <c r="C255" s="38">
        <v>685318</v>
      </c>
      <c r="D255" s="37" t="s">
        <v>224</v>
      </c>
      <c r="E255" s="39">
        <v>38207</v>
      </c>
      <c r="F255" s="200">
        <v>1.8014663020772694</v>
      </c>
      <c r="G255" s="204">
        <v>9.8650000000000002</v>
      </c>
      <c r="H255" s="200">
        <v>0</v>
      </c>
      <c r="I255" s="204">
        <v>0</v>
      </c>
      <c r="J255" s="40">
        <v>0</v>
      </c>
      <c r="K255" s="41">
        <v>0</v>
      </c>
      <c r="L255" s="42">
        <v>0</v>
      </c>
      <c r="M255" s="209">
        <v>2.7869999999999995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12.651999999999999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1838</v>
      </c>
      <c r="C256" s="38">
        <v>648548</v>
      </c>
      <c r="D256" s="37" t="s">
        <v>305</v>
      </c>
      <c r="E256" s="39">
        <v>38113</v>
      </c>
      <c r="F256" s="200">
        <v>2.7984785969957335</v>
      </c>
      <c r="G256" s="204">
        <v>9.8439999999999994</v>
      </c>
      <c r="H256" s="200">
        <v>0</v>
      </c>
      <c r="I256" s="204">
        <v>0</v>
      </c>
      <c r="J256" s="40">
        <v>0</v>
      </c>
      <c r="K256" s="41">
        <v>0</v>
      </c>
      <c r="L256" s="42">
        <v>0</v>
      </c>
      <c r="M256" s="209">
        <v>2.7809999999999997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12.625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1685</v>
      </c>
      <c r="C257" s="38">
        <v>672444</v>
      </c>
      <c r="D257" s="37" t="s">
        <v>259</v>
      </c>
      <c r="E257" s="39">
        <v>38277</v>
      </c>
      <c r="F257" s="200">
        <v>1.2906366501224658</v>
      </c>
      <c r="G257" s="204">
        <v>5.5980000000000008</v>
      </c>
      <c r="H257" s="200">
        <v>0</v>
      </c>
      <c r="I257" s="204">
        <v>0</v>
      </c>
      <c r="J257" s="40">
        <v>0</v>
      </c>
      <c r="K257" s="41">
        <v>0</v>
      </c>
      <c r="L257" s="42">
        <v>0</v>
      </c>
      <c r="M257" s="209">
        <v>6.7430000000000003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12.341000000000001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306</v>
      </c>
      <c r="C258" s="38">
        <v>659122</v>
      </c>
      <c r="D258" s="37" t="s">
        <v>195</v>
      </c>
      <c r="E258" s="39">
        <v>37764</v>
      </c>
      <c r="F258" s="200">
        <v>1.8708491972544827</v>
      </c>
      <c r="G258" s="204">
        <v>5.5770000000000008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6.7439999999999998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12.321000000000002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627</v>
      </c>
      <c r="C259" s="38">
        <v>655343</v>
      </c>
      <c r="D259" s="37" t="s">
        <v>232</v>
      </c>
      <c r="E259" s="39">
        <v>38571</v>
      </c>
      <c r="F259" s="200">
        <v>2.5412733002449315</v>
      </c>
      <c r="G259" s="204">
        <v>5.58</v>
      </c>
      <c r="H259" s="200">
        <v>0</v>
      </c>
      <c r="I259" s="204">
        <v>0</v>
      </c>
      <c r="J259" s="40">
        <v>0</v>
      </c>
      <c r="K259" s="41">
        <v>0</v>
      </c>
      <c r="L259" s="42">
        <v>0</v>
      </c>
      <c r="M259" s="209">
        <v>6.7350000000000003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12.315000000000001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1738</v>
      </c>
      <c r="C260" s="38">
        <v>665509</v>
      </c>
      <c r="D260" s="37" t="s">
        <v>207</v>
      </c>
      <c r="E260" s="39">
        <v>39434</v>
      </c>
      <c r="F260" s="200">
        <v>1.8588491972544827</v>
      </c>
      <c r="G260" s="204">
        <v>5.5810000000000004</v>
      </c>
      <c r="H260" s="200">
        <v>0</v>
      </c>
      <c r="I260" s="204">
        <v>0</v>
      </c>
      <c r="J260" s="40">
        <v>0</v>
      </c>
      <c r="K260" s="41">
        <v>0</v>
      </c>
      <c r="L260" s="42">
        <v>0</v>
      </c>
      <c r="M260" s="209">
        <v>6.726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12.307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1272</v>
      </c>
      <c r="C261" s="38">
        <v>662514</v>
      </c>
      <c r="D261" s="37" t="s">
        <v>249</v>
      </c>
      <c r="E261" s="39">
        <v>38271</v>
      </c>
      <c r="F261" s="200">
        <v>1.4702766207505444</v>
      </c>
      <c r="G261" s="204">
        <v>5.5500000000000007</v>
      </c>
      <c r="H261" s="200">
        <v>0</v>
      </c>
      <c r="I261" s="204">
        <v>0</v>
      </c>
      <c r="J261" s="40">
        <v>0</v>
      </c>
      <c r="K261" s="41">
        <v>0</v>
      </c>
      <c r="L261" s="42">
        <v>0</v>
      </c>
      <c r="M261" s="209">
        <v>6.7299999999999995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12.280000000000001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1197</v>
      </c>
      <c r="C262" s="38">
        <v>665380</v>
      </c>
      <c r="D262" s="37" t="s">
        <v>161</v>
      </c>
      <c r="E262" s="39">
        <v>37650</v>
      </c>
      <c r="F262" s="200">
        <v>1.2876366501224656</v>
      </c>
      <c r="G262" s="204">
        <v>5.5960000000000001</v>
      </c>
      <c r="H262" s="200">
        <v>0</v>
      </c>
      <c r="I262" s="204">
        <v>0</v>
      </c>
      <c r="J262" s="40">
        <v>0</v>
      </c>
      <c r="K262" s="41">
        <v>0</v>
      </c>
      <c r="L262" s="42">
        <v>0</v>
      </c>
      <c r="M262" s="209">
        <v>6.673</v>
      </c>
      <c r="N262" s="206">
        <v>0</v>
      </c>
      <c r="O262" s="207">
        <v>0</v>
      </c>
      <c r="P262" s="208">
        <v>5.1529999999999996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12.269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1300</v>
      </c>
      <c r="C263" s="38">
        <v>672476</v>
      </c>
      <c r="D263" s="37" t="s">
        <v>1301</v>
      </c>
      <c r="E263" s="39">
        <v>38071</v>
      </c>
      <c r="F263" s="200">
        <v>3.430652237835027</v>
      </c>
      <c r="G263" s="204">
        <v>5.5690000000000008</v>
      </c>
      <c r="H263" s="200">
        <v>0</v>
      </c>
      <c r="I263" s="204">
        <v>0</v>
      </c>
      <c r="J263" s="40">
        <v>0</v>
      </c>
      <c r="K263" s="41">
        <v>0</v>
      </c>
      <c r="L263" s="42">
        <v>0</v>
      </c>
      <c r="M263" s="209">
        <v>6.694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12.263000000000002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2200</v>
      </c>
      <c r="C264" s="38">
        <v>666033</v>
      </c>
      <c r="D264" s="37" t="s">
        <v>192</v>
      </c>
      <c r="E264" s="39">
        <v>38541</v>
      </c>
      <c r="F264" s="200">
        <v>0</v>
      </c>
      <c r="G264" s="204">
        <v>0</v>
      </c>
      <c r="H264" s="200">
        <v>0</v>
      </c>
      <c r="I264" s="204">
        <v>0</v>
      </c>
      <c r="J264" s="40">
        <v>0</v>
      </c>
      <c r="K264" s="41">
        <v>0</v>
      </c>
      <c r="L264" s="42">
        <v>0</v>
      </c>
      <c r="M264" s="209">
        <v>11.045999999999999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11.045999999999999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1717</v>
      </c>
      <c r="C265" s="38">
        <v>668512</v>
      </c>
      <c r="D265" s="37" t="s">
        <v>45</v>
      </c>
      <c r="E265" s="39">
        <v>39098</v>
      </c>
      <c r="F265" s="200">
        <v>5.3550191216172296</v>
      </c>
      <c r="G265" s="204">
        <v>11.024000000000001</v>
      </c>
      <c r="H265" s="200">
        <v>0</v>
      </c>
      <c r="I265" s="204">
        <v>0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11.024000000000001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1156</v>
      </c>
      <c r="C266" s="38">
        <v>688070</v>
      </c>
      <c r="D266" s="37" t="s">
        <v>198</v>
      </c>
      <c r="E266" s="39">
        <v>38537</v>
      </c>
      <c r="F266" s="200">
        <v>4.752700298799545</v>
      </c>
      <c r="G266" s="204">
        <v>11.021000000000001</v>
      </c>
      <c r="H266" s="200">
        <v>0</v>
      </c>
      <c r="I266" s="204">
        <v>0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11.021000000000001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1680</v>
      </c>
      <c r="C267" s="38">
        <v>663806</v>
      </c>
      <c r="D267" s="37" t="s">
        <v>35</v>
      </c>
      <c r="E267" s="39">
        <v>39351</v>
      </c>
      <c r="F267" s="200">
        <v>5.0635466004898628</v>
      </c>
      <c r="G267" s="204">
        <v>11.004000000000001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11.004000000000001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1687</v>
      </c>
      <c r="C268" s="38">
        <v>674967</v>
      </c>
      <c r="D268" s="37" t="s">
        <v>35</v>
      </c>
      <c r="E268" s="39">
        <v>37841</v>
      </c>
      <c r="F268" s="200">
        <v>1.2856366501224656</v>
      </c>
      <c r="G268" s="204">
        <v>11.002000000000001</v>
      </c>
      <c r="H268" s="200">
        <v>0</v>
      </c>
      <c r="I268" s="204">
        <v>0</v>
      </c>
      <c r="J268" s="40">
        <v>0</v>
      </c>
      <c r="K268" s="41">
        <v>0</v>
      </c>
      <c r="L268" s="42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11.002000000000001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1684</v>
      </c>
      <c r="C269" s="38">
        <v>671697</v>
      </c>
      <c r="D269" s="37" t="s">
        <v>225</v>
      </c>
      <c r="E269" s="39">
        <v>38504</v>
      </c>
      <c r="F269" s="200">
        <v>2.5322733002449316</v>
      </c>
      <c r="G269" s="204">
        <v>11.001000000000001</v>
      </c>
      <c r="H269" s="200">
        <v>0</v>
      </c>
      <c r="I269" s="204">
        <v>0</v>
      </c>
      <c r="J269" s="40">
        <v>0</v>
      </c>
      <c r="K269" s="41">
        <v>0</v>
      </c>
      <c r="L269" s="42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11.001000000000001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1275</v>
      </c>
      <c r="C270" s="38">
        <v>670130</v>
      </c>
      <c r="D270" s="37" t="s">
        <v>48</v>
      </c>
      <c r="E270" s="39">
        <v>38029</v>
      </c>
      <c r="F270" s="200">
        <v>4.5663644398454517</v>
      </c>
      <c r="G270" s="204">
        <v>10.997000000000002</v>
      </c>
      <c r="H270" s="200">
        <v>0</v>
      </c>
      <c r="I270" s="204">
        <v>0</v>
      </c>
      <c r="J270" s="40">
        <v>0</v>
      </c>
      <c r="K270" s="41">
        <v>0</v>
      </c>
      <c r="L270" s="42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10.997000000000002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1068</v>
      </c>
      <c r="C271" s="38">
        <v>655584</v>
      </c>
      <c r="D271" s="37" t="s">
        <v>48</v>
      </c>
      <c r="E271" s="39">
        <v>38777</v>
      </c>
      <c r="F271" s="200">
        <v>1.4652766207505443</v>
      </c>
      <c r="G271" s="204">
        <v>10.984</v>
      </c>
      <c r="H271" s="200">
        <v>0</v>
      </c>
      <c r="I271" s="204">
        <v>0</v>
      </c>
      <c r="J271" s="40">
        <v>0</v>
      </c>
      <c r="K271" s="41">
        <v>0</v>
      </c>
      <c r="L271" s="42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10.984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1694</v>
      </c>
      <c r="C272" s="38">
        <v>674177</v>
      </c>
      <c r="D272" s="37" t="s">
        <v>1203</v>
      </c>
      <c r="E272" s="39">
        <v>39203</v>
      </c>
      <c r="F272" s="200">
        <v>1.2716366501224656</v>
      </c>
      <c r="G272" s="204">
        <v>10.975000000000001</v>
      </c>
      <c r="H272" s="200">
        <v>0</v>
      </c>
      <c r="I272" s="204">
        <v>0</v>
      </c>
      <c r="J272" s="40">
        <v>0</v>
      </c>
      <c r="K272" s="41">
        <v>0</v>
      </c>
      <c r="L272" s="42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10.975000000000001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1681</v>
      </c>
      <c r="C273" s="38">
        <v>691598</v>
      </c>
      <c r="D273" s="37" t="s">
        <v>227</v>
      </c>
      <c r="E273" s="39">
        <v>39351</v>
      </c>
      <c r="F273" s="200">
        <v>5.0595466004898633</v>
      </c>
      <c r="G273" s="204">
        <v>10.973000000000001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10.973000000000001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1808</v>
      </c>
      <c r="C274" s="38">
        <v>687540</v>
      </c>
      <c r="D274" s="37" t="s">
        <v>119</v>
      </c>
      <c r="E274" s="39">
        <v>38665</v>
      </c>
      <c r="F274" s="200">
        <v>1.4752766207505443</v>
      </c>
      <c r="G274" s="204">
        <v>10.972000000000001</v>
      </c>
      <c r="H274" s="200">
        <v>0</v>
      </c>
      <c r="I274" s="204">
        <v>0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10.972000000000001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1161</v>
      </c>
      <c r="C275" s="38">
        <v>665900</v>
      </c>
      <c r="D275" s="37" t="s">
        <v>90</v>
      </c>
      <c r="E275" s="39">
        <v>38863</v>
      </c>
      <c r="F275" s="200">
        <v>1.5359040956158543</v>
      </c>
      <c r="G275" s="204">
        <v>10.965000000000002</v>
      </c>
      <c r="H275" s="200">
        <v>0</v>
      </c>
      <c r="I275" s="204">
        <v>0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10.965000000000002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1160</v>
      </c>
      <c r="C276" s="38">
        <v>664569</v>
      </c>
      <c r="D276" s="37" t="s">
        <v>198</v>
      </c>
      <c r="E276" s="39">
        <v>38192</v>
      </c>
      <c r="F276" s="200">
        <v>3.0448081912317084</v>
      </c>
      <c r="G276" s="204">
        <v>10.961</v>
      </c>
      <c r="H276" s="200">
        <v>0</v>
      </c>
      <c r="I276" s="204">
        <v>0</v>
      </c>
      <c r="J276" s="40">
        <v>0</v>
      </c>
      <c r="K276" s="41">
        <v>0</v>
      </c>
      <c r="L276" s="42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10.961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1317</v>
      </c>
      <c r="C277" s="38">
        <v>669588</v>
      </c>
      <c r="D277" s="37" t="s">
        <v>755</v>
      </c>
      <c r="E277" s="39">
        <v>38888</v>
      </c>
      <c r="F277" s="200">
        <v>1.5922790211719253</v>
      </c>
      <c r="G277" s="204">
        <v>2.7490000000000001</v>
      </c>
      <c r="H277" s="200">
        <v>0</v>
      </c>
      <c r="I277" s="204">
        <v>0</v>
      </c>
      <c r="J277" s="40">
        <v>0</v>
      </c>
      <c r="K277" s="41">
        <v>0</v>
      </c>
      <c r="L277" s="42">
        <v>8.0689999999999991</v>
      </c>
      <c r="M277" s="209">
        <v>0</v>
      </c>
      <c r="N277" s="206">
        <v>0</v>
      </c>
      <c r="O277" s="207">
        <v>0</v>
      </c>
      <c r="P277" s="208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10.818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1286</v>
      </c>
      <c r="C278" s="38">
        <v>666587</v>
      </c>
      <c r="D278" s="37" t="s">
        <v>164</v>
      </c>
      <c r="E278" s="39">
        <v>38810</v>
      </c>
      <c r="F278" s="200">
        <v>5.1375863911225172</v>
      </c>
      <c r="G278" s="204">
        <v>4.9770000000000003</v>
      </c>
      <c r="H278" s="200">
        <v>0</v>
      </c>
      <c r="I278" s="204">
        <v>0</v>
      </c>
      <c r="J278" s="40">
        <v>0</v>
      </c>
      <c r="K278" s="41">
        <v>0</v>
      </c>
      <c r="L278" s="42">
        <v>0</v>
      </c>
      <c r="M278" s="209">
        <v>5.6249999999999991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10.762586391122516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1206</v>
      </c>
      <c r="C279" s="38">
        <v>685142</v>
      </c>
      <c r="D279" s="37" t="s">
        <v>1203</v>
      </c>
      <c r="E279" s="39">
        <v>38576</v>
      </c>
      <c r="F279" s="200">
        <v>1.2826366501224657</v>
      </c>
      <c r="G279" s="204">
        <v>5.5880000000000001</v>
      </c>
      <c r="H279" s="200">
        <v>0</v>
      </c>
      <c r="I279" s="204">
        <v>0</v>
      </c>
      <c r="J279" s="40">
        <v>0</v>
      </c>
      <c r="K279" s="41">
        <v>0</v>
      </c>
      <c r="L279" s="42">
        <v>0</v>
      </c>
      <c r="M279" s="209">
        <v>0</v>
      </c>
      <c r="N279" s="206">
        <v>0</v>
      </c>
      <c r="O279" s="207">
        <v>0</v>
      </c>
      <c r="P279" s="208">
        <v>5.1509999999999998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10.739000000000001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583</v>
      </c>
      <c r="C280" s="38">
        <v>658934</v>
      </c>
      <c r="D280" s="37" t="s">
        <v>329</v>
      </c>
      <c r="E280" s="39">
        <v>38080</v>
      </c>
      <c r="F280" s="200">
        <v>3.5809326041545391</v>
      </c>
      <c r="G280" s="204">
        <v>5.0419999999999998</v>
      </c>
      <c r="H280" s="200">
        <v>0</v>
      </c>
      <c r="I280" s="204">
        <v>0</v>
      </c>
      <c r="J280" s="40">
        <v>0</v>
      </c>
      <c r="K280" s="41">
        <v>0</v>
      </c>
      <c r="L280" s="42">
        <v>0</v>
      </c>
      <c r="M280" s="209">
        <v>5.6269999999999998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10.669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1169</v>
      </c>
      <c r="C281" s="38">
        <v>667952</v>
      </c>
      <c r="D281" s="37" t="s">
        <v>48</v>
      </c>
      <c r="E281" s="39">
        <v>38435</v>
      </c>
      <c r="F281" s="200">
        <v>2.2750922606839912</v>
      </c>
      <c r="G281" s="204">
        <v>5.0209999999999999</v>
      </c>
      <c r="H281" s="200">
        <v>0</v>
      </c>
      <c r="I281" s="204">
        <v>0</v>
      </c>
      <c r="J281" s="40">
        <v>0</v>
      </c>
      <c r="K281" s="41">
        <v>0</v>
      </c>
      <c r="L281" s="42">
        <v>0</v>
      </c>
      <c r="M281" s="209">
        <v>5.6239999999999997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10.645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1236</v>
      </c>
      <c r="C282" s="38">
        <v>676727</v>
      </c>
      <c r="D282" s="37" t="s">
        <v>194</v>
      </c>
      <c r="E282" s="39">
        <v>38390</v>
      </c>
      <c r="F282" s="200">
        <v>2.2336093833878974</v>
      </c>
      <c r="G282" s="204">
        <v>5.0460000000000003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5.5959999999999992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10.641999999999999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962</v>
      </c>
      <c r="C283" s="38">
        <v>670937</v>
      </c>
      <c r="D283" s="37" t="s">
        <v>201</v>
      </c>
      <c r="E283" s="39">
        <v>38033</v>
      </c>
      <c r="F283" s="200">
        <v>3.5829326041545388</v>
      </c>
      <c r="G283" s="204">
        <v>5.0359999999999996</v>
      </c>
      <c r="H283" s="200">
        <v>0</v>
      </c>
      <c r="I283" s="204">
        <v>0</v>
      </c>
      <c r="J283" s="40">
        <v>0</v>
      </c>
      <c r="K283" s="41">
        <v>0</v>
      </c>
      <c r="L283" s="42">
        <v>0</v>
      </c>
      <c r="M283" s="209">
        <v>5.5939999999999994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10.629999999999999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806</v>
      </c>
      <c r="C284" s="38">
        <v>650727</v>
      </c>
      <c r="D284" s="37" t="s">
        <v>203</v>
      </c>
      <c r="E284" s="39">
        <v>38082</v>
      </c>
      <c r="F284" s="200">
        <v>1.1222074655629082</v>
      </c>
      <c r="G284" s="204">
        <v>5.0199999999999996</v>
      </c>
      <c r="H284" s="200">
        <v>0</v>
      </c>
      <c r="I284" s="204">
        <v>0</v>
      </c>
      <c r="J284" s="40">
        <v>0</v>
      </c>
      <c r="K284" s="41">
        <v>0</v>
      </c>
      <c r="L284" s="42">
        <v>0</v>
      </c>
      <c r="M284" s="209">
        <v>5.6079999999999997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10.628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1796</v>
      </c>
      <c r="C285" s="38">
        <v>680348</v>
      </c>
      <c r="D285" s="37" t="s">
        <v>128</v>
      </c>
      <c r="E285" s="39">
        <v>39386</v>
      </c>
      <c r="F285" s="200">
        <v>2.5302733002449314</v>
      </c>
      <c r="G285" s="204">
        <v>5.03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5.5929999999999991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10.622999999999999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1658</v>
      </c>
      <c r="C286" s="38">
        <v>684121</v>
      </c>
      <c r="D286" s="37" t="s">
        <v>48</v>
      </c>
      <c r="E286" s="39">
        <v>39105</v>
      </c>
      <c r="F286" s="200">
        <v>2.2720922606839911</v>
      </c>
      <c r="G286" s="204">
        <v>4.9829999999999997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5.6369999999999996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10.62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1837</v>
      </c>
      <c r="C287" s="38">
        <v>656051</v>
      </c>
      <c r="D287" s="37" t="s">
        <v>305</v>
      </c>
      <c r="E287" s="39">
        <v>37866</v>
      </c>
      <c r="F287" s="200">
        <v>3.6328221760944537</v>
      </c>
      <c r="G287" s="204">
        <v>5.0220000000000002</v>
      </c>
      <c r="H287" s="200">
        <v>0</v>
      </c>
      <c r="I287" s="204">
        <v>0</v>
      </c>
      <c r="J287" s="40">
        <v>0</v>
      </c>
      <c r="K287" s="41">
        <v>0</v>
      </c>
      <c r="L287" s="42">
        <v>0</v>
      </c>
      <c r="M287" s="209">
        <v>5.5879999999999992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10.61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808</v>
      </c>
      <c r="C288" s="38">
        <v>666037</v>
      </c>
      <c r="D288" s="37" t="s">
        <v>192</v>
      </c>
      <c r="E288" s="39">
        <v>37446</v>
      </c>
      <c r="F288" s="200">
        <v>4.3868298622516333</v>
      </c>
      <c r="G288" s="204">
        <v>9.9019999999999992</v>
      </c>
      <c r="H288" s="200">
        <v>0</v>
      </c>
      <c r="I288" s="204">
        <v>0</v>
      </c>
      <c r="J288" s="40">
        <v>0</v>
      </c>
      <c r="K288" s="41">
        <v>0</v>
      </c>
      <c r="L288" s="42">
        <v>0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9.9019999999999992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1254</v>
      </c>
      <c r="C289" s="38">
        <v>654929</v>
      </c>
      <c r="D289" s="37" t="s">
        <v>1255</v>
      </c>
      <c r="E289" s="39">
        <v>38929</v>
      </c>
      <c r="F289" s="200">
        <v>1.826135968162772</v>
      </c>
      <c r="G289" s="204">
        <v>9.8970000000000002</v>
      </c>
      <c r="H289" s="200">
        <v>0</v>
      </c>
      <c r="I289" s="204">
        <v>0</v>
      </c>
      <c r="J289" s="40">
        <v>0</v>
      </c>
      <c r="K289" s="41">
        <v>0</v>
      </c>
      <c r="L289" s="42">
        <v>0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9.8970000000000002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283</v>
      </c>
      <c r="B290" s="37" t="s">
        <v>1651</v>
      </c>
      <c r="C290" s="38">
        <v>683082</v>
      </c>
      <c r="D290" s="37" t="s">
        <v>30</v>
      </c>
      <c r="E290" s="39">
        <v>38607</v>
      </c>
      <c r="F290" s="200">
        <v>4.5411845213679829</v>
      </c>
      <c r="G290" s="204">
        <v>9.8970000000000002</v>
      </c>
      <c r="H290" s="200">
        <v>0</v>
      </c>
      <c r="I290" s="204">
        <v>0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9.8970000000000002</v>
      </c>
      <c r="Y290" s="53">
        <v>283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1258</v>
      </c>
      <c r="C291" s="38">
        <v>668311</v>
      </c>
      <c r="D291" s="37" t="s">
        <v>193</v>
      </c>
      <c r="E291" s="39">
        <v>38559</v>
      </c>
      <c r="F291" s="200">
        <v>3.6342719363255442</v>
      </c>
      <c r="G291" s="204">
        <v>9.89</v>
      </c>
      <c r="H291" s="200">
        <v>0</v>
      </c>
      <c r="I291" s="204">
        <v>0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9.89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682</v>
      </c>
      <c r="C292" s="38">
        <v>659054</v>
      </c>
      <c r="D292" s="37" t="s">
        <v>203</v>
      </c>
      <c r="E292" s="39">
        <v>38410</v>
      </c>
      <c r="F292" s="200">
        <v>4.3828298622516328</v>
      </c>
      <c r="G292" s="204">
        <v>9.8889999999999993</v>
      </c>
      <c r="H292" s="200">
        <v>0</v>
      </c>
      <c r="I292" s="204">
        <v>0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9.8889999999999993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1760</v>
      </c>
      <c r="C293" s="38">
        <v>671419</v>
      </c>
      <c r="D293" s="37" t="s">
        <v>190</v>
      </c>
      <c r="E293" s="39">
        <v>39040</v>
      </c>
      <c r="F293" s="200">
        <v>2.1964149311258163</v>
      </c>
      <c r="G293" s="204">
        <v>9.8810000000000002</v>
      </c>
      <c r="H293" s="200">
        <v>0</v>
      </c>
      <c r="I293" s="204">
        <v>0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9.8810000000000002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1768</v>
      </c>
      <c r="C294" s="38">
        <v>669423</v>
      </c>
      <c r="D294" s="37" t="s">
        <v>203</v>
      </c>
      <c r="E294" s="39">
        <v>39376</v>
      </c>
      <c r="F294" s="200">
        <v>1.1162074655629082</v>
      </c>
      <c r="G294" s="204">
        <v>9.879999999999999</v>
      </c>
      <c r="H294" s="200">
        <v>0</v>
      </c>
      <c r="I294" s="204">
        <v>0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9.879999999999999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1757</v>
      </c>
      <c r="C295" s="38">
        <v>658740</v>
      </c>
      <c r="D295" s="37" t="s">
        <v>619</v>
      </c>
      <c r="E295" s="39">
        <v>39327</v>
      </c>
      <c r="F295" s="200">
        <v>2.1994149311258164</v>
      </c>
      <c r="G295" s="204">
        <v>9.875</v>
      </c>
      <c r="H295" s="200">
        <v>0</v>
      </c>
      <c r="I295" s="204">
        <v>0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9.875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1661</v>
      </c>
      <c r="C296" s="38">
        <v>674927</v>
      </c>
      <c r="D296" s="37" t="s">
        <v>1662</v>
      </c>
      <c r="E296" s="39">
        <v>39050</v>
      </c>
      <c r="F296" s="200">
        <v>1.1640461303419956</v>
      </c>
      <c r="G296" s="204">
        <v>9.8740000000000006</v>
      </c>
      <c r="H296" s="200">
        <v>0</v>
      </c>
      <c r="I296" s="204">
        <v>0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9.8740000000000006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1790</v>
      </c>
      <c r="C297" s="38">
        <v>655204</v>
      </c>
      <c r="D297" s="37" t="s">
        <v>164</v>
      </c>
      <c r="E297" s="39">
        <v>37869</v>
      </c>
      <c r="F297" s="200">
        <v>5.1375863911225172</v>
      </c>
      <c r="G297" s="204">
        <v>9.8729999999999993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0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9.8729999999999993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1140</v>
      </c>
      <c r="C298" s="38">
        <v>689629</v>
      </c>
      <c r="D298" s="37" t="s">
        <v>241</v>
      </c>
      <c r="E298" s="39">
        <v>38721</v>
      </c>
      <c r="F298" s="200">
        <v>1.1242074655629082</v>
      </c>
      <c r="G298" s="204">
        <v>9.8719999999999999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0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9.8719999999999999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1245</v>
      </c>
      <c r="C299" s="38">
        <v>648417</v>
      </c>
      <c r="D299" s="37" t="s">
        <v>277</v>
      </c>
      <c r="E299" s="39">
        <v>38139</v>
      </c>
      <c r="F299" s="200">
        <v>1.8191359681627721</v>
      </c>
      <c r="G299" s="204">
        <v>9.8689999999999998</v>
      </c>
      <c r="H299" s="200">
        <v>0</v>
      </c>
      <c r="I299" s="204">
        <v>0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9.8689999999999998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1268</v>
      </c>
      <c r="C300" s="38">
        <v>692300</v>
      </c>
      <c r="D300" s="37" t="s">
        <v>413</v>
      </c>
      <c r="E300" s="39">
        <v>39043</v>
      </c>
      <c r="F300" s="200">
        <v>1.814135968162772</v>
      </c>
      <c r="G300" s="204">
        <v>9.8680000000000003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0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9.8680000000000003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1762</v>
      </c>
      <c r="C301" s="38">
        <v>659053</v>
      </c>
      <c r="D301" s="37" t="s">
        <v>203</v>
      </c>
      <c r="E301" s="39">
        <v>39236</v>
      </c>
      <c r="F301" s="200">
        <v>2.1944149311258165</v>
      </c>
      <c r="G301" s="204">
        <v>9.8610000000000007</v>
      </c>
      <c r="H301" s="200">
        <v>0</v>
      </c>
      <c r="I301" s="204">
        <v>0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9.8610000000000007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663</v>
      </c>
      <c r="C302" s="38">
        <v>667399</v>
      </c>
      <c r="D302" s="37" t="s">
        <v>203</v>
      </c>
      <c r="E302" s="39">
        <v>37678</v>
      </c>
      <c r="F302" s="200">
        <v>2.2054149311258167</v>
      </c>
      <c r="G302" s="204">
        <v>9.8580000000000005</v>
      </c>
      <c r="H302" s="200">
        <v>0</v>
      </c>
      <c r="I302" s="204">
        <v>0</v>
      </c>
      <c r="J302" s="40">
        <v>0</v>
      </c>
      <c r="K302" s="41">
        <v>0</v>
      </c>
      <c r="L302" s="42">
        <v>0</v>
      </c>
      <c r="M302" s="209">
        <v>0</v>
      </c>
      <c r="N302" s="206">
        <v>0</v>
      </c>
      <c r="O302" s="207">
        <v>0</v>
      </c>
      <c r="P302" s="208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9.8580000000000005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1256</v>
      </c>
      <c r="C303" s="38">
        <v>662440</v>
      </c>
      <c r="D303" s="37" t="s">
        <v>208</v>
      </c>
      <c r="E303" s="39">
        <v>38736</v>
      </c>
      <c r="F303" s="200">
        <v>5.6670499005086628</v>
      </c>
      <c r="G303" s="204">
        <v>9.8569999999999993</v>
      </c>
      <c r="H303" s="200">
        <v>0</v>
      </c>
      <c r="I303" s="204">
        <v>0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9.8569999999999993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1652</v>
      </c>
      <c r="C304" s="38">
        <v>663217</v>
      </c>
      <c r="D304" s="37" t="s">
        <v>248</v>
      </c>
      <c r="E304" s="39">
        <v>38057</v>
      </c>
      <c r="F304" s="200">
        <v>2.2850922606839914</v>
      </c>
      <c r="G304" s="204">
        <v>9.8559999999999999</v>
      </c>
      <c r="H304" s="200">
        <v>0</v>
      </c>
      <c r="I304" s="204">
        <v>0</v>
      </c>
      <c r="J304" s="40">
        <v>0</v>
      </c>
      <c r="K304" s="41">
        <v>0</v>
      </c>
      <c r="L304" s="42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9.8559999999999999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1107</v>
      </c>
      <c r="C305" s="38">
        <v>681153</v>
      </c>
      <c r="D305" s="37" t="s">
        <v>250</v>
      </c>
      <c r="E305" s="39">
        <v>38619</v>
      </c>
      <c r="F305" s="200">
        <v>1.8044663020772695</v>
      </c>
      <c r="G305" s="204">
        <v>9.8529999999999998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9.8529999999999998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299</v>
      </c>
      <c r="B306" s="37" t="s">
        <v>1288</v>
      </c>
      <c r="C306" s="38">
        <v>671487</v>
      </c>
      <c r="D306" s="37" t="s">
        <v>62</v>
      </c>
      <c r="E306" s="39">
        <v>39068</v>
      </c>
      <c r="F306" s="200">
        <v>1.2756366501224656</v>
      </c>
      <c r="G306" s="204">
        <v>9.8529999999999998</v>
      </c>
      <c r="H306" s="200">
        <v>0</v>
      </c>
      <c r="I306" s="204">
        <v>0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9.8529999999999998</v>
      </c>
      <c r="Y306" s="53">
        <v>299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1289</v>
      </c>
      <c r="C307" s="38">
        <v>649397</v>
      </c>
      <c r="D307" s="37" t="s">
        <v>561</v>
      </c>
      <c r="E307" s="39">
        <v>38094</v>
      </c>
      <c r="F307" s="200">
        <v>2.5312733002449312</v>
      </c>
      <c r="G307" s="204">
        <v>9.85</v>
      </c>
      <c r="H307" s="200">
        <v>0</v>
      </c>
      <c r="I307" s="204">
        <v>0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9.85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1130</v>
      </c>
      <c r="C308" s="38">
        <v>675411</v>
      </c>
      <c r="D308" s="37" t="s">
        <v>192</v>
      </c>
      <c r="E308" s="39">
        <v>38845</v>
      </c>
      <c r="F308" s="200">
        <v>4.3838298622516332</v>
      </c>
      <c r="G308" s="204">
        <v>9.847999999999999</v>
      </c>
      <c r="H308" s="200">
        <v>0</v>
      </c>
      <c r="I308" s="204">
        <v>0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9.847999999999999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804</v>
      </c>
      <c r="C309" s="38">
        <v>669167</v>
      </c>
      <c r="D309" s="37" t="s">
        <v>235</v>
      </c>
      <c r="E309" s="39">
        <v>38224</v>
      </c>
      <c r="F309" s="200">
        <v>2.2004149311258163</v>
      </c>
      <c r="G309" s="204">
        <v>9.8469999999999995</v>
      </c>
      <c r="H309" s="200">
        <v>0</v>
      </c>
      <c r="I309" s="204">
        <v>0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9.8469999999999995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1237</v>
      </c>
      <c r="C310" s="38">
        <v>667012</v>
      </c>
      <c r="D310" s="37" t="s">
        <v>904</v>
      </c>
      <c r="E310" s="39">
        <v>38482</v>
      </c>
      <c r="F310" s="200">
        <v>4.5309253100066664</v>
      </c>
      <c r="G310" s="204">
        <v>9.8460000000000001</v>
      </c>
      <c r="H310" s="200">
        <v>0</v>
      </c>
      <c r="I310" s="204">
        <v>0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9.8460000000000001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1231</v>
      </c>
      <c r="C311" s="38">
        <v>669680</v>
      </c>
      <c r="D311" s="37" t="s">
        <v>194</v>
      </c>
      <c r="E311" s="39">
        <v>37400</v>
      </c>
      <c r="F311" s="200">
        <v>5.576523458469743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2">
        <v>3.9849999999999994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9.5615234584697433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677</v>
      </c>
      <c r="C312" s="38">
        <v>656144</v>
      </c>
      <c r="D312" s="37" t="s">
        <v>198</v>
      </c>
      <c r="E312" s="39">
        <v>38607</v>
      </c>
      <c r="F312" s="200">
        <v>9.4994005975990898</v>
      </c>
      <c r="G312" s="204">
        <v>5.6060000000000008</v>
      </c>
      <c r="H312" s="200">
        <v>0</v>
      </c>
      <c r="I312" s="204">
        <v>0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9.4994005975990898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813</v>
      </c>
      <c r="C313" s="38">
        <v>644070</v>
      </c>
      <c r="D313" s="37" t="s">
        <v>1307</v>
      </c>
      <c r="E313" s="39">
        <v>37457</v>
      </c>
      <c r="F313" s="200">
        <v>0.88816305945875684</v>
      </c>
      <c r="G313" s="204">
        <v>2.74</v>
      </c>
      <c r="H313" s="200">
        <v>0</v>
      </c>
      <c r="I313" s="204">
        <v>0</v>
      </c>
      <c r="J313" s="40">
        <v>0</v>
      </c>
      <c r="K313" s="41">
        <v>0</v>
      </c>
      <c r="L313" s="42">
        <v>0</v>
      </c>
      <c r="M313" s="209">
        <v>6.6890000000000001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9.4290000000000003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1731</v>
      </c>
      <c r="C314" s="38">
        <v>643404</v>
      </c>
      <c r="D314" s="37" t="s">
        <v>205</v>
      </c>
      <c r="E314" s="39">
        <v>37397</v>
      </c>
      <c r="F314" s="200">
        <v>5.8005287414202593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2">
        <v>0</v>
      </c>
      <c r="M314" s="209">
        <v>3.3380000000000001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9.1385287414202594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1153</v>
      </c>
      <c r="C315" s="38">
        <v>678735</v>
      </c>
      <c r="D315" s="37" t="s">
        <v>77</v>
      </c>
      <c r="E315" s="39">
        <v>38766</v>
      </c>
      <c r="F315" s="200">
        <v>4.7507002987995453</v>
      </c>
      <c r="G315" s="204">
        <v>5.58</v>
      </c>
      <c r="H315" s="200">
        <v>0</v>
      </c>
      <c r="I315" s="204">
        <v>0</v>
      </c>
      <c r="J315" s="40">
        <v>0</v>
      </c>
      <c r="K315" s="41">
        <v>0</v>
      </c>
      <c r="L315" s="42">
        <v>0</v>
      </c>
      <c r="M315" s="209">
        <v>3.3420000000000001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8.9220000000000006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309</v>
      </c>
      <c r="B316" s="37" t="s">
        <v>1194</v>
      </c>
      <c r="C316" s="38">
        <v>671835</v>
      </c>
      <c r="D316" s="37" t="s">
        <v>232</v>
      </c>
      <c r="E316" s="39">
        <v>38320</v>
      </c>
      <c r="F316" s="200">
        <v>2.5362733002449316</v>
      </c>
      <c r="G316" s="204">
        <v>5.5660000000000007</v>
      </c>
      <c r="H316" s="200">
        <v>0</v>
      </c>
      <c r="I316" s="204">
        <v>0</v>
      </c>
      <c r="J316" s="40">
        <v>0</v>
      </c>
      <c r="K316" s="41">
        <v>0</v>
      </c>
      <c r="L316" s="42">
        <v>0</v>
      </c>
      <c r="M316" s="209">
        <v>3.3559999999999999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8.9220000000000006</v>
      </c>
      <c r="Y316" s="53">
        <v>309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462</v>
      </c>
      <c r="C317" s="38">
        <v>641969</v>
      </c>
      <c r="D317" s="37" t="s">
        <v>161</v>
      </c>
      <c r="E317" s="39">
        <v>38220</v>
      </c>
      <c r="F317" s="200">
        <v>1.2886366501224658</v>
      </c>
      <c r="G317" s="204">
        <v>5.5650000000000004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3.3540000000000001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8.9190000000000005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1221</v>
      </c>
      <c r="C318" s="38">
        <v>683487</v>
      </c>
      <c r="D318" s="37" t="s">
        <v>207</v>
      </c>
      <c r="E318" s="39">
        <v>38103</v>
      </c>
      <c r="F318" s="200">
        <v>1.8658491972544828</v>
      </c>
      <c r="G318" s="204">
        <v>5.5890000000000004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3.3159999999999998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8.9050000000000011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1081</v>
      </c>
      <c r="C319" s="38">
        <v>668891</v>
      </c>
      <c r="D319" s="37" t="s">
        <v>101</v>
      </c>
      <c r="E319" s="39">
        <v>38917</v>
      </c>
      <c r="F319" s="200">
        <v>1.7233261189175135</v>
      </c>
      <c r="G319" s="204">
        <v>5.5820000000000007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3.3119999999999998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8.8940000000000001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1273</v>
      </c>
      <c r="C320" s="38">
        <v>652224</v>
      </c>
      <c r="D320" s="37" t="s">
        <v>249</v>
      </c>
      <c r="E320" s="39">
        <v>38770</v>
      </c>
      <c r="F320" s="200">
        <v>2.927553241501089</v>
      </c>
      <c r="G320" s="204">
        <v>5.5550000000000006</v>
      </c>
      <c r="H320" s="200">
        <v>0</v>
      </c>
      <c r="I320" s="204">
        <v>0</v>
      </c>
      <c r="J320" s="40">
        <v>0</v>
      </c>
      <c r="K320" s="41">
        <v>0</v>
      </c>
      <c r="L320" s="42">
        <v>0</v>
      </c>
      <c r="M320" s="209">
        <v>3.3359999999999999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8.891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1686</v>
      </c>
      <c r="C321" s="38">
        <v>674311</v>
      </c>
      <c r="D321" s="37" t="s">
        <v>232</v>
      </c>
      <c r="E321" s="39">
        <v>39343</v>
      </c>
      <c r="F321" s="200">
        <v>1.2896366501224656</v>
      </c>
      <c r="G321" s="204">
        <v>5.5520000000000005</v>
      </c>
      <c r="H321" s="200">
        <v>0</v>
      </c>
      <c r="I321" s="204">
        <v>0</v>
      </c>
      <c r="J321" s="40">
        <v>0</v>
      </c>
      <c r="K321" s="41">
        <v>0</v>
      </c>
      <c r="L321" s="42">
        <v>0</v>
      </c>
      <c r="M321" s="209">
        <v>3.3289999999999997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8.8810000000000002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1313</v>
      </c>
      <c r="C322" s="38">
        <v>658075</v>
      </c>
      <c r="D322" s="37" t="s">
        <v>101</v>
      </c>
      <c r="E322" s="39">
        <v>37679</v>
      </c>
      <c r="F322" s="200">
        <v>1.7213261189175135</v>
      </c>
      <c r="G322" s="204">
        <v>5.556</v>
      </c>
      <c r="H322" s="200">
        <v>0</v>
      </c>
      <c r="I322" s="204">
        <v>0</v>
      </c>
      <c r="J322" s="40">
        <v>0</v>
      </c>
      <c r="K322" s="41">
        <v>0</v>
      </c>
      <c r="L322" s="42">
        <v>0</v>
      </c>
      <c r="M322" s="209">
        <v>3.323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8.8789999999999996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1172</v>
      </c>
      <c r="C323" s="38">
        <v>661944</v>
      </c>
      <c r="D323" s="37" t="s">
        <v>48</v>
      </c>
      <c r="E323" s="39">
        <v>38574</v>
      </c>
      <c r="F323" s="200">
        <v>1.1570461303419957</v>
      </c>
      <c r="G323" s="204">
        <v>2.4939999999999998</v>
      </c>
      <c r="H323" s="200">
        <v>0</v>
      </c>
      <c r="I323" s="204">
        <v>0</v>
      </c>
      <c r="J323" s="40">
        <v>0</v>
      </c>
      <c r="K323" s="41">
        <v>0</v>
      </c>
      <c r="L323" s="42">
        <v>0</v>
      </c>
      <c r="M323" s="209">
        <v>5.6319999999999997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8.1259999999999994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1031</v>
      </c>
      <c r="C324" s="38">
        <v>655841</v>
      </c>
      <c r="D324" s="37" t="s">
        <v>904</v>
      </c>
      <c r="E324" s="39">
        <v>38345</v>
      </c>
      <c r="F324" s="200">
        <v>2.2366093833878971</v>
      </c>
      <c r="G324" s="204">
        <v>2.4670000000000001</v>
      </c>
      <c r="H324" s="200">
        <v>0</v>
      </c>
      <c r="I324" s="204">
        <v>0</v>
      </c>
      <c r="J324" s="40">
        <v>0</v>
      </c>
      <c r="K324" s="41">
        <v>0</v>
      </c>
      <c r="L324" s="42">
        <v>0</v>
      </c>
      <c r="M324" s="209">
        <v>5.6149999999999993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8.081999999999999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1113</v>
      </c>
      <c r="C325" s="38">
        <v>668919</v>
      </c>
      <c r="D325" s="37" t="s">
        <v>250</v>
      </c>
      <c r="E325" s="39">
        <v>38169</v>
      </c>
      <c r="F325" s="200">
        <v>1.7964663020772695</v>
      </c>
      <c r="G325" s="204">
        <v>2.476</v>
      </c>
      <c r="H325" s="200">
        <v>0</v>
      </c>
      <c r="I325" s="204">
        <v>0</v>
      </c>
      <c r="J325" s="40">
        <v>0</v>
      </c>
      <c r="K325" s="41">
        <v>0</v>
      </c>
      <c r="L325" s="42">
        <v>0</v>
      </c>
      <c r="M325" s="209">
        <v>5.6049999999999995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8.0809999999999995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796</v>
      </c>
      <c r="C326" s="38">
        <v>663484</v>
      </c>
      <c r="D326" s="37" t="s">
        <v>1227</v>
      </c>
      <c r="E326" s="39">
        <v>38227</v>
      </c>
      <c r="F326" s="200">
        <v>0</v>
      </c>
      <c r="G326" s="204">
        <v>0</v>
      </c>
      <c r="H326" s="200">
        <v>0</v>
      </c>
      <c r="I326" s="204">
        <v>0</v>
      </c>
      <c r="J326" s="40">
        <v>0</v>
      </c>
      <c r="K326" s="41">
        <v>0</v>
      </c>
      <c r="L326" s="42">
        <v>8.0619999999999994</v>
      </c>
      <c r="M326" s="209">
        <v>0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8.0619999999999994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1260</v>
      </c>
      <c r="C327" s="38">
        <v>668627</v>
      </c>
      <c r="D327" s="37" t="s">
        <v>193</v>
      </c>
      <c r="E327" s="39">
        <v>38463</v>
      </c>
      <c r="F327" s="200">
        <v>1.822135968162772</v>
      </c>
      <c r="G327" s="204">
        <v>5.0430000000000001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2.8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7.843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1135</v>
      </c>
      <c r="C328" s="38">
        <v>652379</v>
      </c>
      <c r="D328" s="37" t="s">
        <v>203</v>
      </c>
      <c r="E328" s="39">
        <v>38164</v>
      </c>
      <c r="F328" s="200">
        <v>1.1252074655629083</v>
      </c>
      <c r="G328" s="204">
        <v>5.0270000000000001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2.8029999999999995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7.83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1758</v>
      </c>
      <c r="C329" s="38">
        <v>673681</v>
      </c>
      <c r="D329" s="37" t="s">
        <v>284</v>
      </c>
      <c r="E329" s="39">
        <v>38474</v>
      </c>
      <c r="F329" s="200">
        <v>2.1984149311258165</v>
      </c>
      <c r="G329" s="204">
        <v>5.0350000000000001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2.7879999999999998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7.8230000000000004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165</v>
      </c>
      <c r="C330" s="38">
        <v>661253</v>
      </c>
      <c r="D330" s="37" t="s">
        <v>69</v>
      </c>
      <c r="E330" s="39">
        <v>37451</v>
      </c>
      <c r="F330" s="200">
        <v>1.1610461303419957</v>
      </c>
      <c r="G330" s="204">
        <v>5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2.8039999999999998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7.8040000000000003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1170</v>
      </c>
      <c r="C331" s="38">
        <v>656474</v>
      </c>
      <c r="D331" s="37" t="s">
        <v>1171</v>
      </c>
      <c r="E331" s="39">
        <v>38027</v>
      </c>
      <c r="F331" s="200">
        <v>1.1540461303419955</v>
      </c>
      <c r="G331" s="204">
        <v>5.01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2.7779999999999996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7.7879999999999994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1663</v>
      </c>
      <c r="C332" s="38">
        <v>669377</v>
      </c>
      <c r="D332" s="37" t="s">
        <v>125</v>
      </c>
      <c r="E332" s="39">
        <v>38096</v>
      </c>
      <c r="F332" s="200">
        <v>1.1580461303419955</v>
      </c>
      <c r="G332" s="204">
        <v>5.0179999999999998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2.7639999999999998</v>
      </c>
      <c r="N332" s="206">
        <v>0</v>
      </c>
      <c r="O332" s="207">
        <v>0</v>
      </c>
      <c r="P332" s="208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7.782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1098</v>
      </c>
      <c r="C333" s="38">
        <v>659672</v>
      </c>
      <c r="D333" s="37" t="s">
        <v>266</v>
      </c>
      <c r="E333" s="39">
        <v>38016</v>
      </c>
      <c r="F333" s="200">
        <v>2.7974785969957336</v>
      </c>
      <c r="G333" s="204">
        <v>0</v>
      </c>
      <c r="H333" s="200">
        <v>0</v>
      </c>
      <c r="I333" s="204">
        <v>0</v>
      </c>
      <c r="J333" s="40">
        <v>0</v>
      </c>
      <c r="K333" s="41">
        <v>0</v>
      </c>
      <c r="L333" s="42">
        <v>3.9789999999999996</v>
      </c>
      <c r="M333" s="209">
        <v>0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6.7764785969957337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2189</v>
      </c>
      <c r="C334" s="38">
        <v>686210</v>
      </c>
      <c r="D334" s="37" t="s">
        <v>77</v>
      </c>
      <c r="E334" s="39">
        <v>38742</v>
      </c>
      <c r="F334" s="200">
        <v>0</v>
      </c>
      <c r="G334" s="204">
        <v>0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6.6909999999999998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6.6909999999999998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2190</v>
      </c>
      <c r="C335" s="38">
        <v>663177</v>
      </c>
      <c r="D335" s="37" t="s">
        <v>146</v>
      </c>
      <c r="E335" s="39">
        <v>38445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6.6849999999999996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6.6849999999999996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2191</v>
      </c>
      <c r="C336" s="38">
        <v>663172</v>
      </c>
      <c r="D336" s="37" t="s">
        <v>146</v>
      </c>
      <c r="E336" s="39">
        <v>39276</v>
      </c>
      <c r="F336" s="200">
        <v>0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6.6840000000000002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6.6840000000000002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1321</v>
      </c>
      <c r="C337" s="38">
        <v>657110</v>
      </c>
      <c r="D337" s="37" t="s">
        <v>755</v>
      </c>
      <c r="E337" s="39">
        <v>38845</v>
      </c>
      <c r="F337" s="200">
        <v>6.4076960235109475</v>
      </c>
      <c r="G337" s="204">
        <v>5.5990000000000002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6.4076960235109475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1276</v>
      </c>
      <c r="C338" s="38">
        <v>649369</v>
      </c>
      <c r="D338" s="37" t="s">
        <v>222</v>
      </c>
      <c r="E338" s="39">
        <v>37425</v>
      </c>
      <c r="F338" s="200">
        <v>2.9285532415010889</v>
      </c>
      <c r="G338" s="204">
        <v>0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3.327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6.2555532415010884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1742</v>
      </c>
      <c r="C339" s="38">
        <v>657689</v>
      </c>
      <c r="D339" s="37" t="s">
        <v>829</v>
      </c>
      <c r="E339" s="39">
        <v>39425</v>
      </c>
      <c r="F339" s="200">
        <v>0.95892459862724144</v>
      </c>
      <c r="G339" s="204">
        <v>2.7640000000000002</v>
      </c>
      <c r="H339" s="200">
        <v>0</v>
      </c>
      <c r="I339" s="204">
        <v>0</v>
      </c>
      <c r="J339" s="40">
        <v>0</v>
      </c>
      <c r="K339" s="41">
        <v>0</v>
      </c>
      <c r="L339" s="42">
        <v>0</v>
      </c>
      <c r="M339" s="209">
        <v>3.3169999999999997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6.0809999999999995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1294</v>
      </c>
      <c r="C340" s="38">
        <v>675474</v>
      </c>
      <c r="D340" s="37" t="s">
        <v>45</v>
      </c>
      <c r="E340" s="39">
        <v>38852</v>
      </c>
      <c r="F340" s="200">
        <v>1.7243261189175136</v>
      </c>
      <c r="G340" s="204">
        <v>2.7650000000000001</v>
      </c>
      <c r="H340" s="200">
        <v>0</v>
      </c>
      <c r="I340" s="204">
        <v>0</v>
      </c>
      <c r="J340" s="40">
        <v>0</v>
      </c>
      <c r="K340" s="41">
        <v>0</v>
      </c>
      <c r="L340" s="42">
        <v>0</v>
      </c>
      <c r="M340" s="209">
        <v>3.3129999999999997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6.0779999999999994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1722</v>
      </c>
      <c r="C341" s="38">
        <v>674783</v>
      </c>
      <c r="D341" s="37" t="s">
        <v>274</v>
      </c>
      <c r="E341" s="39">
        <v>39249</v>
      </c>
      <c r="F341" s="200">
        <v>1.7223261189175136</v>
      </c>
      <c r="G341" s="204">
        <v>2.7560000000000002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3.32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6.0760000000000005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1846</v>
      </c>
      <c r="C342" s="38">
        <v>660746</v>
      </c>
      <c r="D342" s="37" t="s">
        <v>217</v>
      </c>
      <c r="E342" s="39">
        <v>39116</v>
      </c>
      <c r="F342" s="200">
        <v>5.6690499005086625</v>
      </c>
      <c r="G342" s="204">
        <v>4.9879999999999995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5.6690499005086625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794</v>
      </c>
      <c r="C343" s="38">
        <v>674264</v>
      </c>
      <c r="D343" s="37" t="s">
        <v>688</v>
      </c>
      <c r="E343" s="39">
        <v>37595</v>
      </c>
      <c r="F343" s="200">
        <v>1.2786366501224657</v>
      </c>
      <c r="G343" s="204">
        <v>5.6080000000000005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5.6080000000000005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795</v>
      </c>
      <c r="C344" s="38">
        <v>658728</v>
      </c>
      <c r="D344" s="37" t="s">
        <v>46</v>
      </c>
      <c r="E344" s="39">
        <v>38296</v>
      </c>
      <c r="F344" s="200">
        <v>1.2946366501224658</v>
      </c>
      <c r="G344" s="204">
        <v>5.6070000000000002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5.6070000000000002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1200</v>
      </c>
      <c r="C345" s="38">
        <v>689998</v>
      </c>
      <c r="D345" s="37" t="s">
        <v>996</v>
      </c>
      <c r="E345" s="39">
        <v>38428</v>
      </c>
      <c r="F345" s="200">
        <v>1.2966366501224658</v>
      </c>
      <c r="G345" s="204">
        <v>5.6040000000000001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5.6040000000000001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1721</v>
      </c>
      <c r="C346" s="38">
        <v>680166</v>
      </c>
      <c r="D346" s="37" t="s">
        <v>45</v>
      </c>
      <c r="E346" s="39">
        <v>39310</v>
      </c>
      <c r="F346" s="200">
        <v>1.7253261189175135</v>
      </c>
      <c r="G346" s="204">
        <v>5.6030000000000006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5.6030000000000006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793</v>
      </c>
      <c r="C347" s="38">
        <v>699598</v>
      </c>
      <c r="D347" s="37" t="s">
        <v>225</v>
      </c>
      <c r="E347" s="39">
        <v>38249</v>
      </c>
      <c r="F347" s="200">
        <v>0.64731832506123288</v>
      </c>
      <c r="G347" s="204">
        <v>5.6020000000000003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5.6020000000000003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1784</v>
      </c>
      <c r="C348" s="38">
        <v>673758</v>
      </c>
      <c r="D348" s="37" t="s">
        <v>77</v>
      </c>
      <c r="E348" s="39">
        <v>38782</v>
      </c>
      <c r="F348" s="200">
        <v>1.5329040956158542</v>
      </c>
      <c r="G348" s="204">
        <v>5.6010000000000009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5.6010000000000009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342</v>
      </c>
      <c r="B349" s="37" t="s">
        <v>1642</v>
      </c>
      <c r="C349" s="38">
        <v>683880</v>
      </c>
      <c r="D349" s="37" t="s">
        <v>234</v>
      </c>
      <c r="E349" s="39">
        <v>38767</v>
      </c>
      <c r="F349" s="200">
        <v>3.1605580423438506</v>
      </c>
      <c r="G349" s="204">
        <v>5.6010000000000009</v>
      </c>
      <c r="H349" s="200">
        <v>0</v>
      </c>
      <c r="I349" s="204">
        <v>0</v>
      </c>
      <c r="J349" s="40">
        <v>0</v>
      </c>
      <c r="K349" s="41">
        <v>0</v>
      </c>
      <c r="L349" s="42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5.6010000000000009</v>
      </c>
      <c r="Y349" s="53">
        <v>342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1223</v>
      </c>
      <c r="C350" s="38">
        <v>669865</v>
      </c>
      <c r="D350" s="37" t="s">
        <v>1224</v>
      </c>
      <c r="E350" s="39">
        <v>38838</v>
      </c>
      <c r="F350" s="200">
        <v>1.8668491972544827</v>
      </c>
      <c r="G350" s="204">
        <v>5.5970000000000004</v>
      </c>
      <c r="H350" s="200">
        <v>0</v>
      </c>
      <c r="I350" s="204">
        <v>0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5.5970000000000004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1781</v>
      </c>
      <c r="C351" s="38">
        <v>666731</v>
      </c>
      <c r="D351" s="37" t="s">
        <v>198</v>
      </c>
      <c r="E351" s="39">
        <v>38086</v>
      </c>
      <c r="F351" s="200">
        <v>3.0438081912317085</v>
      </c>
      <c r="G351" s="204">
        <v>5.5960000000000001</v>
      </c>
      <c r="H351" s="200">
        <v>0</v>
      </c>
      <c r="I351" s="204">
        <v>0</v>
      </c>
      <c r="J351" s="40">
        <v>0</v>
      </c>
      <c r="K351" s="41">
        <v>0</v>
      </c>
      <c r="L351" s="42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5.5960000000000001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1683</v>
      </c>
      <c r="C352" s="38">
        <v>688209</v>
      </c>
      <c r="D352" s="37" t="s">
        <v>225</v>
      </c>
      <c r="E352" s="39">
        <v>39239</v>
      </c>
      <c r="F352" s="200">
        <v>2.5332733002449315</v>
      </c>
      <c r="G352" s="204">
        <v>5.5940000000000003</v>
      </c>
      <c r="H352" s="200">
        <v>0</v>
      </c>
      <c r="I352" s="204">
        <v>0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5.5940000000000003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1641</v>
      </c>
      <c r="C353" s="38">
        <v>684930</v>
      </c>
      <c r="D353" s="37" t="s">
        <v>234</v>
      </c>
      <c r="E353" s="39">
        <v>38741</v>
      </c>
      <c r="F353" s="200">
        <v>3.161558042343851</v>
      </c>
      <c r="G353" s="204">
        <v>5.5930000000000009</v>
      </c>
      <c r="H353" s="200">
        <v>0</v>
      </c>
      <c r="I353" s="204">
        <v>0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5.5930000000000009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143</v>
      </c>
      <c r="C354" s="38">
        <v>664386</v>
      </c>
      <c r="D354" s="37" t="s">
        <v>119</v>
      </c>
      <c r="E354" s="39">
        <v>37844</v>
      </c>
      <c r="F354" s="200">
        <v>2.9265532415010886</v>
      </c>
      <c r="G354" s="204">
        <v>5.5920000000000005</v>
      </c>
      <c r="H354" s="200">
        <v>0</v>
      </c>
      <c r="I354" s="204">
        <v>0</v>
      </c>
      <c r="J354" s="40">
        <v>0</v>
      </c>
      <c r="K354" s="41">
        <v>0</v>
      </c>
      <c r="L354" s="42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5.5920000000000005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1719</v>
      </c>
      <c r="C355" s="38">
        <v>669762</v>
      </c>
      <c r="D355" s="37" t="s">
        <v>28</v>
      </c>
      <c r="E355" s="39">
        <v>39098</v>
      </c>
      <c r="F355" s="200">
        <v>3.426652237835027</v>
      </c>
      <c r="G355" s="204">
        <v>5.5910000000000002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5.5910000000000002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1192</v>
      </c>
      <c r="C356" s="38">
        <v>673924</v>
      </c>
      <c r="D356" s="37" t="s">
        <v>293</v>
      </c>
      <c r="E356" s="39">
        <v>38878</v>
      </c>
      <c r="F356" s="200">
        <v>5.061546600489863</v>
      </c>
      <c r="G356" s="204">
        <v>5.5900000000000007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5.5900000000000007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2045</v>
      </c>
      <c r="C357" s="38">
        <v>686805</v>
      </c>
      <c r="D357" s="37" t="s">
        <v>221</v>
      </c>
      <c r="E357" s="39">
        <v>39363</v>
      </c>
      <c r="F357" s="200">
        <v>5.5899571939914674</v>
      </c>
      <c r="G357" s="204">
        <v>5.0069999999999997</v>
      </c>
      <c r="H357" s="200">
        <v>0</v>
      </c>
      <c r="I357" s="204">
        <v>0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5.5899571939914674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951</v>
      </c>
      <c r="C358" s="38">
        <v>679910</v>
      </c>
      <c r="D358" s="37" t="s">
        <v>952</v>
      </c>
      <c r="E358" s="39">
        <v>38775</v>
      </c>
      <c r="F358" s="200">
        <v>5.5889571939914671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5.5889571939914671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1809</v>
      </c>
      <c r="C359" s="38">
        <v>691079</v>
      </c>
      <c r="D359" s="37" t="s">
        <v>828</v>
      </c>
      <c r="E359" s="39">
        <v>38172</v>
      </c>
      <c r="F359" s="200">
        <v>1.4732766207505443</v>
      </c>
      <c r="G359" s="204">
        <v>5.5860000000000003</v>
      </c>
      <c r="H359" s="200">
        <v>0</v>
      </c>
      <c r="I359" s="204">
        <v>0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5.5860000000000003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1323</v>
      </c>
      <c r="C360" s="38">
        <v>677130</v>
      </c>
      <c r="D360" s="37" t="s">
        <v>1324</v>
      </c>
      <c r="E360" s="39">
        <v>38792</v>
      </c>
      <c r="F360" s="200">
        <v>4.9299969411622673</v>
      </c>
      <c r="G360" s="204">
        <v>5.5850000000000009</v>
      </c>
      <c r="H360" s="200">
        <v>0</v>
      </c>
      <c r="I360" s="204">
        <v>0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5.5850000000000009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2201</v>
      </c>
      <c r="C361" s="38">
        <v>664580</v>
      </c>
      <c r="D361" s="37" t="s">
        <v>192</v>
      </c>
      <c r="E361" s="39">
        <v>38871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2">
        <v>0</v>
      </c>
      <c r="M361" s="209">
        <v>5.5849999999999991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5.5849999999999991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1201</v>
      </c>
      <c r="C362" s="38">
        <v>685226</v>
      </c>
      <c r="D362" s="37" t="s">
        <v>225</v>
      </c>
      <c r="E362" s="39">
        <v>38815</v>
      </c>
      <c r="F362" s="200">
        <v>0.64631832506123288</v>
      </c>
      <c r="G362" s="204">
        <v>5.5840000000000005</v>
      </c>
      <c r="H362" s="200">
        <v>0</v>
      </c>
      <c r="I362" s="204">
        <v>0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5.5840000000000005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1281</v>
      </c>
      <c r="C363" s="38">
        <v>676128</v>
      </c>
      <c r="D363" s="37" t="s">
        <v>917</v>
      </c>
      <c r="E363" s="39">
        <v>38394</v>
      </c>
      <c r="F363" s="200">
        <v>1.4762766207505444</v>
      </c>
      <c r="G363" s="204">
        <v>5.5830000000000002</v>
      </c>
      <c r="H363" s="200">
        <v>0</v>
      </c>
      <c r="I363" s="204">
        <v>0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5.5830000000000002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460</v>
      </c>
      <c r="C364" s="38">
        <v>661695</v>
      </c>
      <c r="D364" s="37" t="s">
        <v>69</v>
      </c>
      <c r="E364" s="39">
        <v>38308</v>
      </c>
      <c r="F364" s="200">
        <v>0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2">
        <v>0</v>
      </c>
      <c r="M364" s="209">
        <v>5.581999999999999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5.581999999999999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2202</v>
      </c>
      <c r="C365" s="38">
        <v>674728</v>
      </c>
      <c r="D365" s="37" t="s">
        <v>904</v>
      </c>
      <c r="E365" s="39">
        <v>39320</v>
      </c>
      <c r="F365" s="200">
        <v>0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2">
        <v>0</v>
      </c>
      <c r="M365" s="209">
        <v>5.5809999999999995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5.5809999999999995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1646</v>
      </c>
      <c r="C366" s="38">
        <v>681473</v>
      </c>
      <c r="D366" s="37" t="s">
        <v>234</v>
      </c>
      <c r="E366" s="39">
        <v>38160</v>
      </c>
      <c r="F366" s="200">
        <v>1.5902790211719253</v>
      </c>
      <c r="G366" s="204">
        <v>5.5760000000000005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0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5.5760000000000005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1277</v>
      </c>
      <c r="C367" s="38">
        <v>666784</v>
      </c>
      <c r="D367" s="37" t="s">
        <v>617</v>
      </c>
      <c r="E367" s="39">
        <v>38869</v>
      </c>
      <c r="F367" s="200">
        <v>0.76013831037527224</v>
      </c>
      <c r="G367" s="204">
        <v>5.5750000000000002</v>
      </c>
      <c r="H367" s="200">
        <v>0</v>
      </c>
      <c r="I367" s="204">
        <v>0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5.5750000000000002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1279</v>
      </c>
      <c r="C368" s="38">
        <v>680217</v>
      </c>
      <c r="D368" s="37" t="s">
        <v>1280</v>
      </c>
      <c r="E368" s="39">
        <v>37823</v>
      </c>
      <c r="F368" s="200">
        <v>2.9215532415010887</v>
      </c>
      <c r="G368" s="204">
        <v>5.5730000000000004</v>
      </c>
      <c r="H368" s="200">
        <v>0</v>
      </c>
      <c r="I368" s="204">
        <v>0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5.5730000000000004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1692</v>
      </c>
      <c r="C369" s="38">
        <v>650799</v>
      </c>
      <c r="D369" s="37" t="s">
        <v>156</v>
      </c>
      <c r="E369" s="39">
        <v>38087</v>
      </c>
      <c r="F369" s="200">
        <v>1.2736366501224656</v>
      </c>
      <c r="G369" s="204">
        <v>5.5720000000000001</v>
      </c>
      <c r="H369" s="200">
        <v>0</v>
      </c>
      <c r="I369" s="204">
        <v>0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5.5720000000000001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1780</v>
      </c>
      <c r="C370" s="38">
        <v>675594</v>
      </c>
      <c r="D370" s="37" t="s">
        <v>198</v>
      </c>
      <c r="E370" s="39">
        <v>38404</v>
      </c>
      <c r="F370" s="200">
        <v>3.0458081912317083</v>
      </c>
      <c r="G370" s="204">
        <v>5.5710000000000006</v>
      </c>
      <c r="H370" s="200">
        <v>0</v>
      </c>
      <c r="I370" s="204">
        <v>0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5.5710000000000006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364</v>
      </c>
      <c r="B371" s="37" t="s">
        <v>1296</v>
      </c>
      <c r="C371" s="38">
        <v>670941</v>
      </c>
      <c r="D371" s="37" t="s">
        <v>274</v>
      </c>
      <c r="E371" s="39">
        <v>38805</v>
      </c>
      <c r="F371" s="200">
        <v>3.4316522378350274</v>
      </c>
      <c r="G371" s="204">
        <v>5.5710000000000006</v>
      </c>
      <c r="H371" s="200">
        <v>0</v>
      </c>
      <c r="I371" s="204">
        <v>0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5.5710000000000006</v>
      </c>
      <c r="Y371" s="53">
        <v>364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1193</v>
      </c>
      <c r="C372" s="38">
        <v>656410</v>
      </c>
      <c r="D372" s="37" t="s">
        <v>232</v>
      </c>
      <c r="E372" s="39">
        <v>38093</v>
      </c>
      <c r="F372" s="200">
        <v>0.64831832506123288</v>
      </c>
      <c r="G372" s="204">
        <v>5.5690000000000008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5.5690000000000008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366</v>
      </c>
      <c r="B373" s="37" t="s">
        <v>1697</v>
      </c>
      <c r="C373" s="38">
        <v>674219</v>
      </c>
      <c r="D373" s="37" t="s">
        <v>35</v>
      </c>
      <c r="E373" s="39">
        <v>39148</v>
      </c>
      <c r="F373" s="200">
        <v>0.65531832506123289</v>
      </c>
      <c r="G373" s="204">
        <v>5.5690000000000008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5.5690000000000008</v>
      </c>
      <c r="Y373" s="53">
        <v>366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1807</v>
      </c>
      <c r="C374" s="38">
        <v>667919</v>
      </c>
      <c r="D374" s="37" t="s">
        <v>828</v>
      </c>
      <c r="E374" s="39">
        <v>39101</v>
      </c>
      <c r="F374" s="200">
        <v>2.9225532415010886</v>
      </c>
      <c r="G374" s="204">
        <v>5.5640000000000001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5.5640000000000001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1815</v>
      </c>
      <c r="C375" s="38">
        <v>662198</v>
      </c>
      <c r="D375" s="37" t="s">
        <v>1816</v>
      </c>
      <c r="E375" s="39">
        <v>38243</v>
      </c>
      <c r="F375" s="200">
        <v>1.4632766207505443</v>
      </c>
      <c r="G375" s="204">
        <v>5.5640000000000001</v>
      </c>
      <c r="H375" s="200">
        <v>0</v>
      </c>
      <c r="I375" s="204">
        <v>0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5.5640000000000001</v>
      </c>
      <c r="Y375" s="53">
        <v>368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1162</v>
      </c>
      <c r="C376" s="38">
        <v>666455</v>
      </c>
      <c r="D376" s="37" t="s">
        <v>209</v>
      </c>
      <c r="E376" s="39">
        <v>38900</v>
      </c>
      <c r="F376" s="200">
        <v>3.0428081912317086</v>
      </c>
      <c r="G376" s="204">
        <v>5.5620000000000003</v>
      </c>
      <c r="H376" s="200">
        <v>0</v>
      </c>
      <c r="I376" s="204">
        <v>0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5.5620000000000003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1067</v>
      </c>
      <c r="C377" s="38">
        <v>680923</v>
      </c>
      <c r="D377" s="37" t="s">
        <v>48</v>
      </c>
      <c r="E377" s="39">
        <v>38928</v>
      </c>
      <c r="F377" s="200">
        <v>1.4722766207505444</v>
      </c>
      <c r="G377" s="204">
        <v>5.5610000000000008</v>
      </c>
      <c r="H377" s="200">
        <v>0</v>
      </c>
      <c r="I377" s="204">
        <v>0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5.5610000000000008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1696</v>
      </c>
      <c r="C378" s="38">
        <v>647566</v>
      </c>
      <c r="D378" s="37" t="s">
        <v>782</v>
      </c>
      <c r="E378" s="39">
        <v>38008</v>
      </c>
      <c r="F378" s="200">
        <v>0.65631832506123289</v>
      </c>
      <c r="G378" s="204">
        <v>5.5600000000000005</v>
      </c>
      <c r="H378" s="200">
        <v>0</v>
      </c>
      <c r="I378" s="204">
        <v>0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5.5600000000000005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1701</v>
      </c>
      <c r="C379" s="38">
        <v>688136</v>
      </c>
      <c r="D379" s="37" t="s">
        <v>688</v>
      </c>
      <c r="E379" s="39">
        <v>38254</v>
      </c>
      <c r="F379" s="200">
        <v>0.65031832506123288</v>
      </c>
      <c r="G379" s="204">
        <v>5.5590000000000002</v>
      </c>
      <c r="H379" s="200">
        <v>0</v>
      </c>
      <c r="I379" s="204">
        <v>0</v>
      </c>
      <c r="J379" s="40">
        <v>0</v>
      </c>
      <c r="K379" s="41">
        <v>0</v>
      </c>
      <c r="L379" s="42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5.5590000000000002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1723</v>
      </c>
      <c r="C380" s="38">
        <v>679411</v>
      </c>
      <c r="D380" s="37" t="s">
        <v>274</v>
      </c>
      <c r="E380" s="39">
        <v>39099</v>
      </c>
      <c r="F380" s="200">
        <v>1.7183261189175136</v>
      </c>
      <c r="G380" s="204">
        <v>5.5580000000000007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5.5580000000000007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1090</v>
      </c>
      <c r="C381" s="38">
        <v>658211</v>
      </c>
      <c r="D381" s="37" t="s">
        <v>150</v>
      </c>
      <c r="E381" s="39">
        <v>38092</v>
      </c>
      <c r="F381" s="200">
        <v>1.7173261189175135</v>
      </c>
      <c r="G381" s="204">
        <v>5.5570000000000004</v>
      </c>
      <c r="H381" s="200">
        <v>0</v>
      </c>
      <c r="I381" s="204">
        <v>0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5.5570000000000004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1297</v>
      </c>
      <c r="C382" s="38">
        <v>693270</v>
      </c>
      <c r="D382" s="37" t="s">
        <v>135</v>
      </c>
      <c r="E382" s="39">
        <v>38861</v>
      </c>
      <c r="F382" s="200">
        <v>1.7263261189175136</v>
      </c>
      <c r="G382" s="204">
        <v>5.5540000000000003</v>
      </c>
      <c r="H382" s="200">
        <v>0</v>
      </c>
      <c r="I382" s="204">
        <v>0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5.5540000000000003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1739</v>
      </c>
      <c r="C383" s="38">
        <v>682119</v>
      </c>
      <c r="D383" s="37" t="s">
        <v>207</v>
      </c>
      <c r="E383" s="39">
        <v>39317</v>
      </c>
      <c r="F383" s="200">
        <v>1.8578491972544828</v>
      </c>
      <c r="G383" s="204">
        <v>5.5510000000000002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5.5510000000000002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1718</v>
      </c>
      <c r="C384" s="38">
        <v>675497</v>
      </c>
      <c r="D384" s="37" t="s">
        <v>274</v>
      </c>
      <c r="E384" s="39">
        <v>39093</v>
      </c>
      <c r="F384" s="200">
        <v>5.3520191216172304</v>
      </c>
      <c r="G384" s="204">
        <v>5.5490000000000004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5.5490000000000004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1746</v>
      </c>
      <c r="C385" s="38">
        <v>664716</v>
      </c>
      <c r="D385" s="37" t="s">
        <v>207</v>
      </c>
      <c r="E385" s="39">
        <v>39193</v>
      </c>
      <c r="F385" s="200">
        <v>0.95492459862724144</v>
      </c>
      <c r="G385" s="204">
        <v>5.548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5.548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1811</v>
      </c>
      <c r="C386" s="38">
        <v>681558</v>
      </c>
      <c r="D386" s="37" t="s">
        <v>1812</v>
      </c>
      <c r="E386" s="39">
        <v>38870</v>
      </c>
      <c r="F386" s="200">
        <v>1.4682766207505444</v>
      </c>
      <c r="G386" s="204">
        <v>5.5470000000000006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5.5470000000000006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1319</v>
      </c>
      <c r="C387" s="38">
        <v>674921</v>
      </c>
      <c r="D387" s="37" t="s">
        <v>755</v>
      </c>
      <c r="E387" s="39">
        <v>37477</v>
      </c>
      <c r="F387" s="200">
        <v>3.1585580423438508</v>
      </c>
      <c r="G387" s="204">
        <v>5.5460000000000003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5.5460000000000003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1690</v>
      </c>
      <c r="C388" s="38">
        <v>690829</v>
      </c>
      <c r="D388" s="37" t="s">
        <v>225</v>
      </c>
      <c r="E388" s="39">
        <v>39381</v>
      </c>
      <c r="F388" s="200">
        <v>1.2766366501224657</v>
      </c>
      <c r="G388" s="204">
        <v>5.5450000000000008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5.5450000000000008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382</v>
      </c>
      <c r="B389" s="37" t="s">
        <v>1222</v>
      </c>
      <c r="C389" s="38">
        <v>687012</v>
      </c>
      <c r="D389" s="37" t="s">
        <v>245</v>
      </c>
      <c r="E389" s="39">
        <v>38231</v>
      </c>
      <c r="F389" s="200">
        <v>1.8568491972544827</v>
      </c>
      <c r="G389" s="204">
        <v>5.5450000000000008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0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5.5450000000000008</v>
      </c>
      <c r="Y389" s="53">
        <v>382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1813</v>
      </c>
      <c r="C390" s="38">
        <v>647368</v>
      </c>
      <c r="D390" s="37" t="s">
        <v>249</v>
      </c>
      <c r="E390" s="39">
        <v>37525</v>
      </c>
      <c r="F390" s="200">
        <v>1.4672766207505443</v>
      </c>
      <c r="G390" s="204">
        <v>5.5430000000000001</v>
      </c>
      <c r="H390" s="200">
        <v>0</v>
      </c>
      <c r="I390" s="204">
        <v>0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5.5430000000000001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1698</v>
      </c>
      <c r="C391" s="38">
        <v>691219</v>
      </c>
      <c r="D391" s="37" t="s">
        <v>1203</v>
      </c>
      <c r="E391" s="39">
        <v>38205</v>
      </c>
      <c r="F391" s="200">
        <v>0.65431832506123289</v>
      </c>
      <c r="G391" s="204">
        <v>5.5420000000000007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5.5420000000000007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385</v>
      </c>
      <c r="B392" s="37" t="s">
        <v>1644</v>
      </c>
      <c r="C392" s="38">
        <v>691610</v>
      </c>
      <c r="D392" s="37" t="s">
        <v>234</v>
      </c>
      <c r="E392" s="39">
        <v>38451</v>
      </c>
      <c r="F392" s="200">
        <v>3.1555580423438507</v>
      </c>
      <c r="G392" s="204">
        <v>5.5420000000000007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5.5420000000000007</v>
      </c>
      <c r="Y392" s="53">
        <v>385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1019</v>
      </c>
      <c r="C393" s="38">
        <v>655249</v>
      </c>
      <c r="D393" s="37" t="s">
        <v>95</v>
      </c>
      <c r="E393" s="39">
        <v>38756</v>
      </c>
      <c r="F393" s="200">
        <v>2.6376596877551375</v>
      </c>
      <c r="G393" s="204">
        <v>5.0469999999999997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5.0469999999999997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1110</v>
      </c>
      <c r="C394" s="38">
        <v>691747</v>
      </c>
      <c r="D394" s="37" t="s">
        <v>224</v>
      </c>
      <c r="E394" s="39">
        <v>38990</v>
      </c>
      <c r="F394" s="200">
        <v>1.7984663020772695</v>
      </c>
      <c r="G394" s="204">
        <v>5.0460000000000003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5.0460000000000003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1141</v>
      </c>
      <c r="C395" s="38">
        <v>669803</v>
      </c>
      <c r="D395" s="37" t="s">
        <v>202</v>
      </c>
      <c r="E395" s="39">
        <v>38869</v>
      </c>
      <c r="F395" s="200">
        <v>2.2014149311258167</v>
      </c>
      <c r="G395" s="204">
        <v>5.0410000000000004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5.0410000000000004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1751</v>
      </c>
      <c r="C396" s="38">
        <v>684875</v>
      </c>
      <c r="D396" s="37" t="s">
        <v>194</v>
      </c>
      <c r="E396" s="39">
        <v>39182</v>
      </c>
      <c r="F396" s="200">
        <v>3.4873271615435892</v>
      </c>
      <c r="G396" s="204">
        <v>5.0380000000000003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5.0380000000000003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1291</v>
      </c>
      <c r="C397" s="38">
        <v>663836</v>
      </c>
      <c r="D397" s="37" t="s">
        <v>164</v>
      </c>
      <c r="E397" s="39">
        <v>39040</v>
      </c>
      <c r="F397" s="200">
        <v>1.2766366501224657</v>
      </c>
      <c r="G397" s="204">
        <v>5.0369999999999999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5.0369999999999999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1138</v>
      </c>
      <c r="C398" s="38">
        <v>687238</v>
      </c>
      <c r="D398" s="37" t="s">
        <v>241</v>
      </c>
      <c r="E398" s="39">
        <v>38127</v>
      </c>
      <c r="F398" s="200">
        <v>1.1262074655629082</v>
      </c>
      <c r="G398" s="204">
        <v>5.0330000000000004</v>
      </c>
      <c r="H398" s="200">
        <v>0</v>
      </c>
      <c r="I398" s="204">
        <v>0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5.0330000000000004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1287</v>
      </c>
      <c r="C399" s="38">
        <v>647290</v>
      </c>
      <c r="D399" s="37" t="s">
        <v>62</v>
      </c>
      <c r="E399" s="39">
        <v>37767</v>
      </c>
      <c r="F399" s="200">
        <v>2.5332733002449315</v>
      </c>
      <c r="G399" s="204">
        <v>5.032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5.032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1122</v>
      </c>
      <c r="C400" s="38">
        <v>682998</v>
      </c>
      <c r="D400" s="37" t="s">
        <v>196</v>
      </c>
      <c r="E400" s="39">
        <v>38894</v>
      </c>
      <c r="F400" s="200">
        <v>1.7954663020772694</v>
      </c>
      <c r="G400" s="204">
        <v>5.0289999999999999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5.0289999999999999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1792</v>
      </c>
      <c r="C401" s="38">
        <v>668945</v>
      </c>
      <c r="D401" s="37" t="s">
        <v>128</v>
      </c>
      <c r="E401" s="39">
        <v>39068</v>
      </c>
      <c r="F401" s="200">
        <v>3.9539895316327054</v>
      </c>
      <c r="G401" s="204">
        <v>5.0279999999999996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5.0279999999999996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2053</v>
      </c>
      <c r="C402" s="38">
        <v>692296</v>
      </c>
      <c r="D402" s="37" t="s">
        <v>1118</v>
      </c>
      <c r="E402" s="39">
        <v>38252</v>
      </c>
      <c r="F402" s="200">
        <v>0.92323315103863479</v>
      </c>
      <c r="G402" s="204">
        <v>5.0259999999999998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5.0259999999999998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396</v>
      </c>
      <c r="B403" s="37" t="s">
        <v>1142</v>
      </c>
      <c r="C403" s="38">
        <v>667397</v>
      </c>
      <c r="D403" s="37" t="s">
        <v>203</v>
      </c>
      <c r="E403" s="39">
        <v>38739</v>
      </c>
      <c r="F403" s="200">
        <v>1.1122074655629082</v>
      </c>
      <c r="G403" s="204">
        <v>5.0259999999999998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5.0259999999999998</v>
      </c>
      <c r="Y403" s="53">
        <v>396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1854</v>
      </c>
      <c r="C404" s="38">
        <v>697657</v>
      </c>
      <c r="D404" s="37" t="s">
        <v>217</v>
      </c>
      <c r="E404" s="39">
        <v>39109</v>
      </c>
      <c r="F404" s="200">
        <v>1.8211359681627721</v>
      </c>
      <c r="G404" s="204">
        <v>5.024</v>
      </c>
      <c r="H404" s="200">
        <v>0</v>
      </c>
      <c r="I404" s="204">
        <v>0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5.024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1856</v>
      </c>
      <c r="C405" s="38">
        <v>668632</v>
      </c>
      <c r="D405" s="37" t="s">
        <v>193</v>
      </c>
      <c r="E405" s="39">
        <v>38490</v>
      </c>
      <c r="F405" s="200">
        <v>1.816135968162772</v>
      </c>
      <c r="G405" s="204">
        <v>5.0229999999999997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5.0229999999999997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1791</v>
      </c>
      <c r="C406" s="38">
        <v>684247</v>
      </c>
      <c r="D406" s="37" t="s">
        <v>164</v>
      </c>
      <c r="E406" s="39">
        <v>39295</v>
      </c>
      <c r="F406" s="200">
        <v>3.9549895316327057</v>
      </c>
      <c r="G406" s="204">
        <v>5.0190000000000001</v>
      </c>
      <c r="H406" s="200">
        <v>0</v>
      </c>
      <c r="I406" s="204">
        <v>0</v>
      </c>
      <c r="J406" s="40">
        <v>0</v>
      </c>
      <c r="K406" s="41">
        <v>0</v>
      </c>
      <c r="L406" s="42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5.0190000000000001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1852</v>
      </c>
      <c r="C407" s="38">
        <v>701238</v>
      </c>
      <c r="D407" s="37" t="s">
        <v>115</v>
      </c>
      <c r="E407" s="39">
        <v>39371</v>
      </c>
      <c r="F407" s="200">
        <v>1.8251359681627721</v>
      </c>
      <c r="G407" s="204">
        <v>5.0170000000000003</v>
      </c>
      <c r="H407" s="200">
        <v>0</v>
      </c>
      <c r="I407" s="204">
        <v>0</v>
      </c>
      <c r="J407" s="40">
        <v>0</v>
      </c>
      <c r="K407" s="41">
        <v>0</v>
      </c>
      <c r="L407" s="42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5.0170000000000003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984</v>
      </c>
      <c r="C408" s="38">
        <v>670424</v>
      </c>
      <c r="D408" s="37" t="s">
        <v>69</v>
      </c>
      <c r="E408" s="39">
        <v>39002</v>
      </c>
      <c r="F408" s="200">
        <v>1.1670461303419957</v>
      </c>
      <c r="G408" s="204">
        <v>5.016</v>
      </c>
      <c r="H408" s="200">
        <v>0</v>
      </c>
      <c r="I408" s="204">
        <v>0</v>
      </c>
      <c r="J408" s="40">
        <v>0</v>
      </c>
      <c r="K408" s="41">
        <v>0</v>
      </c>
      <c r="L408" s="42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5.016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1764</v>
      </c>
      <c r="C409" s="38">
        <v>672697</v>
      </c>
      <c r="D409" s="37" t="s">
        <v>619</v>
      </c>
      <c r="E409" s="39">
        <v>39407</v>
      </c>
      <c r="F409" s="200">
        <v>2.1914149311258164</v>
      </c>
      <c r="G409" s="204">
        <v>5.0149999999999997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5.0149999999999997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403</v>
      </c>
      <c r="B410" s="37" t="s">
        <v>1136</v>
      </c>
      <c r="C410" s="38">
        <v>675424</v>
      </c>
      <c r="D410" s="37" t="s">
        <v>619</v>
      </c>
      <c r="E410" s="39">
        <v>39010</v>
      </c>
      <c r="F410" s="200">
        <v>1.1152074655629083</v>
      </c>
      <c r="G410" s="204">
        <v>5.0149999999999997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5.0149999999999997</v>
      </c>
      <c r="Y410" s="53">
        <v>403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403</v>
      </c>
      <c r="B411" s="37" t="s">
        <v>1018</v>
      </c>
      <c r="C411" s="38">
        <v>676739</v>
      </c>
      <c r="D411" s="37" t="s">
        <v>49</v>
      </c>
      <c r="E411" s="39">
        <v>38994</v>
      </c>
      <c r="F411" s="200">
        <v>2.6366596877551371</v>
      </c>
      <c r="G411" s="204">
        <v>5.0149999999999997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5.0149999999999997</v>
      </c>
      <c r="Y411" s="53">
        <v>403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1242</v>
      </c>
      <c r="C412" s="38">
        <v>659650</v>
      </c>
      <c r="D412" s="37" t="s">
        <v>194</v>
      </c>
      <c r="E412" s="39">
        <v>38278</v>
      </c>
      <c r="F412" s="200">
        <v>2.2376093833878974</v>
      </c>
      <c r="G412" s="204">
        <v>5.0119999999999996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0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5.0119999999999996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2046</v>
      </c>
      <c r="C413" s="38">
        <v>678954</v>
      </c>
      <c r="D413" s="37" t="s">
        <v>201</v>
      </c>
      <c r="E413" s="39">
        <v>39136</v>
      </c>
      <c r="F413" s="200">
        <v>3.577932604154539</v>
      </c>
      <c r="G413" s="204">
        <v>5.0110000000000001</v>
      </c>
      <c r="H413" s="200">
        <v>0</v>
      </c>
      <c r="I413" s="204">
        <v>0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5.0110000000000001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1121</v>
      </c>
      <c r="C414" s="38">
        <v>685316</v>
      </c>
      <c r="D414" s="37" t="s">
        <v>224</v>
      </c>
      <c r="E414" s="39">
        <v>38853</v>
      </c>
      <c r="F414" s="200">
        <v>0.92623315103863479</v>
      </c>
      <c r="G414" s="204">
        <v>5.01</v>
      </c>
      <c r="H414" s="200">
        <v>0</v>
      </c>
      <c r="I414" s="204">
        <v>0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5.01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1765</v>
      </c>
      <c r="C415" s="38">
        <v>663057</v>
      </c>
      <c r="D415" s="37" t="s">
        <v>203</v>
      </c>
      <c r="E415" s="39">
        <v>38757</v>
      </c>
      <c r="F415" s="200">
        <v>1.1272074655629083</v>
      </c>
      <c r="G415" s="204">
        <v>5.008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5.008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1850</v>
      </c>
      <c r="C416" s="38">
        <v>687181</v>
      </c>
      <c r="D416" s="37" t="s">
        <v>217</v>
      </c>
      <c r="E416" s="39">
        <v>39413</v>
      </c>
      <c r="F416" s="200">
        <v>3.6272719363255441</v>
      </c>
      <c r="G416" s="204">
        <v>5.0069999999999997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5.0069999999999997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1038</v>
      </c>
      <c r="C417" s="38">
        <v>655839</v>
      </c>
      <c r="D417" s="37" t="s">
        <v>904</v>
      </c>
      <c r="E417" s="39">
        <v>38929</v>
      </c>
      <c r="F417" s="200">
        <v>3.4863271615435893</v>
      </c>
      <c r="G417" s="204">
        <v>5.0049999999999999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5.0049999999999999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411</v>
      </c>
      <c r="B418" s="37" t="s">
        <v>1650</v>
      </c>
      <c r="C418" s="38">
        <v>684158</v>
      </c>
      <c r="D418" s="37" t="s">
        <v>1380</v>
      </c>
      <c r="E418" s="39">
        <v>38144</v>
      </c>
      <c r="F418" s="200">
        <v>4.5451845213679825</v>
      </c>
      <c r="G418" s="204">
        <v>5.0049999999999999</v>
      </c>
      <c r="H418" s="200">
        <v>0</v>
      </c>
      <c r="I418" s="204">
        <v>0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5.0049999999999999</v>
      </c>
      <c r="Y418" s="53">
        <v>411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1660</v>
      </c>
      <c r="C419" s="38">
        <v>670110</v>
      </c>
      <c r="D419" s="37" t="s">
        <v>125</v>
      </c>
      <c r="E419" s="39">
        <v>39321</v>
      </c>
      <c r="F419" s="200">
        <v>1.1650461303419957</v>
      </c>
      <c r="G419" s="204">
        <v>5.0030000000000001</v>
      </c>
      <c r="H419" s="200">
        <v>0</v>
      </c>
      <c r="I419" s="204">
        <v>0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5.0030000000000001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413</v>
      </c>
      <c r="B420" s="37" t="s">
        <v>1770</v>
      </c>
      <c r="C420" s="38">
        <v>669422</v>
      </c>
      <c r="D420" s="37" t="s">
        <v>190</v>
      </c>
      <c r="E420" s="39">
        <v>38621</v>
      </c>
      <c r="F420" s="200">
        <v>1.1132074655629083</v>
      </c>
      <c r="G420" s="204">
        <v>5.0030000000000001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5.0030000000000001</v>
      </c>
      <c r="Y420" s="53">
        <v>413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413</v>
      </c>
      <c r="B421" s="37" t="s">
        <v>1263</v>
      </c>
      <c r="C421" s="38">
        <v>662295</v>
      </c>
      <c r="D421" s="37" t="s">
        <v>277</v>
      </c>
      <c r="E421" s="39">
        <v>38933</v>
      </c>
      <c r="F421" s="200">
        <v>1.818135968162772</v>
      </c>
      <c r="G421" s="204">
        <v>5.0030000000000001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5.0030000000000001</v>
      </c>
      <c r="Y421" s="53">
        <v>413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1761</v>
      </c>
      <c r="C422" s="38">
        <v>687241</v>
      </c>
      <c r="D422" s="37" t="s">
        <v>241</v>
      </c>
      <c r="E422" s="39">
        <v>38114</v>
      </c>
      <c r="F422" s="200">
        <v>2.1954149311258164</v>
      </c>
      <c r="G422" s="204">
        <v>4.9989999999999997</v>
      </c>
      <c r="H422" s="200">
        <v>0</v>
      </c>
      <c r="I422" s="204">
        <v>0</v>
      </c>
      <c r="J422" s="40">
        <v>0</v>
      </c>
      <c r="K422" s="41">
        <v>0</v>
      </c>
      <c r="L422" s="42">
        <v>0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4.9989999999999997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1149</v>
      </c>
      <c r="C423" s="38">
        <v>690123</v>
      </c>
      <c r="D423" s="37" t="s">
        <v>235</v>
      </c>
      <c r="E423" s="39">
        <v>37642</v>
      </c>
      <c r="F423" s="200">
        <v>1.1212074655629083</v>
      </c>
      <c r="G423" s="204">
        <v>4.9980000000000002</v>
      </c>
      <c r="H423" s="200">
        <v>0</v>
      </c>
      <c r="I423" s="204">
        <v>0</v>
      </c>
      <c r="J423" s="40">
        <v>0</v>
      </c>
      <c r="K423" s="41">
        <v>0</v>
      </c>
      <c r="L423" s="42">
        <v>0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4.9980000000000002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1253</v>
      </c>
      <c r="C424" s="38">
        <v>668407</v>
      </c>
      <c r="D424" s="37" t="s">
        <v>413</v>
      </c>
      <c r="E424" s="39">
        <v>37871</v>
      </c>
      <c r="F424" s="200">
        <v>3.6302719363255442</v>
      </c>
      <c r="G424" s="204">
        <v>4.9969999999999999</v>
      </c>
      <c r="H424" s="200">
        <v>0</v>
      </c>
      <c r="I424" s="204">
        <v>0</v>
      </c>
      <c r="J424" s="40">
        <v>0</v>
      </c>
      <c r="K424" s="41">
        <v>0</v>
      </c>
      <c r="L424" s="42">
        <v>0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4.9969999999999999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1848</v>
      </c>
      <c r="C425" s="38">
        <v>659872</v>
      </c>
      <c r="D425" s="37" t="s">
        <v>92</v>
      </c>
      <c r="E425" s="39">
        <v>38296</v>
      </c>
      <c r="F425" s="200">
        <v>3.6312719363255441</v>
      </c>
      <c r="G425" s="204">
        <v>4.9959999999999996</v>
      </c>
      <c r="H425" s="200">
        <v>0</v>
      </c>
      <c r="I425" s="204">
        <v>0</v>
      </c>
      <c r="J425" s="40">
        <v>0</v>
      </c>
      <c r="K425" s="41">
        <v>0</v>
      </c>
      <c r="L425" s="42">
        <v>0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4.9959999999999996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1849</v>
      </c>
      <c r="C426" s="38">
        <v>682249</v>
      </c>
      <c r="D426" s="37" t="s">
        <v>115</v>
      </c>
      <c r="E426" s="39">
        <v>39253</v>
      </c>
      <c r="F426" s="200">
        <v>3.628271936325544</v>
      </c>
      <c r="G426" s="204">
        <v>4.9950000000000001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4.9950000000000001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1123</v>
      </c>
      <c r="C427" s="38">
        <v>703431</v>
      </c>
      <c r="D427" s="37" t="s">
        <v>1124</v>
      </c>
      <c r="E427" s="39">
        <v>38219</v>
      </c>
      <c r="F427" s="200">
        <v>0.92423315103863479</v>
      </c>
      <c r="G427" s="204">
        <v>4.9939999999999998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4.9939999999999998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2047</v>
      </c>
      <c r="C428" s="38">
        <v>667759</v>
      </c>
      <c r="D428" s="37" t="s">
        <v>221</v>
      </c>
      <c r="E428" s="39">
        <v>38551</v>
      </c>
      <c r="F428" s="200">
        <v>1.8004663020772695</v>
      </c>
      <c r="G428" s="204">
        <v>4.9930000000000003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4.9930000000000003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2074</v>
      </c>
      <c r="C429" s="38">
        <v>659732</v>
      </c>
      <c r="D429" s="37" t="s">
        <v>1226</v>
      </c>
      <c r="E429" s="39">
        <v>39314</v>
      </c>
      <c r="F429" s="200">
        <v>2.9661868858995435</v>
      </c>
      <c r="G429" s="204">
        <v>4.992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4.992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1259</v>
      </c>
      <c r="C430" s="38">
        <v>697956</v>
      </c>
      <c r="D430" s="37" t="s">
        <v>115</v>
      </c>
      <c r="E430" s="39">
        <v>38987</v>
      </c>
      <c r="F430" s="200">
        <v>1.8151359681627721</v>
      </c>
      <c r="G430" s="204">
        <v>4.9909999999999997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4.9909999999999997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424</v>
      </c>
      <c r="B431" s="37" t="s">
        <v>1119</v>
      </c>
      <c r="C431" s="38">
        <v>656515</v>
      </c>
      <c r="D431" s="37" t="s">
        <v>250</v>
      </c>
      <c r="E431" s="39">
        <v>38136</v>
      </c>
      <c r="F431" s="200">
        <v>1.7904663020772695</v>
      </c>
      <c r="G431" s="204">
        <v>4.9909999999999997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4.9909999999999997</v>
      </c>
      <c r="Y431" s="53">
        <v>424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1173</v>
      </c>
      <c r="C432" s="38">
        <v>655781</v>
      </c>
      <c r="D432" s="37" t="s">
        <v>220</v>
      </c>
      <c r="E432" s="39">
        <v>37769</v>
      </c>
      <c r="F432" s="200">
        <v>2.2780922606839913</v>
      </c>
      <c r="G432" s="204">
        <v>4.9889999999999999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4.9889999999999999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681</v>
      </c>
      <c r="C433" s="38">
        <v>663279</v>
      </c>
      <c r="D433" s="37" t="s">
        <v>118</v>
      </c>
      <c r="E433" s="39">
        <v>37260</v>
      </c>
      <c r="F433" s="200">
        <v>2.2346093833878973</v>
      </c>
      <c r="G433" s="204">
        <v>4.9870000000000001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4.9870000000000001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427</v>
      </c>
      <c r="B434" s="37" t="s">
        <v>1797</v>
      </c>
      <c r="C434" s="38">
        <v>679219</v>
      </c>
      <c r="D434" s="37" t="s">
        <v>1485</v>
      </c>
      <c r="E434" s="39">
        <v>39187</v>
      </c>
      <c r="F434" s="200">
        <v>1.2806366501224657</v>
      </c>
      <c r="G434" s="204">
        <v>4.9870000000000001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4.9870000000000001</v>
      </c>
      <c r="Y434" s="53">
        <v>427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1766</v>
      </c>
      <c r="C435" s="38">
        <v>691646</v>
      </c>
      <c r="D435" s="37" t="s">
        <v>190</v>
      </c>
      <c r="E435" s="39">
        <v>38776</v>
      </c>
      <c r="F435" s="200">
        <v>1.1202074655629082</v>
      </c>
      <c r="G435" s="204">
        <v>4.9850000000000003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4.9850000000000003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646</v>
      </c>
      <c r="C436" s="38">
        <v>675188</v>
      </c>
      <c r="D436" s="37" t="s">
        <v>123</v>
      </c>
      <c r="E436" s="39">
        <v>38470</v>
      </c>
      <c r="F436" s="200">
        <v>3.6506915518763612</v>
      </c>
      <c r="G436" s="204">
        <v>4.984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4.984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801</v>
      </c>
      <c r="C437" s="38">
        <v>678677</v>
      </c>
      <c r="D437" s="37" t="s">
        <v>171</v>
      </c>
      <c r="E437" s="39">
        <v>38196</v>
      </c>
      <c r="F437" s="200">
        <v>1.1232074655629083</v>
      </c>
      <c r="G437" s="204">
        <v>4.9829999999999997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4.9829999999999997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431</v>
      </c>
      <c r="B438" s="37" t="s">
        <v>1769</v>
      </c>
      <c r="C438" s="38">
        <v>688102</v>
      </c>
      <c r="D438" s="37" t="s">
        <v>235</v>
      </c>
      <c r="E438" s="39">
        <v>39219</v>
      </c>
      <c r="F438" s="200">
        <v>1.1142074655629082</v>
      </c>
      <c r="G438" s="204">
        <v>4.9829999999999997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4.9829999999999997</v>
      </c>
      <c r="Y438" s="53">
        <v>431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1798</v>
      </c>
      <c r="C439" s="38">
        <v>688476</v>
      </c>
      <c r="D439" s="37" t="s">
        <v>1799</v>
      </c>
      <c r="E439" s="39">
        <v>38308</v>
      </c>
      <c r="F439" s="200">
        <v>1.2776366501224656</v>
      </c>
      <c r="G439" s="204">
        <v>4.9799999999999995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4.9799999999999995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1794</v>
      </c>
      <c r="C440" s="38">
        <v>670045</v>
      </c>
      <c r="D440" s="37" t="s">
        <v>1795</v>
      </c>
      <c r="E440" s="39">
        <v>39417</v>
      </c>
      <c r="F440" s="200">
        <v>2.5322733002449316</v>
      </c>
      <c r="G440" s="204">
        <v>4.9790000000000001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4.9790000000000001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961</v>
      </c>
      <c r="C441" s="38">
        <v>658911</v>
      </c>
      <c r="D441" s="37" t="s">
        <v>329</v>
      </c>
      <c r="E441" s="39">
        <v>38904</v>
      </c>
      <c r="F441" s="200">
        <v>1.8024663020772695</v>
      </c>
      <c r="G441" s="204">
        <v>4.9779999999999998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4.9779999999999998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1159</v>
      </c>
      <c r="C442" s="38">
        <v>659952</v>
      </c>
      <c r="D442" s="37" t="s">
        <v>209</v>
      </c>
      <c r="E442" s="39">
        <v>38882</v>
      </c>
      <c r="F442" s="200">
        <v>1.5279040956158543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3.3540000000000001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4.8819040956158544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651</v>
      </c>
      <c r="C443" s="38">
        <v>664676</v>
      </c>
      <c r="D443" s="37" t="s">
        <v>69</v>
      </c>
      <c r="E443" s="39">
        <v>38542</v>
      </c>
      <c r="F443" s="200">
        <v>4.5431845213679827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4.5431845213679827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1740</v>
      </c>
      <c r="C444" s="38">
        <v>663515</v>
      </c>
      <c r="D444" s="37" t="s">
        <v>1741</v>
      </c>
      <c r="E444" s="39">
        <v>38302</v>
      </c>
      <c r="F444" s="200">
        <v>0.95992459862724144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3.33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4.2899245986272412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1748</v>
      </c>
      <c r="C445" s="38">
        <v>685590</v>
      </c>
      <c r="D445" s="37" t="s">
        <v>205</v>
      </c>
      <c r="E445" s="39">
        <v>39096</v>
      </c>
      <c r="F445" s="200">
        <v>0.95292459862724144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3.3279999999999998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4.2809245986272408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1229</v>
      </c>
      <c r="C446" s="38">
        <v>655429</v>
      </c>
      <c r="D446" s="37" t="s">
        <v>197</v>
      </c>
      <c r="E446" s="39">
        <v>38818</v>
      </c>
      <c r="F446" s="200">
        <v>1.4672766207505443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2.8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4.2672766207505441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1230</v>
      </c>
      <c r="C447" s="38">
        <v>688574</v>
      </c>
      <c r="D447" s="37" t="s">
        <v>123</v>
      </c>
      <c r="E447" s="39">
        <v>38955</v>
      </c>
      <c r="F447" s="200">
        <v>1.4682766207505444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2.7829999999999995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4.2512766207505441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1185</v>
      </c>
      <c r="C448" s="38">
        <v>670776</v>
      </c>
      <c r="D448" s="37" t="s">
        <v>685</v>
      </c>
      <c r="E448" s="39">
        <v>38507</v>
      </c>
      <c r="F448" s="200">
        <v>0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2">
        <v>3.9829999999999997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3.9829999999999997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545</v>
      </c>
      <c r="C449" s="38">
        <v>656733</v>
      </c>
      <c r="D449" s="37" t="s">
        <v>48</v>
      </c>
      <c r="E449" s="39">
        <v>38288</v>
      </c>
      <c r="F449" s="200">
        <v>0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2">
        <v>3.9819999999999998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3.9819999999999998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287</v>
      </c>
      <c r="C450" s="38">
        <v>646651</v>
      </c>
      <c r="D450" s="37" t="s">
        <v>225</v>
      </c>
      <c r="E450" s="39">
        <v>37324</v>
      </c>
      <c r="F450" s="200">
        <v>0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2">
        <v>3.9799999999999995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3.9799999999999995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1228</v>
      </c>
      <c r="C451" s="38">
        <v>674571</v>
      </c>
      <c r="D451" s="37" t="s">
        <v>1226</v>
      </c>
      <c r="E451" s="39">
        <v>38563</v>
      </c>
      <c r="F451" s="200">
        <v>0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2">
        <v>3.9769999999999994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3.9769999999999994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1705</v>
      </c>
      <c r="C452" s="38">
        <v>673754</v>
      </c>
      <c r="D452" s="37" t="s">
        <v>1188</v>
      </c>
      <c r="E452" s="39">
        <v>39002</v>
      </c>
      <c r="F452" s="200">
        <v>0.64231832506123288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3.3319999999999999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3.9743183250612328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1793</v>
      </c>
      <c r="C453" s="38">
        <v>667091</v>
      </c>
      <c r="D453" s="37" t="s">
        <v>62</v>
      </c>
      <c r="E453" s="39">
        <v>38520</v>
      </c>
      <c r="F453" s="200">
        <v>3.9529895316327055</v>
      </c>
      <c r="G453" s="204">
        <v>2.46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3.9529895316327055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1707</v>
      </c>
      <c r="C454" s="38">
        <v>668209</v>
      </c>
      <c r="D454" s="37" t="s">
        <v>35</v>
      </c>
      <c r="E454" s="39">
        <v>39091</v>
      </c>
      <c r="F454" s="200">
        <v>0.63931832506123287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3.3109999999999999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3.9503183250612328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955</v>
      </c>
      <c r="C455" s="38">
        <v>675662</v>
      </c>
      <c r="D455" s="37" t="s">
        <v>492</v>
      </c>
      <c r="E455" s="39">
        <v>38817</v>
      </c>
      <c r="F455" s="200">
        <v>3.6328221760944537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3.6328221760944537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1238</v>
      </c>
      <c r="C456" s="38">
        <v>659750</v>
      </c>
      <c r="D456" s="37" t="s">
        <v>194</v>
      </c>
      <c r="E456" s="39">
        <v>37696</v>
      </c>
      <c r="F456" s="200">
        <v>3.4893271615435895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3.4893271615435895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789</v>
      </c>
      <c r="C457" s="38">
        <v>650673</v>
      </c>
      <c r="D457" s="37" t="s">
        <v>118</v>
      </c>
      <c r="E457" s="39">
        <v>37323</v>
      </c>
      <c r="F457" s="200">
        <v>3.4883271615435896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3.4883271615435896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1080</v>
      </c>
      <c r="C458" s="38">
        <v>662637</v>
      </c>
      <c r="D458" s="37" t="s">
        <v>91</v>
      </c>
      <c r="E458" s="39">
        <v>38874</v>
      </c>
      <c r="F458" s="200">
        <v>3.4286522378350273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3.4286522378350273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1629</v>
      </c>
      <c r="C459" s="38">
        <v>675807</v>
      </c>
      <c r="D459" s="37" t="s">
        <v>1209</v>
      </c>
      <c r="E459" s="39">
        <v>38441</v>
      </c>
      <c r="F459" s="200">
        <v>3.4250575940816783</v>
      </c>
      <c r="G459" s="204">
        <v>2.4830000000000001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3.4250575940816783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2192</v>
      </c>
      <c r="C460" s="38">
        <v>658883</v>
      </c>
      <c r="D460" s="37" t="s">
        <v>207</v>
      </c>
      <c r="E460" s="39">
        <v>37495</v>
      </c>
      <c r="F460" s="200">
        <v>0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3.3620000000000001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3.3620000000000001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2193</v>
      </c>
      <c r="C461" s="38">
        <v>657252</v>
      </c>
      <c r="D461" s="37" t="s">
        <v>199</v>
      </c>
      <c r="E461" s="39">
        <v>37658</v>
      </c>
      <c r="F461" s="200">
        <v>0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3.36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3.36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2194</v>
      </c>
      <c r="C462" s="38">
        <v>660069</v>
      </c>
      <c r="D462" s="37" t="s">
        <v>1709</v>
      </c>
      <c r="E462" s="39">
        <v>37464</v>
      </c>
      <c r="F462" s="200">
        <v>0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3.359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3.359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2195</v>
      </c>
      <c r="C463" s="38">
        <v>679917</v>
      </c>
      <c r="D463" s="37" t="s">
        <v>2187</v>
      </c>
      <c r="E463" s="39">
        <v>37510</v>
      </c>
      <c r="F463" s="200">
        <v>0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3.34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3.34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2196</v>
      </c>
      <c r="C464" s="38">
        <v>712662</v>
      </c>
      <c r="D464" s="37" t="s">
        <v>2183</v>
      </c>
      <c r="E464" s="39">
        <v>38759</v>
      </c>
      <c r="F464" s="200">
        <v>0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3.3359999999999999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3.3359999999999999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2197</v>
      </c>
      <c r="C465" s="38">
        <v>668431</v>
      </c>
      <c r="D465" s="37" t="s">
        <v>146</v>
      </c>
      <c r="E465" s="39">
        <v>38552</v>
      </c>
      <c r="F465" s="200">
        <v>0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3.32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3.32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2198</v>
      </c>
      <c r="C466" s="38">
        <v>712663</v>
      </c>
      <c r="D466" s="37" t="s">
        <v>2183</v>
      </c>
      <c r="E466" s="39">
        <v>39227</v>
      </c>
      <c r="F466" s="200">
        <v>0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3.3159999999999998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3.3159999999999998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460</v>
      </c>
      <c r="B467" s="37" t="s">
        <v>2199</v>
      </c>
      <c r="C467" s="38">
        <v>683912</v>
      </c>
      <c r="D467" s="37" t="s">
        <v>1541</v>
      </c>
      <c r="E467" s="39">
        <v>38903</v>
      </c>
      <c r="F467" s="200">
        <v>0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3.3159999999999998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3.3159999999999998</v>
      </c>
      <c r="Y467" s="53">
        <v>460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1643</v>
      </c>
      <c r="C468" s="38">
        <v>692171</v>
      </c>
      <c r="D468" s="37" t="s">
        <v>234</v>
      </c>
      <c r="E468" s="39">
        <v>39218</v>
      </c>
      <c r="F468" s="200">
        <v>3.1585580423438508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3.1585580423438508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437</v>
      </c>
      <c r="C469" s="38">
        <v>659985</v>
      </c>
      <c r="D469" s="37" t="s">
        <v>85</v>
      </c>
      <c r="E469" s="39">
        <v>38080</v>
      </c>
      <c r="F469" s="200">
        <v>3.1565580423438506</v>
      </c>
      <c r="G469" s="204">
        <v>2.7490000000000001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3.1565580423438506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1154</v>
      </c>
      <c r="C470" s="38">
        <v>676319</v>
      </c>
      <c r="D470" s="37" t="s">
        <v>323</v>
      </c>
      <c r="E470" s="39">
        <v>37368</v>
      </c>
      <c r="F470" s="200">
        <v>3.0418081912317083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3.0418081912317083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466</v>
      </c>
      <c r="C471" s="38">
        <v>659728</v>
      </c>
      <c r="D471" s="37" t="s">
        <v>222</v>
      </c>
      <c r="E471" s="39">
        <v>38264</v>
      </c>
      <c r="F471" s="200">
        <v>2.9245532415010889</v>
      </c>
      <c r="G471" s="204">
        <v>2.7590000000000003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2.9245532415010889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2203</v>
      </c>
      <c r="C472" s="38">
        <v>670631</v>
      </c>
      <c r="D472" s="37" t="s">
        <v>308</v>
      </c>
      <c r="E472" s="39">
        <v>38777</v>
      </c>
      <c r="F472" s="200">
        <v>0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2.8019999999999996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2.8019999999999996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2204</v>
      </c>
      <c r="C473" s="38">
        <v>696531</v>
      </c>
      <c r="D473" s="37" t="s">
        <v>838</v>
      </c>
      <c r="E473" s="39">
        <v>37979</v>
      </c>
      <c r="F473" s="200">
        <v>0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2.8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1839</v>
      </c>
      <c r="C474" s="38">
        <v>671318</v>
      </c>
      <c r="D474" s="37" t="s">
        <v>266</v>
      </c>
      <c r="E474" s="39">
        <v>39267</v>
      </c>
      <c r="F474" s="200">
        <v>2.7964785969957333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2.7964785969957333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1840</v>
      </c>
      <c r="C475" s="38">
        <v>671576</v>
      </c>
      <c r="D475" s="37" t="s">
        <v>492</v>
      </c>
      <c r="E475" s="39">
        <v>39417</v>
      </c>
      <c r="F475" s="200">
        <v>2.7954785969957334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2.7954785969957334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2205</v>
      </c>
      <c r="C476" s="38">
        <v>674762</v>
      </c>
      <c r="D476" s="37" t="s">
        <v>87</v>
      </c>
      <c r="E476" s="39">
        <v>37732</v>
      </c>
      <c r="F476" s="200">
        <v>0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2.7739999999999996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2.7739999999999996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2206</v>
      </c>
      <c r="C477" s="38">
        <v>659986</v>
      </c>
      <c r="D477" s="37" t="s">
        <v>193</v>
      </c>
      <c r="E477" s="39">
        <v>37788</v>
      </c>
      <c r="F477" s="200">
        <v>0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2.7659999999999996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2.7659999999999996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1700</v>
      </c>
      <c r="C478" s="38">
        <v>678938</v>
      </c>
      <c r="D478" s="37" t="s">
        <v>35</v>
      </c>
      <c r="E478" s="39">
        <v>39292</v>
      </c>
      <c r="F478" s="200">
        <v>0.65131832506123288</v>
      </c>
      <c r="G478" s="204">
        <v>2.7630000000000003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2.7630000000000003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1056</v>
      </c>
      <c r="C479" s="38">
        <v>677372</v>
      </c>
      <c r="D479" s="37" t="s">
        <v>617</v>
      </c>
      <c r="E479" s="39">
        <v>38833</v>
      </c>
      <c r="F479" s="200">
        <v>1.4642766207505444</v>
      </c>
      <c r="G479" s="204">
        <v>2.762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2.762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1782</v>
      </c>
      <c r="C480" s="38">
        <v>681834</v>
      </c>
      <c r="D480" s="37" t="s">
        <v>209</v>
      </c>
      <c r="E480" s="39">
        <v>39169</v>
      </c>
      <c r="F480" s="200">
        <v>1.5349040956158542</v>
      </c>
      <c r="G480" s="204">
        <v>2.762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2.762</v>
      </c>
      <c r="Y480" s="53">
        <v>473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473</v>
      </c>
      <c r="B481" s="37" t="s">
        <v>1693</v>
      </c>
      <c r="C481" s="38">
        <v>684474</v>
      </c>
      <c r="D481" s="37" t="s">
        <v>410</v>
      </c>
      <c r="E481" s="39">
        <v>37985</v>
      </c>
      <c r="F481" s="200">
        <v>1.2726366501224657</v>
      </c>
      <c r="G481" s="204">
        <v>2.762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2.762</v>
      </c>
      <c r="Y481" s="53">
        <v>473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2207</v>
      </c>
      <c r="C482" s="38">
        <v>652453</v>
      </c>
      <c r="D482" s="37" t="s">
        <v>1380</v>
      </c>
      <c r="E482" s="39">
        <v>38492</v>
      </c>
      <c r="F482" s="200">
        <v>0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2.7619999999999996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2.7619999999999996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1817</v>
      </c>
      <c r="C483" s="38">
        <v>693835</v>
      </c>
      <c r="D483" s="37" t="s">
        <v>40</v>
      </c>
      <c r="E483" s="39">
        <v>39032</v>
      </c>
      <c r="F483" s="200">
        <v>1.4622766207505444</v>
      </c>
      <c r="G483" s="204">
        <v>2.758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2.758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1303</v>
      </c>
      <c r="C484" s="38">
        <v>669993</v>
      </c>
      <c r="D484" s="37" t="s">
        <v>135</v>
      </c>
      <c r="E484" s="39">
        <v>38307</v>
      </c>
      <c r="F484" s="200">
        <v>1.7143261189175136</v>
      </c>
      <c r="G484" s="204">
        <v>2.7570000000000001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2.7570000000000001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1814</v>
      </c>
      <c r="C485" s="38">
        <v>674618</v>
      </c>
      <c r="D485" s="37" t="s">
        <v>40</v>
      </c>
      <c r="E485" s="39">
        <v>39290</v>
      </c>
      <c r="F485" s="200">
        <v>1.4662766207505444</v>
      </c>
      <c r="G485" s="204">
        <v>2.7550000000000003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2.7550000000000003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1695</v>
      </c>
      <c r="C486" s="38">
        <v>686615</v>
      </c>
      <c r="D486" s="37" t="s">
        <v>782</v>
      </c>
      <c r="E486" s="39">
        <v>38141</v>
      </c>
      <c r="F486" s="200">
        <v>1.2706366501224657</v>
      </c>
      <c r="G486" s="204">
        <v>2.754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2.754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1789</v>
      </c>
      <c r="C487" s="38">
        <v>706491</v>
      </c>
      <c r="D487" s="37" t="s">
        <v>172</v>
      </c>
      <c r="E487" s="39">
        <v>37411</v>
      </c>
      <c r="F487" s="200">
        <v>1.5259040956158543</v>
      </c>
      <c r="G487" s="204">
        <v>2.7530000000000001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2.7530000000000001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481</v>
      </c>
      <c r="B488" s="37" t="s">
        <v>1819</v>
      </c>
      <c r="C488" s="38">
        <v>696101</v>
      </c>
      <c r="D488" s="37" t="s">
        <v>222</v>
      </c>
      <c r="E488" s="39">
        <v>38967</v>
      </c>
      <c r="F488" s="200">
        <v>0.76113831037527224</v>
      </c>
      <c r="G488" s="204">
        <v>2.7530000000000001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2.7530000000000001</v>
      </c>
      <c r="Y488" s="53">
        <v>481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1703</v>
      </c>
      <c r="C489" s="38">
        <v>671701</v>
      </c>
      <c r="D489" s="37" t="s">
        <v>225</v>
      </c>
      <c r="E489" s="39">
        <v>38835</v>
      </c>
      <c r="F489" s="200">
        <v>0.64531832506123288</v>
      </c>
      <c r="G489" s="204">
        <v>2.7510000000000003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2.7510000000000003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1204</v>
      </c>
      <c r="C490" s="38">
        <v>691306</v>
      </c>
      <c r="D490" s="37" t="s">
        <v>199</v>
      </c>
      <c r="E490" s="39">
        <v>38808</v>
      </c>
      <c r="F490" s="200">
        <v>1.2746366501224657</v>
      </c>
      <c r="G490" s="204">
        <v>2.75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2.75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1202</v>
      </c>
      <c r="C491" s="38">
        <v>685139</v>
      </c>
      <c r="D491" s="37" t="s">
        <v>1203</v>
      </c>
      <c r="E491" s="39">
        <v>38678</v>
      </c>
      <c r="F491" s="200">
        <v>1.2806366501224657</v>
      </c>
      <c r="G491" s="204">
        <v>2.7490000000000001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2.7490000000000001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1198</v>
      </c>
      <c r="C492" s="38">
        <v>695464</v>
      </c>
      <c r="D492" s="37" t="s">
        <v>688</v>
      </c>
      <c r="E492" s="39">
        <v>38151</v>
      </c>
      <c r="F492" s="200">
        <v>1.2936366501224656</v>
      </c>
      <c r="G492" s="204">
        <v>2.746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2.746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1744</v>
      </c>
      <c r="C493" s="38">
        <v>658117</v>
      </c>
      <c r="D493" s="37" t="s">
        <v>207</v>
      </c>
      <c r="E493" s="39">
        <v>39135</v>
      </c>
      <c r="F493" s="200">
        <v>0.95692459862724144</v>
      </c>
      <c r="G493" s="204">
        <v>2.746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2.746</v>
      </c>
      <c r="Y493" s="53">
        <v>486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486</v>
      </c>
      <c r="B494" s="37" t="s">
        <v>1325</v>
      </c>
      <c r="C494" s="38">
        <v>667289</v>
      </c>
      <c r="D494" s="37" t="s">
        <v>206</v>
      </c>
      <c r="E494" s="39">
        <v>38936</v>
      </c>
      <c r="F494" s="200">
        <v>1.5912790211719254</v>
      </c>
      <c r="G494" s="204">
        <v>2.746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2.746</v>
      </c>
      <c r="Y494" s="53">
        <v>486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486</v>
      </c>
      <c r="B495" s="37" t="s">
        <v>1689</v>
      </c>
      <c r="C495" s="38">
        <v>694786</v>
      </c>
      <c r="D495" s="37" t="s">
        <v>685</v>
      </c>
      <c r="E495" s="39">
        <v>38046</v>
      </c>
      <c r="F495" s="200">
        <v>1.2786366501224657</v>
      </c>
      <c r="G495" s="204">
        <v>2.746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2.746</v>
      </c>
      <c r="Y495" s="53">
        <v>486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1704</v>
      </c>
      <c r="C496" s="38">
        <v>701921</v>
      </c>
      <c r="D496" s="37" t="s">
        <v>782</v>
      </c>
      <c r="E496" s="39">
        <v>38242</v>
      </c>
      <c r="F496" s="200">
        <v>0.64431832506123288</v>
      </c>
      <c r="G496" s="204">
        <v>2.742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2.742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490</v>
      </c>
      <c r="B497" s="37" t="s">
        <v>1699</v>
      </c>
      <c r="C497" s="38">
        <v>676521</v>
      </c>
      <c r="D497" s="37" t="s">
        <v>293</v>
      </c>
      <c r="E497" s="39">
        <v>39442</v>
      </c>
      <c r="F497" s="200">
        <v>0.65231832506123288</v>
      </c>
      <c r="G497" s="204">
        <v>2.742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2.742</v>
      </c>
      <c r="Y497" s="53">
        <v>490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1013</v>
      </c>
      <c r="C498" s="38">
        <v>659656</v>
      </c>
      <c r="D498" s="37" t="s">
        <v>24</v>
      </c>
      <c r="E498" s="39">
        <v>38512</v>
      </c>
      <c r="F498" s="200">
        <v>2.6356596877551373</v>
      </c>
      <c r="G498" s="204">
        <v>2.4739999999999998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2.6356596877551373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317</v>
      </c>
      <c r="C499" s="38">
        <v>652384</v>
      </c>
      <c r="D499" s="37" t="s">
        <v>62</v>
      </c>
      <c r="E499" s="39">
        <v>37626</v>
      </c>
      <c r="F499" s="200">
        <v>2.5372733002449315</v>
      </c>
      <c r="G499" s="204">
        <v>2.4830000000000001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2.5372733002449315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1659</v>
      </c>
      <c r="C500" s="38">
        <v>680901</v>
      </c>
      <c r="D500" s="37" t="s">
        <v>1380</v>
      </c>
      <c r="E500" s="39">
        <v>39350</v>
      </c>
      <c r="F500" s="200">
        <v>1.1660461303419956</v>
      </c>
      <c r="G500" s="204">
        <v>2.492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2.492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1145</v>
      </c>
      <c r="C501" s="38">
        <v>689628</v>
      </c>
      <c r="D501" s="37" t="s">
        <v>241</v>
      </c>
      <c r="E501" s="39">
        <v>39056</v>
      </c>
      <c r="F501" s="200">
        <v>1.1082074655629082</v>
      </c>
      <c r="G501" s="204">
        <v>2.4910000000000001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2.4910000000000001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1767</v>
      </c>
      <c r="C502" s="38">
        <v>689836</v>
      </c>
      <c r="D502" s="37" t="s">
        <v>171</v>
      </c>
      <c r="E502" s="39">
        <v>39153</v>
      </c>
      <c r="F502" s="200">
        <v>1.1172074655629083</v>
      </c>
      <c r="G502" s="204">
        <v>2.4899999999999998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2.4899999999999998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496</v>
      </c>
      <c r="B503" s="37" t="s">
        <v>800</v>
      </c>
      <c r="C503" s="38">
        <v>674604</v>
      </c>
      <c r="D503" s="37" t="s">
        <v>168</v>
      </c>
      <c r="E503" s="39">
        <v>37828</v>
      </c>
      <c r="F503" s="200">
        <v>2.1924149311258163</v>
      </c>
      <c r="G503" s="204">
        <v>2.4899999999999998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2.4899999999999998</v>
      </c>
      <c r="Y503" s="53">
        <v>496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496</v>
      </c>
      <c r="B504" s="37" t="s">
        <v>1771</v>
      </c>
      <c r="C504" s="38">
        <v>690517</v>
      </c>
      <c r="D504" s="37" t="s">
        <v>171</v>
      </c>
      <c r="E504" s="39">
        <v>39122</v>
      </c>
      <c r="F504" s="200">
        <v>1.1102074655629082</v>
      </c>
      <c r="G504" s="204">
        <v>2.4899999999999998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2.4899999999999998</v>
      </c>
      <c r="Y504" s="53">
        <v>496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1181</v>
      </c>
      <c r="C505" s="38">
        <v>656088</v>
      </c>
      <c r="D505" s="37" t="s">
        <v>30</v>
      </c>
      <c r="E505" s="39">
        <v>39079</v>
      </c>
      <c r="F505" s="200">
        <v>2.2710922606839912</v>
      </c>
      <c r="G505" s="204">
        <v>2.4870000000000001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2.4870000000000001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1240</v>
      </c>
      <c r="C506" s="38">
        <v>672260</v>
      </c>
      <c r="D506" s="37" t="s">
        <v>118</v>
      </c>
      <c r="E506" s="39">
        <v>38778</v>
      </c>
      <c r="F506" s="200">
        <v>2.2386093833878973</v>
      </c>
      <c r="G506" s="204">
        <v>2.4870000000000001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2.4870000000000001</v>
      </c>
      <c r="Y506" s="53">
        <v>499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1665</v>
      </c>
      <c r="C507" s="38">
        <v>687705</v>
      </c>
      <c r="D507" s="37" t="s">
        <v>1380</v>
      </c>
      <c r="E507" s="39">
        <v>39171</v>
      </c>
      <c r="F507" s="200">
        <v>1.1530461303419957</v>
      </c>
      <c r="G507" s="204">
        <v>2.4849999999999999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2.4849999999999999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1116</v>
      </c>
      <c r="C508" s="38">
        <v>692001</v>
      </c>
      <c r="D508" s="37" t="s">
        <v>218</v>
      </c>
      <c r="E508" s="39">
        <v>38381</v>
      </c>
      <c r="F508" s="200">
        <v>1.7994663020772694</v>
      </c>
      <c r="G508" s="204">
        <v>2.484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2.484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1842</v>
      </c>
      <c r="C509" s="38">
        <v>667728</v>
      </c>
      <c r="D509" s="37" t="s">
        <v>305</v>
      </c>
      <c r="E509" s="39">
        <v>39310</v>
      </c>
      <c r="F509" s="200">
        <v>1.7944663020772695</v>
      </c>
      <c r="G509" s="204">
        <v>2.4809999999999999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2.4809999999999999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503</v>
      </c>
      <c r="B510" s="37" t="s">
        <v>1096</v>
      </c>
      <c r="C510" s="38">
        <v>678199</v>
      </c>
      <c r="D510" s="37" t="s">
        <v>687</v>
      </c>
      <c r="E510" s="39">
        <v>38063</v>
      </c>
      <c r="F510" s="200">
        <v>1.1410461303419956</v>
      </c>
      <c r="G510" s="204">
        <v>2.4809999999999999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2.4809999999999999</v>
      </c>
      <c r="Y510" s="53">
        <v>503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1148</v>
      </c>
      <c r="C511" s="38">
        <v>693963</v>
      </c>
      <c r="D511" s="37" t="s">
        <v>241</v>
      </c>
      <c r="E511" s="39">
        <v>37486</v>
      </c>
      <c r="F511" s="200">
        <v>1.1112074655629083</v>
      </c>
      <c r="G511" s="204">
        <v>2.4790000000000001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2.4790000000000001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1137</v>
      </c>
      <c r="C512" s="38">
        <v>695198</v>
      </c>
      <c r="D512" s="37" t="s">
        <v>171</v>
      </c>
      <c r="E512" s="39">
        <v>38695</v>
      </c>
      <c r="F512" s="200">
        <v>1.1192074655629083</v>
      </c>
      <c r="G512" s="204">
        <v>2.4779999999999998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2.4779999999999998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1773</v>
      </c>
      <c r="C513" s="38">
        <v>693441</v>
      </c>
      <c r="D513" s="37" t="s">
        <v>202</v>
      </c>
      <c r="E513" s="39">
        <v>37975</v>
      </c>
      <c r="F513" s="200">
        <v>1.1062074655629082</v>
      </c>
      <c r="G513" s="204">
        <v>2.4769999999999999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2.4769999999999999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1120</v>
      </c>
      <c r="C514" s="38">
        <v>682821</v>
      </c>
      <c r="D514" s="37" t="s">
        <v>1118</v>
      </c>
      <c r="E514" s="39">
        <v>39035</v>
      </c>
      <c r="F514" s="200">
        <v>1.7934663020772694</v>
      </c>
      <c r="G514" s="204">
        <v>2.4750000000000001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2.4750000000000001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2051</v>
      </c>
      <c r="C515" s="38">
        <v>691730</v>
      </c>
      <c r="D515" s="37" t="s">
        <v>224</v>
      </c>
      <c r="E515" s="39">
        <v>39394</v>
      </c>
      <c r="F515" s="200">
        <v>1.7894663020772694</v>
      </c>
      <c r="G515" s="204">
        <v>2.4739999999999998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2.4739999999999998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509</v>
      </c>
      <c r="B516" s="37" t="s">
        <v>1759</v>
      </c>
      <c r="C516" s="38">
        <v>682504</v>
      </c>
      <c r="D516" s="37" t="s">
        <v>190</v>
      </c>
      <c r="E516" s="39">
        <v>39097</v>
      </c>
      <c r="F516" s="200">
        <v>2.1974149311258167</v>
      </c>
      <c r="G516" s="204">
        <v>2.4739999999999998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2.4739999999999998</v>
      </c>
      <c r="Y516" s="53">
        <v>509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509</v>
      </c>
      <c r="B517" s="37" t="s">
        <v>1180</v>
      </c>
      <c r="C517" s="38">
        <v>663860</v>
      </c>
      <c r="D517" s="37" t="s">
        <v>69</v>
      </c>
      <c r="E517" s="39">
        <v>38788</v>
      </c>
      <c r="F517" s="200">
        <v>1.1510461303419957</v>
      </c>
      <c r="G517" s="204">
        <v>2.4739999999999998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2.4739999999999998</v>
      </c>
      <c r="Y517" s="53">
        <v>509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1115</v>
      </c>
      <c r="C518" s="38">
        <v>651437</v>
      </c>
      <c r="D518" s="37" t="s">
        <v>250</v>
      </c>
      <c r="E518" s="39">
        <v>37843</v>
      </c>
      <c r="F518" s="200">
        <v>1.7914663020772694</v>
      </c>
      <c r="G518" s="204">
        <v>2.4699999999999998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2.4699999999999998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1752</v>
      </c>
      <c r="C519" s="38">
        <v>671939</v>
      </c>
      <c r="D519" s="37" t="s">
        <v>118</v>
      </c>
      <c r="E519" s="39">
        <v>38371</v>
      </c>
      <c r="F519" s="200">
        <v>2.2356093833878972</v>
      </c>
      <c r="G519" s="204">
        <v>2.4689999999999999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2.4689999999999999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513</v>
      </c>
      <c r="B520" s="37" t="s">
        <v>2052</v>
      </c>
      <c r="C520" s="38">
        <v>699880</v>
      </c>
      <c r="D520" s="37" t="s">
        <v>329</v>
      </c>
      <c r="E520" s="39">
        <v>38446</v>
      </c>
      <c r="F520" s="200">
        <v>0.92523315103863479</v>
      </c>
      <c r="G520" s="204">
        <v>2.4689999999999999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2.4689999999999999</v>
      </c>
      <c r="Y520" s="53">
        <v>513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1262</v>
      </c>
      <c r="C521" s="38">
        <v>673877</v>
      </c>
      <c r="D521" s="37" t="s">
        <v>115</v>
      </c>
      <c r="E521" s="39">
        <v>38512</v>
      </c>
      <c r="F521" s="200">
        <v>1.8231359681627721</v>
      </c>
      <c r="G521" s="204">
        <v>2.4659999999999997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2.4659999999999997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1772</v>
      </c>
      <c r="C522" s="38">
        <v>685774</v>
      </c>
      <c r="D522" s="37" t="s">
        <v>171</v>
      </c>
      <c r="E522" s="39">
        <v>39256</v>
      </c>
      <c r="F522" s="200">
        <v>1.1072074655629083</v>
      </c>
      <c r="G522" s="204">
        <v>2.4649999999999999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2.4649999999999999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1855</v>
      </c>
      <c r="C523" s="38">
        <v>680450</v>
      </c>
      <c r="D523" s="37" t="s">
        <v>413</v>
      </c>
      <c r="E523" s="39">
        <v>39440</v>
      </c>
      <c r="F523" s="200">
        <v>1.8171359681627721</v>
      </c>
      <c r="G523" s="204">
        <v>2.464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2.464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1841</v>
      </c>
      <c r="C524" s="38">
        <v>657656</v>
      </c>
      <c r="D524" s="37" t="s">
        <v>305</v>
      </c>
      <c r="E524" s="39">
        <v>37967</v>
      </c>
      <c r="F524" s="200">
        <v>1.7964663020772695</v>
      </c>
      <c r="G524" s="204">
        <v>2.4630000000000001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2.4630000000000001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518</v>
      </c>
      <c r="B525" s="37" t="s">
        <v>1147</v>
      </c>
      <c r="C525" s="38">
        <v>682341</v>
      </c>
      <c r="D525" s="37" t="s">
        <v>619</v>
      </c>
      <c r="E525" s="39">
        <v>38596</v>
      </c>
      <c r="F525" s="200">
        <v>1.1102074655629082</v>
      </c>
      <c r="G525" s="204">
        <v>2.4630000000000001</v>
      </c>
      <c r="H525" s="200">
        <v>0</v>
      </c>
      <c r="I525" s="204">
        <v>0</v>
      </c>
      <c r="J525" s="40">
        <v>0</v>
      </c>
      <c r="K525" s="41">
        <v>0</v>
      </c>
      <c r="L525" s="42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2.4630000000000001</v>
      </c>
      <c r="Y525" s="53">
        <v>518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1843</v>
      </c>
      <c r="C526" s="38">
        <v>665079</v>
      </c>
      <c r="D526" s="37" t="s">
        <v>305</v>
      </c>
      <c r="E526" s="39">
        <v>38880</v>
      </c>
      <c r="F526" s="200">
        <v>1.7934663020772694</v>
      </c>
      <c r="G526" s="204">
        <v>2.4609999999999999</v>
      </c>
      <c r="H526" s="200">
        <v>0</v>
      </c>
      <c r="I526" s="204">
        <v>0</v>
      </c>
      <c r="J526" s="40">
        <v>0</v>
      </c>
      <c r="K526" s="41">
        <v>0</v>
      </c>
      <c r="L526" s="42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2.4609999999999999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2075</v>
      </c>
      <c r="C527" s="38">
        <v>673451</v>
      </c>
      <c r="D527" s="37" t="s">
        <v>1227</v>
      </c>
      <c r="E527" s="39">
        <v>39005</v>
      </c>
      <c r="F527" s="200">
        <v>2.2856822199227258</v>
      </c>
      <c r="G527" s="204">
        <v>0</v>
      </c>
      <c r="H527" s="200">
        <v>0</v>
      </c>
      <c r="I527" s="204">
        <v>0</v>
      </c>
      <c r="J527" s="40">
        <v>0</v>
      </c>
      <c r="K527" s="41">
        <v>0</v>
      </c>
      <c r="L527" s="42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2.2856822199227258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2076</v>
      </c>
      <c r="C528" s="38">
        <v>708653</v>
      </c>
      <c r="D528" s="37" t="s">
        <v>275</v>
      </c>
      <c r="E528" s="39">
        <v>38634</v>
      </c>
      <c r="F528" s="200">
        <v>2.2846822199227259</v>
      </c>
      <c r="G528" s="204">
        <v>0</v>
      </c>
      <c r="H528" s="200">
        <v>0</v>
      </c>
      <c r="I528" s="204">
        <v>0</v>
      </c>
      <c r="J528" s="40">
        <v>0</v>
      </c>
      <c r="K528" s="41">
        <v>0</v>
      </c>
      <c r="L528" s="42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2.2846822199227259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2077</v>
      </c>
      <c r="C529" s="38">
        <v>674956</v>
      </c>
      <c r="D529" s="37" t="s">
        <v>2078</v>
      </c>
      <c r="E529" s="39">
        <v>38952</v>
      </c>
      <c r="F529" s="200">
        <v>2.2836822199227256</v>
      </c>
      <c r="G529" s="204">
        <v>0</v>
      </c>
      <c r="H529" s="200">
        <v>0</v>
      </c>
      <c r="I529" s="204">
        <v>0</v>
      </c>
      <c r="J529" s="40">
        <v>0</v>
      </c>
      <c r="K529" s="41">
        <v>0</v>
      </c>
      <c r="L529" s="42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2.2836822199227256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1178</v>
      </c>
      <c r="C530" s="38">
        <v>647358</v>
      </c>
      <c r="D530" s="37" t="s">
        <v>1226</v>
      </c>
      <c r="E530" s="39">
        <v>38897</v>
      </c>
      <c r="F530" s="200">
        <v>2.2826822199227257</v>
      </c>
      <c r="G530" s="204">
        <v>0</v>
      </c>
      <c r="H530" s="200">
        <v>0</v>
      </c>
      <c r="I530" s="204">
        <v>0</v>
      </c>
      <c r="J530" s="40">
        <v>0</v>
      </c>
      <c r="K530" s="41">
        <v>0</v>
      </c>
      <c r="L530" s="42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2.2826822199227257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1656</v>
      </c>
      <c r="C531" s="38">
        <v>644366</v>
      </c>
      <c r="D531" s="37" t="s">
        <v>1657</v>
      </c>
      <c r="E531" s="39">
        <v>38298</v>
      </c>
      <c r="F531" s="200">
        <v>2.2770922606839914</v>
      </c>
      <c r="G531" s="204">
        <v>0</v>
      </c>
      <c r="H531" s="200">
        <v>0</v>
      </c>
      <c r="I531" s="204">
        <v>0</v>
      </c>
      <c r="J531" s="40">
        <v>0</v>
      </c>
      <c r="K531" s="41">
        <v>0</v>
      </c>
      <c r="L531" s="42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2.2770922606839914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1234</v>
      </c>
      <c r="C532" s="38">
        <v>648639</v>
      </c>
      <c r="D532" s="37" t="s">
        <v>904</v>
      </c>
      <c r="E532" s="39">
        <v>37790</v>
      </c>
      <c r="F532" s="200">
        <v>2.2326093833878971</v>
      </c>
      <c r="G532" s="204">
        <v>0</v>
      </c>
      <c r="H532" s="200">
        <v>0</v>
      </c>
      <c r="I532" s="204">
        <v>0</v>
      </c>
      <c r="J532" s="40">
        <v>0</v>
      </c>
      <c r="K532" s="41">
        <v>0</v>
      </c>
      <c r="L532" s="42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2.2326093833878971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1853</v>
      </c>
      <c r="C533" s="38">
        <v>674340</v>
      </c>
      <c r="D533" s="37" t="s">
        <v>1255</v>
      </c>
      <c r="E533" s="39">
        <v>39231</v>
      </c>
      <c r="F533" s="200">
        <v>1.824135968162772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2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1.824135968162772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2048</v>
      </c>
      <c r="C534" s="38">
        <v>672329</v>
      </c>
      <c r="D534" s="37" t="s">
        <v>334</v>
      </c>
      <c r="E534" s="39">
        <v>38098</v>
      </c>
      <c r="F534" s="200">
        <v>1.7974663020772694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2">
        <v>0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1.7974663020772694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1100</v>
      </c>
      <c r="C535" s="38">
        <v>678138</v>
      </c>
      <c r="D535" s="37" t="s">
        <v>704</v>
      </c>
      <c r="E535" s="39">
        <v>38484</v>
      </c>
      <c r="F535" s="200">
        <v>1.7954663020772694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2">
        <v>0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1.7954663020772694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2049</v>
      </c>
      <c r="C536" s="38">
        <v>662855</v>
      </c>
      <c r="D536" s="37" t="s">
        <v>329</v>
      </c>
      <c r="E536" s="39">
        <v>38411</v>
      </c>
      <c r="F536" s="200">
        <v>1.7944663020772695</v>
      </c>
      <c r="G536" s="204">
        <v>0</v>
      </c>
      <c r="H536" s="200">
        <v>0</v>
      </c>
      <c r="I536" s="204">
        <v>0</v>
      </c>
      <c r="J536" s="40">
        <v>0</v>
      </c>
      <c r="K536" s="41">
        <v>0</v>
      </c>
      <c r="L536" s="42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1.7944663020772695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1844</v>
      </c>
      <c r="C537" s="38">
        <v>664749</v>
      </c>
      <c r="D537" s="37" t="s">
        <v>492</v>
      </c>
      <c r="E537" s="39">
        <v>39031</v>
      </c>
      <c r="F537" s="200">
        <v>1.7924663020772695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2">
        <v>0</v>
      </c>
      <c r="M537" s="209">
        <v>0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1.7924663020772695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531</v>
      </c>
      <c r="B538" s="37" t="s">
        <v>2050</v>
      </c>
      <c r="C538" s="38">
        <v>660440</v>
      </c>
      <c r="D538" s="37" t="s">
        <v>329</v>
      </c>
      <c r="E538" s="39">
        <v>37695</v>
      </c>
      <c r="F538" s="200">
        <v>1.7924663020772695</v>
      </c>
      <c r="G538" s="204">
        <v>0</v>
      </c>
      <c r="H538" s="200">
        <v>0</v>
      </c>
      <c r="I538" s="204">
        <v>0</v>
      </c>
      <c r="J538" s="40">
        <v>0</v>
      </c>
      <c r="K538" s="41">
        <v>0</v>
      </c>
      <c r="L538" s="42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1.7924663020772695</v>
      </c>
      <c r="Y538" s="53">
        <v>531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1099</v>
      </c>
      <c r="C539" s="38">
        <v>684006</v>
      </c>
      <c r="D539" s="37" t="s">
        <v>704</v>
      </c>
      <c r="E539" s="39">
        <v>38695</v>
      </c>
      <c r="F539" s="200">
        <v>1.7914663020772694</v>
      </c>
      <c r="G539" s="204">
        <v>0</v>
      </c>
      <c r="H539" s="200">
        <v>0</v>
      </c>
      <c r="I539" s="204">
        <v>0</v>
      </c>
      <c r="J539" s="40">
        <v>0</v>
      </c>
      <c r="K539" s="41">
        <v>0</v>
      </c>
      <c r="L539" s="42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1.7914663020772694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1101</v>
      </c>
      <c r="C540" s="38">
        <v>675705</v>
      </c>
      <c r="D540" s="37" t="s">
        <v>492</v>
      </c>
      <c r="E540" s="39">
        <v>37418</v>
      </c>
      <c r="F540" s="200">
        <v>1.7904663020772695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2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1.7904663020772695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1845</v>
      </c>
      <c r="C541" s="38">
        <v>672593</v>
      </c>
      <c r="D541" s="37" t="s">
        <v>852</v>
      </c>
      <c r="E541" s="39">
        <v>37981</v>
      </c>
      <c r="F541" s="200">
        <v>1.7894663020772694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2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1.7894663020772694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139</v>
      </c>
      <c r="C542" s="38">
        <v>639112</v>
      </c>
      <c r="D542" s="37" t="s">
        <v>101</v>
      </c>
      <c r="E542" s="39">
        <v>37281</v>
      </c>
      <c r="F542" s="200">
        <v>1.7283261189175136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2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1.7283261189175136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1083</v>
      </c>
      <c r="C543" s="38">
        <v>677440</v>
      </c>
      <c r="D543" s="37" t="s">
        <v>91</v>
      </c>
      <c r="E543" s="39">
        <v>38822</v>
      </c>
      <c r="F543" s="200">
        <v>1.7133261189175135</v>
      </c>
      <c r="G543" s="204">
        <v>0</v>
      </c>
      <c r="H543" s="200">
        <v>0</v>
      </c>
      <c r="I543" s="204">
        <v>0</v>
      </c>
      <c r="J543" s="40">
        <v>0</v>
      </c>
      <c r="K543" s="41">
        <v>0</v>
      </c>
      <c r="L543" s="42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1.7133261189175135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1833</v>
      </c>
      <c r="C544" s="38">
        <v>676741</v>
      </c>
      <c r="D544" s="37" t="s">
        <v>49</v>
      </c>
      <c r="E544" s="39">
        <v>38699</v>
      </c>
      <c r="F544" s="200">
        <v>1.6941822001632878</v>
      </c>
      <c r="G544" s="204">
        <v>0</v>
      </c>
      <c r="H544" s="200">
        <v>0</v>
      </c>
      <c r="I544" s="204">
        <v>0</v>
      </c>
      <c r="J544" s="40">
        <v>0</v>
      </c>
      <c r="K544" s="41">
        <v>0</v>
      </c>
      <c r="L544" s="42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1.6941822001632878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1834</v>
      </c>
      <c r="C545" s="38">
        <v>652683</v>
      </c>
      <c r="D545" s="37" t="s">
        <v>44</v>
      </c>
      <c r="E545" s="39">
        <v>39096</v>
      </c>
      <c r="F545" s="200">
        <v>1.6931822001632877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2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1.6931822001632877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1835</v>
      </c>
      <c r="C546" s="38">
        <v>655904</v>
      </c>
      <c r="D546" s="37" t="s">
        <v>44</v>
      </c>
      <c r="E546" s="39">
        <v>39428</v>
      </c>
      <c r="F546" s="200">
        <v>1.6921822001632878</v>
      </c>
      <c r="G546" s="204">
        <v>0</v>
      </c>
      <c r="H546" s="200">
        <v>0</v>
      </c>
      <c r="I546" s="204">
        <v>0</v>
      </c>
      <c r="J546" s="40">
        <v>0</v>
      </c>
      <c r="K546" s="41">
        <v>0</v>
      </c>
      <c r="L546" s="42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1.6921822001632878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1836</v>
      </c>
      <c r="C547" s="38">
        <v>675800</v>
      </c>
      <c r="D547" s="37" t="s">
        <v>1209</v>
      </c>
      <c r="E547" s="39">
        <v>39295</v>
      </c>
      <c r="F547" s="200">
        <v>1.6911822001632877</v>
      </c>
      <c r="G547" s="204">
        <v>0</v>
      </c>
      <c r="H547" s="200">
        <v>0</v>
      </c>
      <c r="I547" s="204">
        <v>0</v>
      </c>
      <c r="J547" s="40">
        <v>0</v>
      </c>
      <c r="K547" s="41">
        <v>0</v>
      </c>
      <c r="L547" s="42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1.6911822001632877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1645</v>
      </c>
      <c r="C548" s="38">
        <v>681275</v>
      </c>
      <c r="D548" s="37" t="s">
        <v>755</v>
      </c>
      <c r="E548" s="39">
        <v>39233</v>
      </c>
      <c r="F548" s="200">
        <v>1.5932790211719254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2">
        <v>0</v>
      </c>
      <c r="M548" s="209">
        <v>0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1.5932790211719254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1647</v>
      </c>
      <c r="C549" s="38">
        <v>688552</v>
      </c>
      <c r="D549" s="37" t="s">
        <v>206</v>
      </c>
      <c r="E549" s="39">
        <v>39114</v>
      </c>
      <c r="F549" s="200">
        <v>1.5892790211719254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2">
        <v>0</v>
      </c>
      <c r="M549" s="209">
        <v>0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1.5892790211719254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1783</v>
      </c>
      <c r="C550" s="38">
        <v>703271</v>
      </c>
      <c r="D550" s="37" t="s">
        <v>172</v>
      </c>
      <c r="E550" s="39">
        <v>38659</v>
      </c>
      <c r="F550" s="200">
        <v>1.5339040956158543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2">
        <v>0</v>
      </c>
      <c r="M550" s="209">
        <v>0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1.5339040956158543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1785</v>
      </c>
      <c r="C551" s="38">
        <v>682842</v>
      </c>
      <c r="D551" s="37" t="s">
        <v>198</v>
      </c>
      <c r="E551" s="39">
        <v>39275</v>
      </c>
      <c r="F551" s="200">
        <v>1.5319040956158543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2">
        <v>0</v>
      </c>
      <c r="M551" s="209">
        <v>0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1.5319040956158543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1786</v>
      </c>
      <c r="C552" s="38">
        <v>691839</v>
      </c>
      <c r="D552" s="37" t="s">
        <v>50</v>
      </c>
      <c r="E552" s="39">
        <v>38051</v>
      </c>
      <c r="F552" s="200">
        <v>1.5309040956158542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2">
        <v>0</v>
      </c>
      <c r="M552" s="209">
        <v>0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1.5309040956158542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1158</v>
      </c>
      <c r="C553" s="38">
        <v>685704</v>
      </c>
      <c r="D553" s="37" t="s">
        <v>50</v>
      </c>
      <c r="E553" s="39">
        <v>37883</v>
      </c>
      <c r="F553" s="200">
        <v>1.5299040956158543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2">
        <v>0</v>
      </c>
      <c r="M553" s="209">
        <v>0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1.5299040956158543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1787</v>
      </c>
      <c r="C554" s="38">
        <v>700769</v>
      </c>
      <c r="D554" s="37" t="s">
        <v>198</v>
      </c>
      <c r="E554" s="39">
        <v>39418</v>
      </c>
      <c r="F554" s="200">
        <v>1.5289040956158542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2">
        <v>0</v>
      </c>
      <c r="M554" s="209">
        <v>0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1.5289040956158542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1788</v>
      </c>
      <c r="C555" s="38">
        <v>691517</v>
      </c>
      <c r="D555" s="37" t="s">
        <v>198</v>
      </c>
      <c r="E555" s="39">
        <v>39326</v>
      </c>
      <c r="F555" s="200">
        <v>1.5269040956158542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2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1.5269040956158542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1274</v>
      </c>
      <c r="C556" s="38">
        <v>675433</v>
      </c>
      <c r="D556" s="37" t="s">
        <v>119</v>
      </c>
      <c r="E556" s="39">
        <v>38651</v>
      </c>
      <c r="F556" s="200">
        <v>1.4742766207505444</v>
      </c>
      <c r="G556" s="204">
        <v>0</v>
      </c>
      <c r="H556" s="200">
        <v>0</v>
      </c>
      <c r="I556" s="204">
        <v>0</v>
      </c>
      <c r="J556" s="40">
        <v>0</v>
      </c>
      <c r="K556" s="41">
        <v>0</v>
      </c>
      <c r="L556" s="42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1.4742766207505444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1810</v>
      </c>
      <c r="C557" s="38">
        <v>687304</v>
      </c>
      <c r="D557" s="37" t="s">
        <v>108</v>
      </c>
      <c r="E557" s="39">
        <v>39024</v>
      </c>
      <c r="F557" s="200">
        <v>1.4692766207505443</v>
      </c>
      <c r="G557" s="204">
        <v>0</v>
      </c>
      <c r="H557" s="200">
        <v>0</v>
      </c>
      <c r="I557" s="204">
        <v>0</v>
      </c>
      <c r="J557" s="40">
        <v>0</v>
      </c>
      <c r="K557" s="41">
        <v>0</v>
      </c>
      <c r="L557" s="42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1.4692766207505443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2079</v>
      </c>
      <c r="C558" s="38">
        <v>702952</v>
      </c>
      <c r="D558" s="37" t="s">
        <v>123</v>
      </c>
      <c r="E558" s="39">
        <v>39363</v>
      </c>
      <c r="F558" s="200">
        <v>1.4662766207505444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2">
        <v>0</v>
      </c>
      <c r="M558" s="209">
        <v>0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1.4662766207505444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2080</v>
      </c>
      <c r="C559" s="38">
        <v>701467</v>
      </c>
      <c r="D559" s="37" t="s">
        <v>275</v>
      </c>
      <c r="E559" s="39">
        <v>39092</v>
      </c>
      <c r="F559" s="200">
        <v>1.4652766207505443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2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1.4652766207505443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2081</v>
      </c>
      <c r="C560" s="38">
        <v>704233</v>
      </c>
      <c r="D560" s="37" t="s">
        <v>123</v>
      </c>
      <c r="E560" s="39">
        <v>38706</v>
      </c>
      <c r="F560" s="200">
        <v>1.4642766207505444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2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1.4642766207505444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1818</v>
      </c>
      <c r="C561" s="38">
        <v>689037</v>
      </c>
      <c r="D561" s="37" t="s">
        <v>108</v>
      </c>
      <c r="E561" s="39">
        <v>38930</v>
      </c>
      <c r="F561" s="200">
        <v>1.4612766207505443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2">
        <v>0</v>
      </c>
      <c r="M561" s="209">
        <v>0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1.4612766207505443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1691</v>
      </c>
      <c r="C562" s="38">
        <v>654940</v>
      </c>
      <c r="D562" s="37" t="s">
        <v>36</v>
      </c>
      <c r="E562" s="39">
        <v>38623</v>
      </c>
      <c r="F562" s="200">
        <v>1.2756366501224656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2">
        <v>0</v>
      </c>
      <c r="M562" s="209">
        <v>0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1.2756366501224656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1800</v>
      </c>
      <c r="C563" s="38">
        <v>680323</v>
      </c>
      <c r="D563" s="37" t="s">
        <v>1485</v>
      </c>
      <c r="E563" s="39">
        <v>39124</v>
      </c>
      <c r="F563" s="200">
        <v>1.2746366501224657</v>
      </c>
      <c r="G563" s="204">
        <v>0</v>
      </c>
      <c r="H563" s="200">
        <v>0</v>
      </c>
      <c r="I563" s="204">
        <v>0</v>
      </c>
      <c r="J563" s="40">
        <v>0</v>
      </c>
      <c r="K563" s="41">
        <v>0</v>
      </c>
      <c r="L563" s="42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1.2746366501224657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1290</v>
      </c>
      <c r="C564" s="38">
        <v>698243</v>
      </c>
      <c r="D564" s="37" t="s">
        <v>1795</v>
      </c>
      <c r="E564" s="39">
        <v>38453</v>
      </c>
      <c r="F564" s="200">
        <v>1.2736366501224656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2">
        <v>0</v>
      </c>
      <c r="M564" s="209">
        <v>0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1.2736366501224656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1801</v>
      </c>
      <c r="C565" s="38">
        <v>675768</v>
      </c>
      <c r="D565" s="37" t="s">
        <v>164</v>
      </c>
      <c r="E565" s="39">
        <v>39404</v>
      </c>
      <c r="F565" s="200">
        <v>1.2726366501224657</v>
      </c>
      <c r="G565" s="204">
        <v>0</v>
      </c>
      <c r="H565" s="200">
        <v>0</v>
      </c>
      <c r="I565" s="204">
        <v>0</v>
      </c>
      <c r="J565" s="40">
        <v>0</v>
      </c>
      <c r="K565" s="41">
        <v>0</v>
      </c>
      <c r="L565" s="42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1.2726366501224657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1802</v>
      </c>
      <c r="C566" s="38">
        <v>671488</v>
      </c>
      <c r="D566" s="37" t="s">
        <v>62</v>
      </c>
      <c r="E566" s="39">
        <v>39156</v>
      </c>
      <c r="F566" s="200">
        <v>1.2716366501224656</v>
      </c>
      <c r="G566" s="204">
        <v>0</v>
      </c>
      <c r="H566" s="200">
        <v>0</v>
      </c>
      <c r="I566" s="204">
        <v>0</v>
      </c>
      <c r="J566" s="40">
        <v>0</v>
      </c>
      <c r="K566" s="41">
        <v>0</v>
      </c>
      <c r="L566" s="42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1.2716366501224656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1803</v>
      </c>
      <c r="C567" s="38">
        <v>667123</v>
      </c>
      <c r="D567" s="37" t="s">
        <v>62</v>
      </c>
      <c r="E567" s="39">
        <v>39005</v>
      </c>
      <c r="F567" s="200">
        <v>1.2706366501224657</v>
      </c>
      <c r="G567" s="204">
        <v>0</v>
      </c>
      <c r="H567" s="200">
        <v>0</v>
      </c>
      <c r="I567" s="204">
        <v>0</v>
      </c>
      <c r="J567" s="40">
        <v>0</v>
      </c>
      <c r="K567" s="41">
        <v>0</v>
      </c>
      <c r="L567" s="42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1.2706366501224657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1804</v>
      </c>
      <c r="C568" s="38">
        <v>707191</v>
      </c>
      <c r="D568" s="37" t="s">
        <v>1485</v>
      </c>
      <c r="E568" s="39">
        <v>39285</v>
      </c>
      <c r="F568" s="200">
        <v>1.2696366501224656</v>
      </c>
      <c r="G568" s="204">
        <v>0</v>
      </c>
      <c r="H568" s="200">
        <v>0</v>
      </c>
      <c r="I568" s="204">
        <v>0</v>
      </c>
      <c r="J568" s="40">
        <v>0</v>
      </c>
      <c r="K568" s="41">
        <v>0</v>
      </c>
      <c r="L568" s="42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1.2696366501224656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1805</v>
      </c>
      <c r="C569" s="38">
        <v>679953</v>
      </c>
      <c r="D569" s="37" t="s">
        <v>128</v>
      </c>
      <c r="E569" s="39">
        <v>38602</v>
      </c>
      <c r="F569" s="200">
        <v>1.2686366501224657</v>
      </c>
      <c r="G569" s="204">
        <v>0</v>
      </c>
      <c r="H569" s="200">
        <v>0</v>
      </c>
      <c r="I569" s="204">
        <v>0</v>
      </c>
      <c r="J569" s="40">
        <v>0</v>
      </c>
      <c r="K569" s="41">
        <v>0</v>
      </c>
      <c r="L569" s="42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1.2686366501224657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1806</v>
      </c>
      <c r="C570" s="38">
        <v>698245</v>
      </c>
      <c r="D570" s="37" t="s">
        <v>1795</v>
      </c>
      <c r="E570" s="39">
        <v>37826</v>
      </c>
      <c r="F570" s="200">
        <v>1.2676366501224656</v>
      </c>
      <c r="G570" s="204">
        <v>0</v>
      </c>
      <c r="H570" s="200">
        <v>0</v>
      </c>
      <c r="I570" s="204">
        <v>0</v>
      </c>
      <c r="J570" s="40">
        <v>0</v>
      </c>
      <c r="K570" s="41">
        <v>0</v>
      </c>
      <c r="L570" s="42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1.2676366501224656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1176</v>
      </c>
      <c r="C571" s="38">
        <v>653316</v>
      </c>
      <c r="D571" s="37" t="s">
        <v>1171</v>
      </c>
      <c r="E571" s="39">
        <v>38715</v>
      </c>
      <c r="F571" s="200">
        <v>1.1590461303419957</v>
      </c>
      <c r="G571" s="204">
        <v>0</v>
      </c>
      <c r="H571" s="200">
        <v>0</v>
      </c>
      <c r="I571" s="204">
        <v>0</v>
      </c>
      <c r="J571" s="40">
        <v>0</v>
      </c>
      <c r="K571" s="41">
        <v>0</v>
      </c>
      <c r="L571" s="42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1.1590461303419957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1179</v>
      </c>
      <c r="C572" s="38">
        <v>670509</v>
      </c>
      <c r="D572" s="37" t="s">
        <v>834</v>
      </c>
      <c r="E572" s="39">
        <v>38429</v>
      </c>
      <c r="F572" s="200">
        <v>1.1560461303419955</v>
      </c>
      <c r="G572" s="204">
        <v>0</v>
      </c>
      <c r="H572" s="200">
        <v>0</v>
      </c>
      <c r="I572" s="204">
        <v>0</v>
      </c>
      <c r="J572" s="40">
        <v>0</v>
      </c>
      <c r="K572" s="41">
        <v>0</v>
      </c>
      <c r="L572" s="42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1.1560461303419955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1664</v>
      </c>
      <c r="C573" s="38">
        <v>664624</v>
      </c>
      <c r="D573" s="37" t="s">
        <v>125</v>
      </c>
      <c r="E573" s="39">
        <v>39100</v>
      </c>
      <c r="F573" s="200">
        <v>1.1550461303419957</v>
      </c>
      <c r="G573" s="204">
        <v>0</v>
      </c>
      <c r="H573" s="200">
        <v>0</v>
      </c>
      <c r="I573" s="204">
        <v>0</v>
      </c>
      <c r="J573" s="40">
        <v>0</v>
      </c>
      <c r="K573" s="41">
        <v>0</v>
      </c>
      <c r="L573" s="42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1.1550461303419957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1666</v>
      </c>
      <c r="C574" s="38">
        <v>679594</v>
      </c>
      <c r="D574" s="37" t="s">
        <v>87</v>
      </c>
      <c r="E574" s="39">
        <v>37730</v>
      </c>
      <c r="F574" s="200">
        <v>1.1520461303419955</v>
      </c>
      <c r="G574" s="204">
        <v>0</v>
      </c>
      <c r="H574" s="200">
        <v>0</v>
      </c>
      <c r="I574" s="204">
        <v>0</v>
      </c>
      <c r="J574" s="40">
        <v>0</v>
      </c>
      <c r="K574" s="41">
        <v>0</v>
      </c>
      <c r="L574" s="42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1.1520461303419955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1667</v>
      </c>
      <c r="C575" s="38">
        <v>688363</v>
      </c>
      <c r="D575" s="37" t="s">
        <v>125</v>
      </c>
      <c r="E575" s="39">
        <v>39263</v>
      </c>
      <c r="F575" s="200">
        <v>1.1500461303419955</v>
      </c>
      <c r="G575" s="204">
        <v>0</v>
      </c>
      <c r="H575" s="200">
        <v>0</v>
      </c>
      <c r="I575" s="204">
        <v>0</v>
      </c>
      <c r="J575" s="40">
        <v>0</v>
      </c>
      <c r="K575" s="41">
        <v>0</v>
      </c>
      <c r="L575" s="42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1.1500461303419955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1668</v>
      </c>
      <c r="C576" s="38">
        <v>674879</v>
      </c>
      <c r="D576" s="37" t="s">
        <v>1662</v>
      </c>
      <c r="E576" s="39">
        <v>38757</v>
      </c>
      <c r="F576" s="200">
        <v>1.1490461303419957</v>
      </c>
      <c r="G576" s="204">
        <v>0</v>
      </c>
      <c r="H576" s="200">
        <v>0</v>
      </c>
      <c r="I576" s="204">
        <v>0</v>
      </c>
      <c r="J576" s="40">
        <v>0</v>
      </c>
      <c r="K576" s="41">
        <v>0</v>
      </c>
      <c r="L576" s="42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1.1490461303419957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1183</v>
      </c>
      <c r="C577" s="38">
        <v>697359</v>
      </c>
      <c r="D577" s="37" t="s">
        <v>220</v>
      </c>
      <c r="E577" s="39">
        <v>38835</v>
      </c>
      <c r="F577" s="200">
        <v>1.1480461303419955</v>
      </c>
      <c r="G577" s="204">
        <v>0</v>
      </c>
      <c r="H577" s="200">
        <v>0</v>
      </c>
      <c r="I577" s="204">
        <v>0</v>
      </c>
      <c r="J577" s="40">
        <v>0</v>
      </c>
      <c r="K577" s="41">
        <v>0</v>
      </c>
      <c r="L577" s="42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1.1480461303419955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1669</v>
      </c>
      <c r="C578" s="38">
        <v>672768</v>
      </c>
      <c r="D578" s="37" t="s">
        <v>1670</v>
      </c>
      <c r="E578" s="39">
        <v>38097</v>
      </c>
      <c r="F578" s="200">
        <v>1.1470461303419957</v>
      </c>
      <c r="G578" s="204">
        <v>0</v>
      </c>
      <c r="H578" s="200">
        <v>0</v>
      </c>
      <c r="I578" s="204">
        <v>0</v>
      </c>
      <c r="J578" s="40">
        <v>0</v>
      </c>
      <c r="K578" s="41">
        <v>0</v>
      </c>
      <c r="L578" s="42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1.1470461303419957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1671</v>
      </c>
      <c r="C579" s="38">
        <v>686373</v>
      </c>
      <c r="D579" s="37" t="s">
        <v>1655</v>
      </c>
      <c r="E579" s="39">
        <v>38143</v>
      </c>
      <c r="F579" s="200">
        <v>1.1460461303419955</v>
      </c>
      <c r="G579" s="204">
        <v>0</v>
      </c>
      <c r="H579" s="200">
        <v>0</v>
      </c>
      <c r="I579" s="204">
        <v>0</v>
      </c>
      <c r="J579" s="40">
        <v>0</v>
      </c>
      <c r="K579" s="41">
        <v>0</v>
      </c>
      <c r="L579" s="42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1.1460461303419955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1672</v>
      </c>
      <c r="C580" s="38">
        <v>674829</v>
      </c>
      <c r="D580" s="37" t="s">
        <v>1673</v>
      </c>
      <c r="E580" s="39">
        <v>39205</v>
      </c>
      <c r="F580" s="200">
        <v>1.1450461303419956</v>
      </c>
      <c r="G580" s="204">
        <v>0</v>
      </c>
      <c r="H580" s="200">
        <v>0</v>
      </c>
      <c r="I580" s="204">
        <v>0</v>
      </c>
      <c r="J580" s="40">
        <v>0</v>
      </c>
      <c r="K580" s="41">
        <v>0</v>
      </c>
      <c r="L580" s="42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1.1450461303419956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1182</v>
      </c>
      <c r="C581" s="38">
        <v>684656</v>
      </c>
      <c r="D581" s="37" t="s">
        <v>30</v>
      </c>
      <c r="E581" s="39">
        <v>38776</v>
      </c>
      <c r="F581" s="200">
        <v>1.1440461303419955</v>
      </c>
      <c r="G581" s="204">
        <v>0</v>
      </c>
      <c r="H581" s="200">
        <v>0</v>
      </c>
      <c r="I581" s="204">
        <v>0</v>
      </c>
      <c r="J581" s="40">
        <v>0</v>
      </c>
      <c r="K581" s="41">
        <v>0</v>
      </c>
      <c r="L581" s="42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1.1440461303419955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1674</v>
      </c>
      <c r="C582" s="38">
        <v>672767</v>
      </c>
      <c r="D582" s="37" t="s">
        <v>1670</v>
      </c>
      <c r="E582" s="39">
        <v>38226</v>
      </c>
      <c r="F582" s="200">
        <v>1.1430461303419956</v>
      </c>
      <c r="G582" s="204">
        <v>0</v>
      </c>
      <c r="H582" s="200">
        <v>0</v>
      </c>
      <c r="I582" s="204">
        <v>0</v>
      </c>
      <c r="J582" s="40">
        <v>0</v>
      </c>
      <c r="K582" s="41">
        <v>0</v>
      </c>
      <c r="L582" s="42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1.1430461303419956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576</v>
      </c>
      <c r="B583" s="37" t="s">
        <v>1675</v>
      </c>
      <c r="C583" s="38">
        <v>698675</v>
      </c>
      <c r="D583" s="37" t="s">
        <v>220</v>
      </c>
      <c r="E583" s="39">
        <v>38899</v>
      </c>
      <c r="F583" s="200">
        <v>1.1430461303419956</v>
      </c>
      <c r="G583" s="204">
        <v>0</v>
      </c>
      <c r="H583" s="200">
        <v>0</v>
      </c>
      <c r="I583" s="204">
        <v>0</v>
      </c>
      <c r="J583" s="40">
        <v>0</v>
      </c>
      <c r="K583" s="41">
        <v>0</v>
      </c>
      <c r="L583" s="42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1.1430461303419956</v>
      </c>
      <c r="Y583" s="53">
        <v>576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1676</v>
      </c>
      <c r="C584" s="38">
        <v>699223</v>
      </c>
      <c r="D584" s="37" t="s">
        <v>1657</v>
      </c>
      <c r="E584" s="39">
        <v>37940</v>
      </c>
      <c r="F584" s="200">
        <v>1.1410461303419956</v>
      </c>
      <c r="G584" s="204">
        <v>0</v>
      </c>
      <c r="H584" s="200">
        <v>0</v>
      </c>
      <c r="I584" s="204">
        <v>0</v>
      </c>
      <c r="J584" s="40">
        <v>0</v>
      </c>
      <c r="K584" s="41">
        <v>0</v>
      </c>
      <c r="L584" s="42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1.1410461303419956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1677</v>
      </c>
      <c r="C585" s="38">
        <v>686391</v>
      </c>
      <c r="D585" s="37" t="s">
        <v>1655</v>
      </c>
      <c r="E585" s="39">
        <v>37983</v>
      </c>
      <c r="F585" s="200">
        <v>1.1390461303419956</v>
      </c>
      <c r="G585" s="204">
        <v>0</v>
      </c>
      <c r="H585" s="200">
        <v>0</v>
      </c>
      <c r="I585" s="204">
        <v>0</v>
      </c>
      <c r="J585" s="40">
        <v>0</v>
      </c>
      <c r="K585" s="41">
        <v>0</v>
      </c>
      <c r="L585" s="42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1.1390461303419956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1678</v>
      </c>
      <c r="C586" s="38">
        <v>672773</v>
      </c>
      <c r="D586" s="37" t="s">
        <v>1670</v>
      </c>
      <c r="E586" s="39">
        <v>37992</v>
      </c>
      <c r="F586" s="200">
        <v>1.1380461303419955</v>
      </c>
      <c r="G586" s="204">
        <v>0</v>
      </c>
      <c r="H586" s="200">
        <v>0</v>
      </c>
      <c r="I586" s="204">
        <v>0</v>
      </c>
      <c r="J586" s="40">
        <v>0</v>
      </c>
      <c r="K586" s="41">
        <v>0</v>
      </c>
      <c r="L586" s="42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1.1380461303419955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1753</v>
      </c>
      <c r="C587" s="38">
        <v>700422</v>
      </c>
      <c r="D587" s="37" t="s">
        <v>1241</v>
      </c>
      <c r="E587" s="39">
        <v>38252</v>
      </c>
      <c r="F587" s="200">
        <v>1.1313046916939486</v>
      </c>
      <c r="G587" s="204">
        <v>0</v>
      </c>
      <c r="H587" s="200">
        <v>0</v>
      </c>
      <c r="I587" s="204">
        <v>0</v>
      </c>
      <c r="J587" s="40">
        <v>0</v>
      </c>
      <c r="K587" s="41">
        <v>0</v>
      </c>
      <c r="L587" s="42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1.1313046916939486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1239</v>
      </c>
      <c r="C588" s="38">
        <v>672624</v>
      </c>
      <c r="D588" s="37" t="s">
        <v>194</v>
      </c>
      <c r="E588" s="39">
        <v>38936</v>
      </c>
      <c r="F588" s="200">
        <v>1.1303046916939485</v>
      </c>
      <c r="G588" s="204">
        <v>0</v>
      </c>
      <c r="H588" s="200">
        <v>0</v>
      </c>
      <c r="I588" s="204">
        <v>0</v>
      </c>
      <c r="J588" s="40">
        <v>0</v>
      </c>
      <c r="K588" s="41">
        <v>0</v>
      </c>
      <c r="L588" s="42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1.1303046916939485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1754</v>
      </c>
      <c r="C589" s="38">
        <v>697220</v>
      </c>
      <c r="D589" s="37" t="s">
        <v>1755</v>
      </c>
      <c r="E589" s="39">
        <v>37672</v>
      </c>
      <c r="F589" s="200">
        <v>1.1293046916939486</v>
      </c>
      <c r="G589" s="204">
        <v>0</v>
      </c>
      <c r="H589" s="200">
        <v>0</v>
      </c>
      <c r="I589" s="204">
        <v>0</v>
      </c>
      <c r="J589" s="40">
        <v>0</v>
      </c>
      <c r="K589" s="41">
        <v>0</v>
      </c>
      <c r="L589" s="42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1.1293046916939486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811</v>
      </c>
      <c r="C590" s="38">
        <v>638049</v>
      </c>
      <c r="D590" s="37" t="s">
        <v>194</v>
      </c>
      <c r="E590" s="39">
        <v>37445</v>
      </c>
      <c r="F590" s="200">
        <v>1.1283046916939485</v>
      </c>
      <c r="G590" s="204">
        <v>0</v>
      </c>
      <c r="H590" s="200">
        <v>0</v>
      </c>
      <c r="I590" s="204">
        <v>0</v>
      </c>
      <c r="J590" s="40">
        <v>0</v>
      </c>
      <c r="K590" s="41">
        <v>0</v>
      </c>
      <c r="L590" s="42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1.1283046916939485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1243</v>
      </c>
      <c r="C591" s="38">
        <v>700418</v>
      </c>
      <c r="D591" s="37" t="s">
        <v>1241</v>
      </c>
      <c r="E591" s="39">
        <v>37910</v>
      </c>
      <c r="F591" s="200">
        <v>1.1273046916939486</v>
      </c>
      <c r="G591" s="204">
        <v>0</v>
      </c>
      <c r="H591" s="200">
        <v>0</v>
      </c>
      <c r="I591" s="204">
        <v>0</v>
      </c>
      <c r="J591" s="40">
        <v>0</v>
      </c>
      <c r="K591" s="41">
        <v>0</v>
      </c>
      <c r="L591" s="42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1.1273046916939486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1039</v>
      </c>
      <c r="C592" s="38">
        <v>695749</v>
      </c>
      <c r="D592" s="37" t="s">
        <v>904</v>
      </c>
      <c r="E592" s="39">
        <v>38864</v>
      </c>
      <c r="F592" s="200">
        <v>1.1263046916939485</v>
      </c>
      <c r="G592" s="204">
        <v>0</v>
      </c>
      <c r="H592" s="200">
        <v>0</v>
      </c>
      <c r="I592" s="204">
        <v>0</v>
      </c>
      <c r="J592" s="40">
        <v>0</v>
      </c>
      <c r="K592" s="41">
        <v>0</v>
      </c>
      <c r="L592" s="42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1.1263046916939485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1774</v>
      </c>
      <c r="C593" s="38">
        <v>686986</v>
      </c>
      <c r="D593" s="37" t="s">
        <v>235</v>
      </c>
      <c r="E593" s="39">
        <v>38058</v>
      </c>
      <c r="F593" s="200">
        <v>1.1052074655629083</v>
      </c>
      <c r="G593" s="204">
        <v>0</v>
      </c>
      <c r="H593" s="200">
        <v>0</v>
      </c>
      <c r="I593" s="204">
        <v>0</v>
      </c>
      <c r="J593" s="40">
        <v>0</v>
      </c>
      <c r="K593" s="41">
        <v>0</v>
      </c>
      <c r="L593" s="42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1.1052074655629083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1144</v>
      </c>
      <c r="C594" s="38">
        <v>707258</v>
      </c>
      <c r="D594" s="37" t="s">
        <v>241</v>
      </c>
      <c r="E594" s="39">
        <v>38705</v>
      </c>
      <c r="F594" s="200">
        <v>1.1042074655629082</v>
      </c>
      <c r="G594" s="204">
        <v>0</v>
      </c>
      <c r="H594" s="200">
        <v>0</v>
      </c>
      <c r="I594" s="204">
        <v>0</v>
      </c>
      <c r="J594" s="40">
        <v>0</v>
      </c>
      <c r="K594" s="41">
        <v>0</v>
      </c>
      <c r="L594" s="42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1.1042074655629082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1146</v>
      </c>
      <c r="C595" s="38">
        <v>692632</v>
      </c>
      <c r="D595" s="37" t="s">
        <v>192</v>
      </c>
      <c r="E595" s="39">
        <v>38607</v>
      </c>
      <c r="F595" s="200">
        <v>1.1032074655629083</v>
      </c>
      <c r="G595" s="204">
        <v>0</v>
      </c>
      <c r="H595" s="200">
        <v>0</v>
      </c>
      <c r="I595" s="204">
        <v>0</v>
      </c>
      <c r="J595" s="40">
        <v>0</v>
      </c>
      <c r="K595" s="41">
        <v>0</v>
      </c>
      <c r="L595" s="42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1.1032074655629083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1775</v>
      </c>
      <c r="C596" s="38">
        <v>682307</v>
      </c>
      <c r="D596" s="37" t="s">
        <v>619</v>
      </c>
      <c r="E596" s="39">
        <v>39261</v>
      </c>
      <c r="F596" s="200">
        <v>1.1022074655629082</v>
      </c>
      <c r="G596" s="204">
        <v>0</v>
      </c>
      <c r="H596" s="200">
        <v>0</v>
      </c>
      <c r="I596" s="204">
        <v>0</v>
      </c>
      <c r="J596" s="40">
        <v>0</v>
      </c>
      <c r="K596" s="41">
        <v>0</v>
      </c>
      <c r="L596" s="42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1.1022074655629082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1776</v>
      </c>
      <c r="C597" s="38">
        <v>690510</v>
      </c>
      <c r="D597" s="37" t="s">
        <v>171</v>
      </c>
      <c r="E597" s="39">
        <v>39299</v>
      </c>
      <c r="F597" s="200">
        <v>1.1012074655629083</v>
      </c>
      <c r="G597" s="204">
        <v>0</v>
      </c>
      <c r="H597" s="200">
        <v>0</v>
      </c>
      <c r="I597" s="204">
        <v>0</v>
      </c>
      <c r="J597" s="40">
        <v>0</v>
      </c>
      <c r="K597" s="41">
        <v>0</v>
      </c>
      <c r="L597" s="42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1.1012074655629083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1143</v>
      </c>
      <c r="C598" s="38">
        <v>707318</v>
      </c>
      <c r="D598" s="37" t="s">
        <v>171</v>
      </c>
      <c r="E598" s="39">
        <v>38116</v>
      </c>
      <c r="F598" s="200">
        <v>1.1012074655629083</v>
      </c>
      <c r="G598" s="204">
        <v>0</v>
      </c>
      <c r="H598" s="200">
        <v>0</v>
      </c>
      <c r="I598" s="204">
        <v>0</v>
      </c>
      <c r="J598" s="40">
        <v>0</v>
      </c>
      <c r="K598" s="41">
        <v>0</v>
      </c>
      <c r="L598" s="42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1.1012074655629083</v>
      </c>
      <c r="Y598" s="53">
        <v>591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1150</v>
      </c>
      <c r="C599" s="38">
        <v>676701</v>
      </c>
      <c r="D599" s="37" t="s">
        <v>235</v>
      </c>
      <c r="E599" s="39">
        <v>38908</v>
      </c>
      <c r="F599" s="200">
        <v>1.0992074655629083</v>
      </c>
      <c r="G599" s="204">
        <v>0</v>
      </c>
      <c r="H599" s="200">
        <v>0</v>
      </c>
      <c r="I599" s="204">
        <v>0</v>
      </c>
      <c r="J599" s="40">
        <v>0</v>
      </c>
      <c r="K599" s="41">
        <v>0</v>
      </c>
      <c r="L599" s="42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1.0992074655629083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1777</v>
      </c>
      <c r="C600" s="38">
        <v>688103</v>
      </c>
      <c r="D600" s="37" t="s">
        <v>235</v>
      </c>
      <c r="E600" s="39">
        <v>39165</v>
      </c>
      <c r="F600" s="200">
        <v>1.0982074655629082</v>
      </c>
      <c r="G600" s="204">
        <v>0</v>
      </c>
      <c r="H600" s="200">
        <v>0</v>
      </c>
      <c r="I600" s="204">
        <v>0</v>
      </c>
      <c r="J600" s="40">
        <v>0</v>
      </c>
      <c r="K600" s="41">
        <v>0</v>
      </c>
      <c r="L600" s="42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1.0982074655629082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1778</v>
      </c>
      <c r="C601" s="38">
        <v>682435</v>
      </c>
      <c r="D601" s="37" t="s">
        <v>235</v>
      </c>
      <c r="E601" s="39">
        <v>37959</v>
      </c>
      <c r="F601" s="200">
        <v>1.0972074655629083</v>
      </c>
      <c r="G601" s="204">
        <v>0</v>
      </c>
      <c r="H601" s="200">
        <v>0</v>
      </c>
      <c r="I601" s="204">
        <v>0</v>
      </c>
      <c r="J601" s="40">
        <v>0</v>
      </c>
      <c r="K601" s="41">
        <v>0</v>
      </c>
      <c r="L601" s="42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1.0972074655629083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1743</v>
      </c>
      <c r="C602" s="38">
        <v>660944</v>
      </c>
      <c r="D602" s="37" t="s">
        <v>1741</v>
      </c>
      <c r="E602" s="39">
        <v>37591</v>
      </c>
      <c r="F602" s="200">
        <v>0.95792459862724144</v>
      </c>
      <c r="G602" s="204">
        <v>0</v>
      </c>
      <c r="H602" s="200">
        <v>0</v>
      </c>
      <c r="I602" s="204">
        <v>0</v>
      </c>
      <c r="J602" s="40">
        <v>0</v>
      </c>
      <c r="K602" s="41">
        <v>0</v>
      </c>
      <c r="L602" s="42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0.95792459862724144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1747</v>
      </c>
      <c r="C603" s="38">
        <v>676208</v>
      </c>
      <c r="D603" s="37" t="s">
        <v>205</v>
      </c>
      <c r="E603" s="39">
        <v>39409</v>
      </c>
      <c r="F603" s="200">
        <v>0.95392459862724144</v>
      </c>
      <c r="G603" s="204">
        <v>0</v>
      </c>
      <c r="H603" s="200">
        <v>0</v>
      </c>
      <c r="I603" s="204">
        <v>0</v>
      </c>
      <c r="J603" s="40">
        <v>0</v>
      </c>
      <c r="K603" s="41">
        <v>0</v>
      </c>
      <c r="L603" s="42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0.95392459862724144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1219</v>
      </c>
      <c r="C604" s="38">
        <v>673126</v>
      </c>
      <c r="D604" s="37" t="s">
        <v>245</v>
      </c>
      <c r="E604" s="39">
        <v>37660</v>
      </c>
      <c r="F604" s="200">
        <v>0.95192459862724144</v>
      </c>
      <c r="G604" s="204">
        <v>0</v>
      </c>
      <c r="H604" s="200">
        <v>0</v>
      </c>
      <c r="I604" s="204">
        <v>0</v>
      </c>
      <c r="J604" s="40">
        <v>0</v>
      </c>
      <c r="K604" s="41">
        <v>0</v>
      </c>
      <c r="L604" s="42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0.95192459862724144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598</v>
      </c>
      <c r="B605" s="37" t="s">
        <v>1749</v>
      </c>
      <c r="C605" s="38">
        <v>674820</v>
      </c>
      <c r="D605" s="37" t="s">
        <v>236</v>
      </c>
      <c r="E605" s="39">
        <v>39120</v>
      </c>
      <c r="F605" s="200">
        <v>0.95192459862724144</v>
      </c>
      <c r="G605" s="204">
        <v>0</v>
      </c>
      <c r="H605" s="200">
        <v>0</v>
      </c>
      <c r="I605" s="204">
        <v>0</v>
      </c>
      <c r="J605" s="40">
        <v>0</v>
      </c>
      <c r="K605" s="41">
        <v>0</v>
      </c>
      <c r="L605" s="42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0.95192459862724144</v>
      </c>
      <c r="Y605" s="53">
        <v>598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1750</v>
      </c>
      <c r="C606" s="38">
        <v>684063</v>
      </c>
      <c r="D606" s="37" t="s">
        <v>1541</v>
      </c>
      <c r="E606" s="39">
        <v>38321</v>
      </c>
      <c r="F606" s="200">
        <v>0.94992459862724143</v>
      </c>
      <c r="G606" s="204">
        <v>0</v>
      </c>
      <c r="H606" s="200">
        <v>0</v>
      </c>
      <c r="I606" s="204">
        <v>0</v>
      </c>
      <c r="J606" s="40">
        <v>0</v>
      </c>
      <c r="K606" s="41">
        <v>0</v>
      </c>
      <c r="L606" s="42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0.94992459862724143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1266</v>
      </c>
      <c r="C607" s="38">
        <v>687118</v>
      </c>
      <c r="D607" s="37" t="s">
        <v>413</v>
      </c>
      <c r="E607" s="39">
        <v>38598</v>
      </c>
      <c r="F607" s="200">
        <v>0.93856798408138609</v>
      </c>
      <c r="G607" s="204">
        <v>0</v>
      </c>
      <c r="H607" s="200">
        <v>0</v>
      </c>
      <c r="I607" s="204">
        <v>0</v>
      </c>
      <c r="J607" s="40">
        <v>0</v>
      </c>
      <c r="K607" s="41">
        <v>0</v>
      </c>
      <c r="L607" s="42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0.93856798408138609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533</v>
      </c>
      <c r="C608" s="38">
        <v>654453</v>
      </c>
      <c r="D608" s="37" t="s">
        <v>115</v>
      </c>
      <c r="E608" s="39">
        <v>38338</v>
      </c>
      <c r="F608" s="200">
        <v>0.93756798408138609</v>
      </c>
      <c r="G608" s="204">
        <v>0</v>
      </c>
      <c r="H608" s="200">
        <v>0</v>
      </c>
      <c r="I608" s="204">
        <v>0</v>
      </c>
      <c r="J608" s="40">
        <v>0</v>
      </c>
      <c r="K608" s="41">
        <v>0</v>
      </c>
      <c r="L608" s="42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0.93756798408138609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1264</v>
      </c>
      <c r="C609" s="38">
        <v>696245</v>
      </c>
      <c r="D609" s="37" t="s">
        <v>115</v>
      </c>
      <c r="E609" s="39">
        <v>38997</v>
      </c>
      <c r="F609" s="200">
        <v>0.93656798408138608</v>
      </c>
      <c r="G609" s="204">
        <v>0</v>
      </c>
      <c r="H609" s="200">
        <v>0</v>
      </c>
      <c r="I609" s="204">
        <v>0</v>
      </c>
      <c r="J609" s="40">
        <v>0</v>
      </c>
      <c r="K609" s="41">
        <v>0</v>
      </c>
      <c r="L609" s="42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0.93656798408138608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1261</v>
      </c>
      <c r="C610" s="38">
        <v>651250</v>
      </c>
      <c r="D610" s="37" t="s">
        <v>1255</v>
      </c>
      <c r="E610" s="39">
        <v>38426</v>
      </c>
      <c r="F610" s="200">
        <v>0.93556798408138608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2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0.93556798408138608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1857</v>
      </c>
      <c r="C611" s="38">
        <v>688336</v>
      </c>
      <c r="D611" s="37" t="s">
        <v>115</v>
      </c>
      <c r="E611" s="39">
        <v>39340</v>
      </c>
      <c r="F611" s="200">
        <v>0.93456798408138608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2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0.93456798408138608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1267</v>
      </c>
      <c r="C612" s="38">
        <v>697663</v>
      </c>
      <c r="D612" s="37" t="s">
        <v>277</v>
      </c>
      <c r="E612" s="39">
        <v>38601</v>
      </c>
      <c r="F612" s="200">
        <v>0.93356798408138608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2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0.93356798408138608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1250</v>
      </c>
      <c r="C613" s="38">
        <v>674180</v>
      </c>
      <c r="D613" s="37" t="s">
        <v>413</v>
      </c>
      <c r="E613" s="39">
        <v>38334</v>
      </c>
      <c r="F613" s="200">
        <v>0.93256798408138608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2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0.93256798408138608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1858</v>
      </c>
      <c r="C614" s="38">
        <v>690947</v>
      </c>
      <c r="D614" s="37" t="s">
        <v>277</v>
      </c>
      <c r="E614" s="39">
        <v>39115</v>
      </c>
      <c r="F614" s="200">
        <v>0.93156798408138608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2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0.93156798408138608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1859</v>
      </c>
      <c r="C615" s="38">
        <v>679448</v>
      </c>
      <c r="D615" s="37" t="s">
        <v>217</v>
      </c>
      <c r="E615" s="39">
        <v>39180</v>
      </c>
      <c r="F615" s="200">
        <v>0.93056798408138608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2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0.93056798408138608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1117</v>
      </c>
      <c r="C616" s="38">
        <v>682642</v>
      </c>
      <c r="D616" s="37" t="s">
        <v>1118</v>
      </c>
      <c r="E616" s="39">
        <v>37802</v>
      </c>
      <c r="F616" s="200">
        <v>0.92223315103863479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2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0.92223315103863479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1125</v>
      </c>
      <c r="C617" s="38">
        <v>702268</v>
      </c>
      <c r="D617" s="37" t="s">
        <v>224</v>
      </c>
      <c r="E617" s="39">
        <v>38365</v>
      </c>
      <c r="F617" s="200">
        <v>0.92123315103863479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2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0.92123315103863479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1114</v>
      </c>
      <c r="C618" s="38">
        <v>705555</v>
      </c>
      <c r="D618" s="37" t="s">
        <v>224</v>
      </c>
      <c r="E618" s="39">
        <v>38664</v>
      </c>
      <c r="F618" s="200">
        <v>0.92023315103863479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2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0.92023315103863479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2054</v>
      </c>
      <c r="C619" s="38">
        <v>678397</v>
      </c>
      <c r="D619" s="37" t="s">
        <v>201</v>
      </c>
      <c r="E619" s="39">
        <v>39084</v>
      </c>
      <c r="F619" s="200">
        <v>0.91923315103863479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2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0.91923315103863479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2055</v>
      </c>
      <c r="C620" s="38">
        <v>707827</v>
      </c>
      <c r="D620" s="37" t="s">
        <v>224</v>
      </c>
      <c r="E620" s="39">
        <v>38626</v>
      </c>
      <c r="F620" s="200">
        <v>0.91823315103863479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2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0.91823315103863479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2056</v>
      </c>
      <c r="C621" s="38">
        <v>671328</v>
      </c>
      <c r="D621" s="37" t="s">
        <v>201</v>
      </c>
      <c r="E621" s="39">
        <v>39212</v>
      </c>
      <c r="F621" s="200">
        <v>0.91723315103863479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2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0.91723315103863479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2057</v>
      </c>
      <c r="C622" s="38">
        <v>678294</v>
      </c>
      <c r="D622" s="37" t="s">
        <v>2058</v>
      </c>
      <c r="E622" s="39">
        <v>38456</v>
      </c>
      <c r="F622" s="200">
        <v>0.91623315103863479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2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0.91623315103863479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1308</v>
      </c>
      <c r="C623" s="38">
        <v>676525</v>
      </c>
      <c r="D623" s="37" t="s">
        <v>45</v>
      </c>
      <c r="E623" s="39">
        <v>38460</v>
      </c>
      <c r="F623" s="200">
        <v>0.88716305945875684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2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0.88716305945875684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1312</v>
      </c>
      <c r="C624" s="38">
        <v>691714</v>
      </c>
      <c r="D624" s="37" t="s">
        <v>28</v>
      </c>
      <c r="E624" s="39">
        <v>38489</v>
      </c>
      <c r="F624" s="200">
        <v>0.88616305945875684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2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0.88616305945875684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1724</v>
      </c>
      <c r="C625" s="38">
        <v>682330</v>
      </c>
      <c r="D625" s="37" t="s">
        <v>1498</v>
      </c>
      <c r="E625" s="39">
        <v>39165</v>
      </c>
      <c r="F625" s="200">
        <v>0.88516305945875684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2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0.88516305945875684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1309</v>
      </c>
      <c r="C626" s="38">
        <v>699198</v>
      </c>
      <c r="D626" s="37" t="s">
        <v>1310</v>
      </c>
      <c r="E626" s="39">
        <v>37726</v>
      </c>
      <c r="F626" s="200">
        <v>0.88416305945875684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2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0.88416305945875684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1302</v>
      </c>
      <c r="C627" s="38">
        <v>689093</v>
      </c>
      <c r="D627" s="37" t="s">
        <v>28</v>
      </c>
      <c r="E627" s="39">
        <v>37856</v>
      </c>
      <c r="F627" s="200">
        <v>0.88316305945875684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2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0.88316305945875684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1725</v>
      </c>
      <c r="C628" s="38">
        <v>690472</v>
      </c>
      <c r="D628" s="37" t="s">
        <v>1310</v>
      </c>
      <c r="E628" s="39">
        <v>37837</v>
      </c>
      <c r="F628" s="200">
        <v>0.88216305945875684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2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0.88216305945875684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1820</v>
      </c>
      <c r="C629" s="38">
        <v>700765</v>
      </c>
      <c r="D629" s="37" t="s">
        <v>119</v>
      </c>
      <c r="E629" s="39">
        <v>38978</v>
      </c>
      <c r="F629" s="200">
        <v>0.75913831037527224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2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0.75913831037527224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1821</v>
      </c>
      <c r="C630" s="38">
        <v>700039</v>
      </c>
      <c r="D630" s="37" t="s">
        <v>828</v>
      </c>
      <c r="E630" s="39">
        <v>37767</v>
      </c>
      <c r="F630" s="200">
        <v>0.75813831037527224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2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0.75813831037527224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1822</v>
      </c>
      <c r="C631" s="38">
        <v>677484</v>
      </c>
      <c r="D631" s="37" t="s">
        <v>40</v>
      </c>
      <c r="E631" s="39">
        <v>38911</v>
      </c>
      <c r="F631" s="200">
        <v>0.75713831037527224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2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0.75713831037527224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1823</v>
      </c>
      <c r="C632" s="38">
        <v>671380</v>
      </c>
      <c r="D632" s="37" t="s">
        <v>249</v>
      </c>
      <c r="E632" s="39">
        <v>38470</v>
      </c>
      <c r="F632" s="200">
        <v>0.75613831037527224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2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0.75613831037527224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1824</v>
      </c>
      <c r="C633" s="38">
        <v>681557</v>
      </c>
      <c r="D633" s="37" t="s">
        <v>1812</v>
      </c>
      <c r="E633" s="39">
        <v>39035</v>
      </c>
      <c r="F633" s="200">
        <v>0.75613831037527224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2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0.75613831037527224</v>
      </c>
      <c r="Y633" s="53">
        <v>626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1825</v>
      </c>
      <c r="C634" s="38">
        <v>675590</v>
      </c>
      <c r="D634" s="37" t="s">
        <v>119</v>
      </c>
      <c r="E634" s="39">
        <v>38347</v>
      </c>
      <c r="F634" s="200">
        <v>0.75413831037527224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2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0.75413831037527224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1199</v>
      </c>
      <c r="C635" s="38">
        <v>679924</v>
      </c>
      <c r="D635" s="37" t="s">
        <v>830</v>
      </c>
      <c r="E635" s="39">
        <v>38306</v>
      </c>
      <c r="F635" s="200">
        <v>0.65331832506123289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2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0.65331832506123289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1702</v>
      </c>
      <c r="C636" s="38">
        <v>699953</v>
      </c>
      <c r="D636" s="37" t="s">
        <v>996</v>
      </c>
      <c r="E636" s="39">
        <v>38092</v>
      </c>
      <c r="F636" s="200">
        <v>0.64931832506123288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2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0.64931832506123288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1207</v>
      </c>
      <c r="C637" s="38">
        <v>699425</v>
      </c>
      <c r="D637" s="37" t="s">
        <v>1203</v>
      </c>
      <c r="E637" s="39">
        <v>38652</v>
      </c>
      <c r="F637" s="200">
        <v>0.64331832506123288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2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0.64331832506123288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1706</v>
      </c>
      <c r="C638" s="38">
        <v>657134</v>
      </c>
      <c r="D638" s="37" t="s">
        <v>996</v>
      </c>
      <c r="E638" s="39">
        <v>38715</v>
      </c>
      <c r="F638" s="200">
        <v>0.64131832506123287</v>
      </c>
      <c r="G638" s="204">
        <v>0</v>
      </c>
      <c r="H638" s="200">
        <v>0</v>
      </c>
      <c r="I638" s="204">
        <v>0</v>
      </c>
      <c r="J638" s="40">
        <v>0</v>
      </c>
      <c r="K638" s="41">
        <v>0</v>
      </c>
      <c r="L638" s="42">
        <v>0</v>
      </c>
      <c r="M638" s="209">
        <v>0</v>
      </c>
      <c r="N638" s="206">
        <v>0</v>
      </c>
      <c r="O638" s="207">
        <v>0</v>
      </c>
      <c r="P638" s="208">
        <v>0</v>
      </c>
      <c r="Q638" s="68">
        <v>0</v>
      </c>
      <c r="R638" s="68">
        <v>0</v>
      </c>
      <c r="S638" s="71">
        <v>0</v>
      </c>
      <c r="T638" s="68">
        <v>0</v>
      </c>
      <c r="U638" s="71">
        <v>0</v>
      </c>
      <c r="V638" s="113">
        <v>0</v>
      </c>
      <c r="W638" s="69">
        <v>0</v>
      </c>
      <c r="X638" s="72">
        <v>0.64131832506123287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1205</v>
      </c>
      <c r="C639" s="38">
        <v>685227</v>
      </c>
      <c r="D639" s="37" t="s">
        <v>225</v>
      </c>
      <c r="E639" s="39">
        <v>38783</v>
      </c>
      <c r="F639" s="200">
        <v>0.64031832506123287</v>
      </c>
      <c r="G639" s="204">
        <v>0</v>
      </c>
      <c r="H639" s="200">
        <v>0</v>
      </c>
      <c r="I639" s="204">
        <v>0</v>
      </c>
      <c r="J639" s="40">
        <v>0</v>
      </c>
      <c r="K639" s="41">
        <v>0</v>
      </c>
      <c r="L639" s="42">
        <v>0</v>
      </c>
      <c r="M639" s="209">
        <v>0</v>
      </c>
      <c r="N639" s="206">
        <v>0</v>
      </c>
      <c r="O639" s="207">
        <v>0</v>
      </c>
      <c r="P639" s="208">
        <v>0</v>
      </c>
      <c r="Q639" s="68">
        <v>0</v>
      </c>
      <c r="R639" s="68">
        <v>0</v>
      </c>
      <c r="S639" s="71">
        <v>0</v>
      </c>
      <c r="T639" s="68">
        <v>0</v>
      </c>
      <c r="U639" s="71">
        <v>0</v>
      </c>
      <c r="V639" s="113">
        <v>0</v>
      </c>
      <c r="W639" s="69">
        <v>0</v>
      </c>
      <c r="X639" s="72">
        <v>0.64031832506123287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1708</v>
      </c>
      <c r="C640" s="38">
        <v>705825</v>
      </c>
      <c r="D640" s="37" t="s">
        <v>1709</v>
      </c>
      <c r="E640" s="39">
        <v>39404</v>
      </c>
      <c r="F640" s="200">
        <v>0.63931832506123287</v>
      </c>
      <c r="G640" s="204">
        <v>0</v>
      </c>
      <c r="H640" s="200">
        <v>0</v>
      </c>
      <c r="I640" s="204">
        <v>0</v>
      </c>
      <c r="J640" s="40">
        <v>0</v>
      </c>
      <c r="K640" s="41">
        <v>0</v>
      </c>
      <c r="L640" s="42">
        <v>0</v>
      </c>
      <c r="M640" s="209">
        <v>0</v>
      </c>
      <c r="N640" s="206">
        <v>0</v>
      </c>
      <c r="O640" s="207">
        <v>0</v>
      </c>
      <c r="P640" s="208">
        <v>0</v>
      </c>
      <c r="Q640" s="68">
        <v>0</v>
      </c>
      <c r="R640" s="68">
        <v>0</v>
      </c>
      <c r="S640" s="71">
        <v>0</v>
      </c>
      <c r="T640" s="68">
        <v>0</v>
      </c>
      <c r="U640" s="71">
        <v>0</v>
      </c>
      <c r="V640" s="113">
        <v>0</v>
      </c>
      <c r="W640" s="69">
        <v>0</v>
      </c>
      <c r="X640" s="72">
        <v>0.63931832506123287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1710</v>
      </c>
      <c r="C641" s="38">
        <v>685159</v>
      </c>
      <c r="D641" s="37" t="s">
        <v>1203</v>
      </c>
      <c r="E641" s="39">
        <v>39330</v>
      </c>
      <c r="F641" s="200">
        <v>0.63731832506123287</v>
      </c>
      <c r="G641" s="204">
        <v>0</v>
      </c>
      <c r="H641" s="200">
        <v>0</v>
      </c>
      <c r="I641" s="204">
        <v>0</v>
      </c>
      <c r="J641" s="40">
        <v>0</v>
      </c>
      <c r="K641" s="41">
        <v>0</v>
      </c>
      <c r="L641" s="42">
        <v>0</v>
      </c>
      <c r="M641" s="209">
        <v>0</v>
      </c>
      <c r="N641" s="206">
        <v>0</v>
      </c>
      <c r="O641" s="207">
        <v>0</v>
      </c>
      <c r="P641" s="208">
        <v>0</v>
      </c>
      <c r="Q641" s="68">
        <v>0</v>
      </c>
      <c r="R641" s="68">
        <v>0</v>
      </c>
      <c r="S641" s="71">
        <v>0</v>
      </c>
      <c r="T641" s="68">
        <v>0</v>
      </c>
      <c r="U641" s="71">
        <v>0</v>
      </c>
      <c r="V641" s="113">
        <v>0</v>
      </c>
      <c r="W641" s="69">
        <v>0</v>
      </c>
      <c r="X641" s="72">
        <v>0.63731832506123287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1711</v>
      </c>
      <c r="C642" s="38">
        <v>674356</v>
      </c>
      <c r="D642" s="37" t="s">
        <v>1188</v>
      </c>
      <c r="E642" s="39">
        <v>37869</v>
      </c>
      <c r="F642" s="200">
        <v>0.63731832506123287</v>
      </c>
      <c r="G642" s="204">
        <v>0</v>
      </c>
      <c r="H642" s="200">
        <v>0</v>
      </c>
      <c r="I642" s="204">
        <v>0</v>
      </c>
      <c r="J642" s="40">
        <v>0</v>
      </c>
      <c r="K642" s="41">
        <v>0</v>
      </c>
      <c r="L642" s="42">
        <v>0</v>
      </c>
      <c r="M642" s="209">
        <v>0</v>
      </c>
      <c r="N642" s="206">
        <v>0</v>
      </c>
      <c r="O642" s="207">
        <v>0</v>
      </c>
      <c r="P642" s="208">
        <v>0</v>
      </c>
      <c r="Q642" s="68">
        <v>0</v>
      </c>
      <c r="R642" s="68">
        <v>0</v>
      </c>
      <c r="S642" s="71">
        <v>0</v>
      </c>
      <c r="T642" s="68">
        <v>0</v>
      </c>
      <c r="U642" s="71">
        <v>0</v>
      </c>
      <c r="V642" s="113">
        <v>0</v>
      </c>
      <c r="W642" s="69">
        <v>0</v>
      </c>
      <c r="X642" s="72">
        <v>0.63731832506123287</v>
      </c>
      <c r="Y642" s="53">
        <v>635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1712</v>
      </c>
      <c r="C643" s="38">
        <v>691364</v>
      </c>
      <c r="D643" s="37" t="s">
        <v>233</v>
      </c>
      <c r="E643" s="39">
        <v>37604</v>
      </c>
      <c r="F643" s="200">
        <v>0.63531832506123287</v>
      </c>
      <c r="G643" s="204">
        <v>0</v>
      </c>
      <c r="H643" s="200">
        <v>0</v>
      </c>
      <c r="I643" s="204">
        <v>0</v>
      </c>
      <c r="J643" s="40">
        <v>0</v>
      </c>
      <c r="K643" s="41">
        <v>0</v>
      </c>
      <c r="L643" s="42">
        <v>0</v>
      </c>
      <c r="M643" s="209">
        <v>0</v>
      </c>
      <c r="N643" s="206">
        <v>0</v>
      </c>
      <c r="O643" s="207">
        <v>0</v>
      </c>
      <c r="P643" s="208">
        <v>0</v>
      </c>
      <c r="Q643" s="68">
        <v>0</v>
      </c>
      <c r="R643" s="68">
        <v>0</v>
      </c>
      <c r="S643" s="71">
        <v>0</v>
      </c>
      <c r="T643" s="68">
        <v>0</v>
      </c>
      <c r="U643" s="71">
        <v>0</v>
      </c>
      <c r="V643" s="113">
        <v>0</v>
      </c>
      <c r="W643" s="69">
        <v>0</v>
      </c>
      <c r="X643" s="72">
        <v>0.63531832506123287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1713</v>
      </c>
      <c r="C644" s="38">
        <v>687215</v>
      </c>
      <c r="D644" s="37" t="s">
        <v>1188</v>
      </c>
      <c r="E644" s="39">
        <v>38020</v>
      </c>
      <c r="F644" s="200">
        <v>0.63431832506123287</v>
      </c>
      <c r="G644" s="204">
        <v>0</v>
      </c>
      <c r="H644" s="200">
        <v>0</v>
      </c>
      <c r="I644" s="204">
        <v>0</v>
      </c>
      <c r="J644" s="40">
        <v>0</v>
      </c>
      <c r="K644" s="41">
        <v>0</v>
      </c>
      <c r="L644" s="42">
        <v>0</v>
      </c>
      <c r="M644" s="209">
        <v>0</v>
      </c>
      <c r="N644" s="206">
        <v>0</v>
      </c>
      <c r="O644" s="207">
        <v>0</v>
      </c>
      <c r="P644" s="208">
        <v>0</v>
      </c>
      <c r="Q644" s="68">
        <v>0</v>
      </c>
      <c r="R644" s="68">
        <v>0</v>
      </c>
      <c r="S644" s="71">
        <v>0</v>
      </c>
      <c r="T644" s="68">
        <v>0</v>
      </c>
      <c r="U644" s="71">
        <v>0</v>
      </c>
      <c r="V644" s="113">
        <v>0</v>
      </c>
      <c r="W644" s="69">
        <v>0</v>
      </c>
      <c r="X644" s="72">
        <v>0.63431832506123287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1714</v>
      </c>
      <c r="C645" s="38">
        <v>705363</v>
      </c>
      <c r="D645" s="37" t="s">
        <v>138</v>
      </c>
      <c r="E645" s="39">
        <v>38250</v>
      </c>
      <c r="F645" s="200">
        <v>0.63431832506123287</v>
      </c>
      <c r="G645" s="204">
        <v>0</v>
      </c>
      <c r="H645" s="200">
        <v>0</v>
      </c>
      <c r="I645" s="204">
        <v>0</v>
      </c>
      <c r="J645" s="40">
        <v>0</v>
      </c>
      <c r="K645" s="41">
        <v>0</v>
      </c>
      <c r="L645" s="42">
        <v>0</v>
      </c>
      <c r="M645" s="209">
        <v>0</v>
      </c>
      <c r="N645" s="206">
        <v>0</v>
      </c>
      <c r="O645" s="207">
        <v>0</v>
      </c>
      <c r="P645" s="208">
        <v>0</v>
      </c>
      <c r="Q645" s="68">
        <v>0</v>
      </c>
      <c r="R645" s="68">
        <v>0</v>
      </c>
      <c r="S645" s="71">
        <v>0</v>
      </c>
      <c r="T645" s="68">
        <v>0</v>
      </c>
      <c r="U645" s="71">
        <v>0</v>
      </c>
      <c r="V645" s="113">
        <v>0</v>
      </c>
      <c r="W645" s="69">
        <v>0</v>
      </c>
      <c r="X645" s="72">
        <v>0.63431832506123287</v>
      </c>
      <c r="Y645" s="53">
        <v>638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1715</v>
      </c>
      <c r="C646" s="38">
        <v>652519</v>
      </c>
      <c r="D646" s="37" t="s">
        <v>1716</v>
      </c>
      <c r="E646" s="39">
        <v>38309</v>
      </c>
      <c r="F646" s="200">
        <v>0.63231832506123287</v>
      </c>
      <c r="G646" s="204">
        <v>0</v>
      </c>
      <c r="H646" s="200">
        <v>0</v>
      </c>
      <c r="I646" s="204">
        <v>0</v>
      </c>
      <c r="J646" s="40">
        <v>0</v>
      </c>
      <c r="K646" s="41">
        <v>0</v>
      </c>
      <c r="L646" s="42">
        <v>0</v>
      </c>
      <c r="M646" s="209">
        <v>0</v>
      </c>
      <c r="N646" s="206">
        <v>0</v>
      </c>
      <c r="O646" s="207">
        <v>0</v>
      </c>
      <c r="P646" s="208">
        <v>0</v>
      </c>
      <c r="Q646" s="68">
        <v>0</v>
      </c>
      <c r="R646" s="68">
        <v>0</v>
      </c>
      <c r="S646" s="71">
        <v>0</v>
      </c>
      <c r="T646" s="68">
        <v>0</v>
      </c>
      <c r="U646" s="71">
        <v>0</v>
      </c>
      <c r="V646" s="113">
        <v>0</v>
      </c>
      <c r="W646" s="69">
        <v>0</v>
      </c>
      <c r="X646" s="72">
        <v>0.63231832506123287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1860</v>
      </c>
      <c r="C647" s="38">
        <v>681821</v>
      </c>
      <c r="D647" s="37" t="s">
        <v>106</v>
      </c>
      <c r="E647" s="39">
        <v>38202</v>
      </c>
      <c r="F647" s="200">
        <v>0.45328399204069303</v>
      </c>
      <c r="G647" s="204">
        <v>0</v>
      </c>
      <c r="H647" s="200">
        <v>0</v>
      </c>
      <c r="I647" s="204">
        <v>0</v>
      </c>
      <c r="J647" s="40">
        <v>0</v>
      </c>
      <c r="K647" s="41">
        <v>0</v>
      </c>
      <c r="L647" s="42">
        <v>0</v>
      </c>
      <c r="M647" s="209">
        <v>0</v>
      </c>
      <c r="N647" s="206">
        <v>0</v>
      </c>
      <c r="O647" s="207">
        <v>0</v>
      </c>
      <c r="P647" s="208">
        <v>0</v>
      </c>
      <c r="Q647" s="68">
        <v>0</v>
      </c>
      <c r="R647" s="68">
        <v>0</v>
      </c>
      <c r="S647" s="71">
        <v>0</v>
      </c>
      <c r="T647" s="68">
        <v>0</v>
      </c>
      <c r="U647" s="71">
        <v>0</v>
      </c>
      <c r="V647" s="113">
        <v>0</v>
      </c>
      <c r="W647" s="69">
        <v>0</v>
      </c>
      <c r="X647" s="72">
        <v>0.45328399204069303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1314</v>
      </c>
      <c r="C648" s="38">
        <v>702134</v>
      </c>
      <c r="D648" s="37" t="s">
        <v>28</v>
      </c>
      <c r="E648" s="39">
        <v>38237</v>
      </c>
      <c r="F648" s="200">
        <v>0.43608152972937841</v>
      </c>
      <c r="G648" s="204">
        <v>0</v>
      </c>
      <c r="H648" s="200">
        <v>0</v>
      </c>
      <c r="I648" s="204">
        <v>0</v>
      </c>
      <c r="J648" s="40">
        <v>0</v>
      </c>
      <c r="K648" s="41">
        <v>0</v>
      </c>
      <c r="L648" s="42">
        <v>0</v>
      </c>
      <c r="M648" s="209">
        <v>0</v>
      </c>
      <c r="N648" s="206">
        <v>0</v>
      </c>
      <c r="O648" s="207">
        <v>0</v>
      </c>
      <c r="P648" s="208">
        <v>0</v>
      </c>
      <c r="Q648" s="68">
        <v>0</v>
      </c>
      <c r="R648" s="68">
        <v>0</v>
      </c>
      <c r="S648" s="71">
        <v>0</v>
      </c>
      <c r="T648" s="68">
        <v>0</v>
      </c>
      <c r="U648" s="71">
        <v>0</v>
      </c>
      <c r="V648" s="113">
        <v>0</v>
      </c>
      <c r="W648" s="69">
        <v>0</v>
      </c>
      <c r="X648" s="72">
        <v>0.43608152972937841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1298</v>
      </c>
      <c r="C649" s="38">
        <v>685099</v>
      </c>
      <c r="D649" s="37" t="s">
        <v>97</v>
      </c>
      <c r="E649" s="39">
        <v>38882</v>
      </c>
      <c r="F649" s="200">
        <v>0.43508152972937841</v>
      </c>
      <c r="G649" s="204">
        <v>0</v>
      </c>
      <c r="H649" s="200">
        <v>0</v>
      </c>
      <c r="I649" s="204">
        <v>0</v>
      </c>
      <c r="J649" s="40">
        <v>0</v>
      </c>
      <c r="K649" s="41">
        <v>0</v>
      </c>
      <c r="L649" s="42">
        <v>0</v>
      </c>
      <c r="M649" s="209">
        <v>0</v>
      </c>
      <c r="N649" s="206">
        <v>0</v>
      </c>
      <c r="O649" s="207">
        <v>0</v>
      </c>
      <c r="P649" s="208">
        <v>0</v>
      </c>
      <c r="Q649" s="68">
        <v>0</v>
      </c>
      <c r="R649" s="68">
        <v>0</v>
      </c>
      <c r="S649" s="71">
        <v>0</v>
      </c>
      <c r="T649" s="68">
        <v>0</v>
      </c>
      <c r="U649" s="71">
        <v>0</v>
      </c>
      <c r="V649" s="113">
        <v>0</v>
      </c>
      <c r="W649" s="69">
        <v>0</v>
      </c>
      <c r="X649" s="72">
        <v>0.43508152972937841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1305</v>
      </c>
      <c r="C650" s="38">
        <v>696432</v>
      </c>
      <c r="D650" s="37" t="s">
        <v>1306</v>
      </c>
      <c r="E650" s="39">
        <v>38197</v>
      </c>
      <c r="F650" s="200">
        <v>0.43408152972937841</v>
      </c>
      <c r="G650" s="204">
        <v>0</v>
      </c>
      <c r="H650" s="200">
        <v>0</v>
      </c>
      <c r="I650" s="204">
        <v>0</v>
      </c>
      <c r="J650" s="40">
        <v>0</v>
      </c>
      <c r="K650" s="41">
        <v>0</v>
      </c>
      <c r="L650" s="42">
        <v>0</v>
      </c>
      <c r="M650" s="209">
        <v>0</v>
      </c>
      <c r="N650" s="206">
        <v>0</v>
      </c>
      <c r="O650" s="207">
        <v>0</v>
      </c>
      <c r="P650" s="208">
        <v>0</v>
      </c>
      <c r="Q650" s="68">
        <v>0</v>
      </c>
      <c r="R650" s="68">
        <v>0</v>
      </c>
      <c r="S650" s="71">
        <v>0</v>
      </c>
      <c r="T650" s="68">
        <v>0</v>
      </c>
      <c r="U650" s="71">
        <v>0</v>
      </c>
      <c r="V650" s="113">
        <v>0</v>
      </c>
      <c r="W650" s="69">
        <v>0</v>
      </c>
      <c r="X650" s="72">
        <v>0.43408152972937841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1726</v>
      </c>
      <c r="C651" s="38">
        <v>704618</v>
      </c>
      <c r="D651" s="37" t="s">
        <v>1306</v>
      </c>
      <c r="E651" s="39">
        <v>37766</v>
      </c>
      <c r="F651" s="200">
        <v>0.43308152972937841</v>
      </c>
      <c r="G651" s="204">
        <v>0</v>
      </c>
      <c r="H651" s="200">
        <v>0</v>
      </c>
      <c r="I651" s="204">
        <v>0</v>
      </c>
      <c r="J651" s="40">
        <v>0</v>
      </c>
      <c r="K651" s="41">
        <v>0</v>
      </c>
      <c r="L651" s="42">
        <v>0</v>
      </c>
      <c r="M651" s="209">
        <v>0</v>
      </c>
      <c r="N651" s="206">
        <v>0</v>
      </c>
      <c r="O651" s="207">
        <v>0</v>
      </c>
      <c r="P651" s="208">
        <v>0</v>
      </c>
      <c r="Q651" s="68">
        <v>0</v>
      </c>
      <c r="R651" s="68">
        <v>0</v>
      </c>
      <c r="S651" s="71">
        <v>0</v>
      </c>
      <c r="T651" s="68">
        <v>0</v>
      </c>
      <c r="U651" s="71">
        <v>0</v>
      </c>
      <c r="V651" s="113">
        <v>0</v>
      </c>
      <c r="W651" s="69">
        <v>0</v>
      </c>
      <c r="X651" s="72">
        <v>0.43308152972937841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1727</v>
      </c>
      <c r="C652" s="38">
        <v>701919</v>
      </c>
      <c r="D652" s="37" t="s">
        <v>701</v>
      </c>
      <c r="E652" s="39">
        <v>38076</v>
      </c>
      <c r="F652" s="200">
        <v>0.43208152972937841</v>
      </c>
      <c r="G652" s="204">
        <v>0</v>
      </c>
      <c r="H652" s="200">
        <v>0</v>
      </c>
      <c r="I652" s="204">
        <v>0</v>
      </c>
      <c r="J652" s="40">
        <v>0</v>
      </c>
      <c r="K652" s="41">
        <v>0</v>
      </c>
      <c r="L652" s="42">
        <v>0</v>
      </c>
      <c r="M652" s="209">
        <v>0</v>
      </c>
      <c r="N652" s="206">
        <v>0</v>
      </c>
      <c r="O652" s="207">
        <v>0</v>
      </c>
      <c r="P652" s="208">
        <v>0</v>
      </c>
      <c r="Q652" s="68">
        <v>0</v>
      </c>
      <c r="R652" s="68">
        <v>0</v>
      </c>
      <c r="S652" s="71">
        <v>0</v>
      </c>
      <c r="T652" s="68">
        <v>0</v>
      </c>
      <c r="U652" s="71">
        <v>0</v>
      </c>
      <c r="V652" s="113">
        <v>0</v>
      </c>
      <c r="W652" s="69">
        <v>0</v>
      </c>
      <c r="X652" s="72">
        <v>0.43208152972937841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669</v>
      </c>
      <c r="C653" s="38">
        <v>667233</v>
      </c>
      <c r="D653" s="37" t="s">
        <v>135</v>
      </c>
      <c r="E653" s="39">
        <v>38575</v>
      </c>
      <c r="F653" s="200">
        <v>0.43108152972937841</v>
      </c>
      <c r="G653" s="204">
        <v>0</v>
      </c>
      <c r="H653" s="200">
        <v>0</v>
      </c>
      <c r="I653" s="204">
        <v>0</v>
      </c>
      <c r="J653" s="40">
        <v>0</v>
      </c>
      <c r="K653" s="41">
        <v>0</v>
      </c>
      <c r="L653" s="42">
        <v>0</v>
      </c>
      <c r="M653" s="209">
        <v>0</v>
      </c>
      <c r="N653" s="206">
        <v>0</v>
      </c>
      <c r="O653" s="207">
        <v>0</v>
      </c>
      <c r="P653" s="208">
        <v>0</v>
      </c>
      <c r="Q653" s="68">
        <v>0</v>
      </c>
      <c r="R653" s="68">
        <v>0</v>
      </c>
      <c r="S653" s="71">
        <v>0</v>
      </c>
      <c r="T653" s="68">
        <v>0</v>
      </c>
      <c r="U653" s="71">
        <v>0</v>
      </c>
      <c r="V653" s="113">
        <v>0</v>
      </c>
      <c r="W653" s="69">
        <v>0</v>
      </c>
      <c r="X653" s="72">
        <v>0.43108152972937841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1311</v>
      </c>
      <c r="C654" s="38">
        <v>699911</v>
      </c>
      <c r="D654" s="37" t="s">
        <v>280</v>
      </c>
      <c r="E654" s="39">
        <v>37717</v>
      </c>
      <c r="F654" s="200">
        <v>0.43008152972937841</v>
      </c>
      <c r="G654" s="204">
        <v>0</v>
      </c>
      <c r="H654" s="200">
        <v>0</v>
      </c>
      <c r="I654" s="204">
        <v>0</v>
      </c>
      <c r="J654" s="40">
        <v>0</v>
      </c>
      <c r="K654" s="41">
        <v>0</v>
      </c>
      <c r="L654" s="42">
        <v>0</v>
      </c>
      <c r="M654" s="209">
        <v>0</v>
      </c>
      <c r="N654" s="206">
        <v>0</v>
      </c>
      <c r="O654" s="207">
        <v>0</v>
      </c>
      <c r="P654" s="208">
        <v>0</v>
      </c>
      <c r="Q654" s="68">
        <v>0</v>
      </c>
      <c r="R654" s="68">
        <v>0</v>
      </c>
      <c r="S654" s="71">
        <v>0</v>
      </c>
      <c r="T654" s="68">
        <v>0</v>
      </c>
      <c r="U654" s="71">
        <v>0</v>
      </c>
      <c r="V654" s="113">
        <v>0</v>
      </c>
      <c r="W654" s="69">
        <v>0</v>
      </c>
      <c r="X654" s="72">
        <v>0.43008152972937841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1728</v>
      </c>
      <c r="C655" s="38">
        <v>671011</v>
      </c>
      <c r="D655" s="37" t="s">
        <v>280</v>
      </c>
      <c r="E655" s="39">
        <v>37360</v>
      </c>
      <c r="F655" s="200">
        <v>0.42908152972937841</v>
      </c>
      <c r="G655" s="204">
        <v>0</v>
      </c>
      <c r="H655" s="200">
        <v>0</v>
      </c>
      <c r="I655" s="204">
        <v>0</v>
      </c>
      <c r="J655" s="40">
        <v>0</v>
      </c>
      <c r="K655" s="41">
        <v>0</v>
      </c>
      <c r="L655" s="42">
        <v>0</v>
      </c>
      <c r="M655" s="209">
        <v>0</v>
      </c>
      <c r="N655" s="206">
        <v>0</v>
      </c>
      <c r="O655" s="207">
        <v>0</v>
      </c>
      <c r="P655" s="208">
        <v>0</v>
      </c>
      <c r="Q655" s="68">
        <v>0</v>
      </c>
      <c r="R655" s="68">
        <v>0</v>
      </c>
      <c r="S655" s="71">
        <v>0</v>
      </c>
      <c r="T655" s="68">
        <v>0</v>
      </c>
      <c r="U655" s="71">
        <v>0</v>
      </c>
      <c r="V655" s="113">
        <v>0</v>
      </c>
      <c r="W655" s="69">
        <v>0</v>
      </c>
      <c r="X655" s="72">
        <v>0.42908152972937841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1729</v>
      </c>
      <c r="C656" s="38">
        <v>665092</v>
      </c>
      <c r="D656" s="37" t="s">
        <v>1508</v>
      </c>
      <c r="E656" s="39">
        <v>38433</v>
      </c>
      <c r="F656" s="200">
        <v>0.42808152972937841</v>
      </c>
      <c r="G656" s="204">
        <v>0</v>
      </c>
      <c r="H656" s="200">
        <v>0</v>
      </c>
      <c r="I656" s="204">
        <v>0</v>
      </c>
      <c r="J656" s="40">
        <v>0</v>
      </c>
      <c r="K656" s="41">
        <v>0</v>
      </c>
      <c r="L656" s="42">
        <v>0</v>
      </c>
      <c r="M656" s="209">
        <v>0</v>
      </c>
      <c r="N656" s="206">
        <v>0</v>
      </c>
      <c r="O656" s="207">
        <v>0</v>
      </c>
      <c r="P656" s="208">
        <v>0</v>
      </c>
      <c r="Q656" s="68">
        <v>0</v>
      </c>
      <c r="R656" s="68">
        <v>0</v>
      </c>
      <c r="S656" s="71">
        <v>0</v>
      </c>
      <c r="T656" s="68">
        <v>0</v>
      </c>
      <c r="U656" s="71">
        <v>0</v>
      </c>
      <c r="V656" s="113">
        <v>0</v>
      </c>
      <c r="W656" s="69">
        <v>0</v>
      </c>
      <c r="X656" s="72">
        <v>0.42808152972937841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1826</v>
      </c>
      <c r="C657" s="38">
        <v>703564</v>
      </c>
      <c r="D657" s="37" t="s">
        <v>249</v>
      </c>
      <c r="E657" s="39">
        <v>39219</v>
      </c>
      <c r="F657" s="200">
        <v>0.37106915518763611</v>
      </c>
      <c r="G657" s="204">
        <v>0</v>
      </c>
      <c r="H657" s="200">
        <v>0</v>
      </c>
      <c r="I657" s="204">
        <v>0</v>
      </c>
      <c r="J657" s="40">
        <v>0</v>
      </c>
      <c r="K657" s="41">
        <v>0</v>
      </c>
      <c r="L657" s="42">
        <v>0</v>
      </c>
      <c r="M657" s="209">
        <v>0</v>
      </c>
      <c r="N657" s="206">
        <v>0</v>
      </c>
      <c r="O657" s="207">
        <v>0</v>
      </c>
      <c r="P657" s="208">
        <v>0</v>
      </c>
      <c r="Q657" s="68">
        <v>0</v>
      </c>
      <c r="R657" s="68">
        <v>0</v>
      </c>
      <c r="S657" s="71">
        <v>0</v>
      </c>
      <c r="T657" s="68">
        <v>0</v>
      </c>
      <c r="U657" s="71">
        <v>0</v>
      </c>
      <c r="V657" s="113">
        <v>0</v>
      </c>
      <c r="W657" s="69">
        <v>0</v>
      </c>
      <c r="X657" s="72">
        <v>0.37106915518763611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651</v>
      </c>
      <c r="B658" s="37" t="s">
        <v>1827</v>
      </c>
      <c r="C658" s="38">
        <v>693024</v>
      </c>
      <c r="D658" s="37" t="s">
        <v>249</v>
      </c>
      <c r="E658" s="39">
        <v>39119</v>
      </c>
      <c r="F658" s="200">
        <v>0.37106915518763611</v>
      </c>
      <c r="G658" s="204">
        <v>0</v>
      </c>
      <c r="H658" s="200">
        <v>0</v>
      </c>
      <c r="I658" s="204">
        <v>0</v>
      </c>
      <c r="J658" s="40">
        <v>0</v>
      </c>
      <c r="K658" s="41">
        <v>0</v>
      </c>
      <c r="L658" s="42">
        <v>0</v>
      </c>
      <c r="M658" s="209">
        <v>0</v>
      </c>
      <c r="N658" s="206">
        <v>0</v>
      </c>
      <c r="O658" s="207">
        <v>0</v>
      </c>
      <c r="P658" s="208">
        <v>0</v>
      </c>
      <c r="Q658" s="68">
        <v>0</v>
      </c>
      <c r="R658" s="68">
        <v>0</v>
      </c>
      <c r="S658" s="71">
        <v>0</v>
      </c>
      <c r="T658" s="68">
        <v>0</v>
      </c>
      <c r="U658" s="71">
        <v>0</v>
      </c>
      <c r="V658" s="113">
        <v>0</v>
      </c>
      <c r="W658" s="69">
        <v>0</v>
      </c>
      <c r="X658" s="72">
        <v>0.37106915518763611</v>
      </c>
      <c r="Y658" s="53">
        <v>651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1828</v>
      </c>
      <c r="C659" s="38">
        <v>664257</v>
      </c>
      <c r="D659" s="37" t="s">
        <v>109</v>
      </c>
      <c r="E659" s="39">
        <v>39272</v>
      </c>
      <c r="F659" s="200">
        <v>0.36906915518763611</v>
      </c>
      <c r="G659" s="204">
        <v>0</v>
      </c>
      <c r="H659" s="200">
        <v>0</v>
      </c>
      <c r="I659" s="204">
        <v>0</v>
      </c>
      <c r="J659" s="40">
        <v>0</v>
      </c>
      <c r="K659" s="41">
        <v>0</v>
      </c>
      <c r="L659" s="42">
        <v>0</v>
      </c>
      <c r="M659" s="209">
        <v>0</v>
      </c>
      <c r="N659" s="206">
        <v>0</v>
      </c>
      <c r="O659" s="207">
        <v>0</v>
      </c>
      <c r="P659" s="208">
        <v>0</v>
      </c>
      <c r="Q659" s="68">
        <v>0</v>
      </c>
      <c r="R659" s="68">
        <v>0</v>
      </c>
      <c r="S659" s="71">
        <v>0</v>
      </c>
      <c r="T659" s="68">
        <v>0</v>
      </c>
      <c r="U659" s="71">
        <v>0</v>
      </c>
      <c r="V659" s="113">
        <v>0</v>
      </c>
      <c r="W659" s="69">
        <v>0</v>
      </c>
      <c r="X659" s="72">
        <v>0.36906915518763611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1829</v>
      </c>
      <c r="C660" s="38">
        <v>707348</v>
      </c>
      <c r="D660" s="37" t="s">
        <v>249</v>
      </c>
      <c r="E660" s="39">
        <v>39343</v>
      </c>
      <c r="F660" s="200">
        <v>0.36806915518763611</v>
      </c>
      <c r="G660" s="204">
        <v>0</v>
      </c>
      <c r="H660" s="200">
        <v>0</v>
      </c>
      <c r="I660" s="204">
        <v>0</v>
      </c>
      <c r="J660" s="40">
        <v>0</v>
      </c>
      <c r="K660" s="41">
        <v>0</v>
      </c>
      <c r="L660" s="42">
        <v>0</v>
      </c>
      <c r="M660" s="209">
        <v>0</v>
      </c>
      <c r="N660" s="206">
        <v>0</v>
      </c>
      <c r="O660" s="207">
        <v>0</v>
      </c>
      <c r="P660" s="208">
        <v>0</v>
      </c>
      <c r="Q660" s="68">
        <v>0</v>
      </c>
      <c r="R660" s="68">
        <v>0</v>
      </c>
      <c r="S660" s="71">
        <v>0</v>
      </c>
      <c r="T660" s="68">
        <v>0</v>
      </c>
      <c r="U660" s="71">
        <v>0</v>
      </c>
      <c r="V660" s="113">
        <v>0</v>
      </c>
      <c r="W660" s="69">
        <v>0</v>
      </c>
      <c r="X660" s="72">
        <v>0.36806915518763611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1278</v>
      </c>
      <c r="C661" s="38">
        <v>697535</v>
      </c>
      <c r="D661" s="37" t="s">
        <v>917</v>
      </c>
      <c r="E661" s="39">
        <v>38919</v>
      </c>
      <c r="F661" s="200">
        <v>0.36706915518763611</v>
      </c>
      <c r="G661" s="204">
        <v>0</v>
      </c>
      <c r="H661" s="200">
        <v>0</v>
      </c>
      <c r="I661" s="204">
        <v>0</v>
      </c>
      <c r="J661" s="40">
        <v>0</v>
      </c>
      <c r="K661" s="41">
        <v>0</v>
      </c>
      <c r="L661" s="42">
        <v>0</v>
      </c>
      <c r="M661" s="209">
        <v>0</v>
      </c>
      <c r="N661" s="206">
        <v>0</v>
      </c>
      <c r="O661" s="207">
        <v>0</v>
      </c>
      <c r="P661" s="208">
        <v>0</v>
      </c>
      <c r="Q661" s="68">
        <v>0</v>
      </c>
      <c r="R661" s="68">
        <v>0</v>
      </c>
      <c r="S661" s="71">
        <v>0</v>
      </c>
      <c r="T661" s="68">
        <v>0</v>
      </c>
      <c r="U661" s="71">
        <v>0</v>
      </c>
      <c r="V661" s="113">
        <v>0</v>
      </c>
      <c r="W661" s="69">
        <v>0</v>
      </c>
      <c r="X661" s="72">
        <v>0.36706915518763611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1830</v>
      </c>
      <c r="C662" s="38">
        <v>695556</v>
      </c>
      <c r="D662" s="37" t="s">
        <v>119</v>
      </c>
      <c r="E662" s="39">
        <v>39216</v>
      </c>
      <c r="F662" s="200">
        <v>0.36606915518763611</v>
      </c>
      <c r="G662" s="204">
        <v>0</v>
      </c>
      <c r="H662" s="200">
        <v>0</v>
      </c>
      <c r="I662" s="204">
        <v>0</v>
      </c>
      <c r="J662" s="40">
        <v>0</v>
      </c>
      <c r="K662" s="41">
        <v>0</v>
      </c>
      <c r="L662" s="42">
        <v>0</v>
      </c>
      <c r="M662" s="209">
        <v>0</v>
      </c>
      <c r="N662" s="206">
        <v>0</v>
      </c>
      <c r="O662" s="207">
        <v>0</v>
      </c>
      <c r="P662" s="208">
        <v>0</v>
      </c>
      <c r="Q662" s="68">
        <v>0</v>
      </c>
      <c r="R662" s="68">
        <v>0</v>
      </c>
      <c r="S662" s="71">
        <v>0</v>
      </c>
      <c r="T662" s="68">
        <v>0</v>
      </c>
      <c r="U662" s="71">
        <v>0</v>
      </c>
      <c r="V662" s="113">
        <v>0</v>
      </c>
      <c r="W662" s="69">
        <v>0</v>
      </c>
      <c r="X662" s="72">
        <v>0.36606915518763611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ht="13.8" thickBot="1" x14ac:dyDescent="0.3">
      <c r="A663" s="147">
        <v>657</v>
      </c>
      <c r="B663" s="148" t="s">
        <v>1831</v>
      </c>
      <c r="C663" s="193">
        <v>693371</v>
      </c>
      <c r="D663" s="148" t="s">
        <v>249</v>
      </c>
      <c r="E663" s="150">
        <v>39191</v>
      </c>
      <c r="F663" s="202">
        <v>0.36506915518763611</v>
      </c>
      <c r="G663" s="205">
        <v>0</v>
      </c>
      <c r="H663" s="202">
        <v>0</v>
      </c>
      <c r="I663" s="205">
        <v>0</v>
      </c>
      <c r="J663" s="151">
        <v>0</v>
      </c>
      <c r="K663" s="152">
        <v>0</v>
      </c>
      <c r="L663" s="153">
        <v>0</v>
      </c>
      <c r="M663" s="210">
        <v>0</v>
      </c>
      <c r="N663" s="211">
        <v>0</v>
      </c>
      <c r="O663" s="212">
        <v>0</v>
      </c>
      <c r="P663" s="213">
        <v>0</v>
      </c>
      <c r="Q663" s="160">
        <v>0</v>
      </c>
      <c r="R663" s="160">
        <v>0</v>
      </c>
      <c r="S663" s="194">
        <v>0</v>
      </c>
      <c r="T663" s="160">
        <v>0</v>
      </c>
      <c r="U663" s="194">
        <v>0</v>
      </c>
      <c r="V663" s="195">
        <v>0</v>
      </c>
      <c r="W663" s="161">
        <v>0</v>
      </c>
      <c r="X663" s="162">
        <v>0.36506915518763611</v>
      </c>
      <c r="Y663" s="157">
        <v>657</v>
      </c>
      <c r="Z663" s="158">
        <v>0</v>
      </c>
      <c r="AA663" s="60"/>
      <c r="AB663" s="60"/>
      <c r="AC663" s="60"/>
      <c r="AE663" s="16"/>
      <c r="AH663" s="60"/>
    </row>
    <row r="664" spans="1:34" x14ac:dyDescent="0.25">
      <c r="Y664" s="11"/>
      <c r="Z664" s="9"/>
    </row>
    <row r="665" spans="1:34" x14ac:dyDescent="0.25">
      <c r="Y665" s="11"/>
      <c r="Z665" s="9"/>
    </row>
    <row r="666" spans="1:34" x14ac:dyDescent="0.25">
      <c r="Y666" s="11"/>
      <c r="Z666" s="9"/>
    </row>
    <row r="667" spans="1:34" x14ac:dyDescent="0.25">
      <c r="Y667" s="11"/>
      <c r="Z667" s="9"/>
    </row>
    <row r="668" spans="1:34" x14ac:dyDescent="0.25">
      <c r="Y668" s="11"/>
      <c r="Z668" s="9"/>
    </row>
    <row r="669" spans="1:34" x14ac:dyDescent="0.25">
      <c r="Y669" s="11"/>
      <c r="Z669" s="9"/>
    </row>
    <row r="670" spans="1:34" x14ac:dyDescent="0.25">
      <c r="Y670" s="11"/>
      <c r="Z670" s="9"/>
    </row>
    <row r="671" spans="1:34" x14ac:dyDescent="0.25">
      <c r="Y671" s="11"/>
      <c r="Z671" s="9"/>
    </row>
    <row r="672" spans="1:34" x14ac:dyDescent="0.25">
      <c r="Y672" s="11"/>
      <c r="Z672" s="9"/>
    </row>
    <row r="673" spans="25:26" x14ac:dyDescent="0.25">
      <c r="Y673" s="11"/>
      <c r="Z673" s="9"/>
    </row>
    <row r="674" spans="25:26" x14ac:dyDescent="0.25">
      <c r="Y674" s="11"/>
      <c r="Z674" s="9"/>
    </row>
    <row r="675" spans="25:26" x14ac:dyDescent="0.25">
      <c r="Y675" s="11"/>
      <c r="Z675" s="9"/>
    </row>
    <row r="676" spans="25:26" x14ac:dyDescent="0.25">
      <c r="Y676" s="11"/>
      <c r="Z676" s="9"/>
    </row>
    <row r="677" spans="25:26" x14ac:dyDescent="0.25">
      <c r="Y677" s="11"/>
      <c r="Z677" s="9"/>
    </row>
    <row r="678" spans="25:26" x14ac:dyDescent="0.25">
      <c r="Y678" s="11"/>
      <c r="Z678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1225" priority="24789" stopIfTrue="1">
      <formula>D7="XXX"</formula>
    </cfRule>
  </conditionalFormatting>
  <conditionalFormatting sqref="AG7 AE7 AE9">
    <cfRule type="cellIs" dxfId="11224" priority="24796" stopIfTrue="1" operator="greaterThanOrEqual">
      <formula>1.3</formula>
    </cfRule>
  </conditionalFormatting>
  <conditionalFormatting sqref="AC12:AC159 AA7:AA160">
    <cfRule type="cellIs" dxfId="11223" priority="24797" stopIfTrue="1" operator="notEqual">
      <formula>0</formula>
    </cfRule>
  </conditionalFormatting>
  <conditionalFormatting sqref="E7:E159">
    <cfRule type="expression" dxfId="11222" priority="24790" stopIfTrue="1">
      <formula>D7="XXX"</formula>
    </cfRule>
  </conditionalFormatting>
  <conditionalFormatting sqref="C7:D159">
    <cfRule type="expression" dxfId="11221" priority="24793" stopIfTrue="1">
      <formula>C7="XXX"</formula>
    </cfRule>
  </conditionalFormatting>
  <conditionalFormatting sqref="B5 B664:B65693 B7:B159">
    <cfRule type="cellIs" dxfId="11220" priority="24794" stopIfTrue="1" operator="equal">
      <formula>"zzz NON ESISTE zzz"</formula>
    </cfRule>
  </conditionalFormatting>
  <conditionalFormatting sqref="B6">
    <cfRule type="cellIs" priority="24798" stopIfTrue="1" operator="equal">
      <formula>"zzz NON ESISTE zzz"</formula>
    </cfRule>
  </conditionalFormatting>
  <conditionalFormatting sqref="Y7:Y34 AA7:AA37 Y42:Y99">
    <cfRule type="expression" dxfId="11219" priority="24787" stopIfTrue="1">
      <formula>AF7="XXX"</formula>
    </cfRule>
  </conditionalFormatting>
  <conditionalFormatting sqref="AA41">
    <cfRule type="expression" dxfId="11218" priority="24786" stopIfTrue="1">
      <formula>AJ54="XXX"</formula>
    </cfRule>
  </conditionalFormatting>
  <conditionalFormatting sqref="AA43:AA44">
    <cfRule type="expression" dxfId="11217" priority="24785" stopIfTrue="1">
      <formula>AJ55="XXX"</formula>
    </cfRule>
  </conditionalFormatting>
  <conditionalFormatting sqref="AA60:AA160">
    <cfRule type="expression" dxfId="11216" priority="24782" stopIfTrue="1">
      <formula>#REF!="XXX"</formula>
    </cfRule>
  </conditionalFormatting>
  <conditionalFormatting sqref="Z198 Z167:Z185 AB15:AB159 Z7:Z159 Z202">
    <cfRule type="cellIs" dxfId="11215" priority="24780" stopIfTrue="1" operator="equal">
      <formula>"NE"</formula>
    </cfRule>
    <cfRule type="cellIs" dxfId="11214" priority="24781" stopIfTrue="1" operator="lessThan">
      <formula>0</formula>
    </cfRule>
  </conditionalFormatting>
  <conditionalFormatting sqref="AA51">
    <cfRule type="expression" dxfId="11213" priority="24778" stopIfTrue="1">
      <formula>#REF!="XXX"</formula>
    </cfRule>
  </conditionalFormatting>
  <conditionalFormatting sqref="A37">
    <cfRule type="expression" dxfId="11212" priority="24777" stopIfTrue="1">
      <formula>#REF!="XXX"</formula>
    </cfRule>
  </conditionalFormatting>
  <conditionalFormatting sqref="AA53">
    <cfRule type="expression" dxfId="11211" priority="24775" stopIfTrue="1">
      <formula>#REF!="XXX"</formula>
    </cfRule>
  </conditionalFormatting>
  <conditionalFormatting sqref="AA54 Y157">
    <cfRule type="expression" dxfId="11210" priority="24773" stopIfTrue="1">
      <formula>#REF!="XXX"</formula>
    </cfRule>
  </conditionalFormatting>
  <conditionalFormatting sqref="AA55">
    <cfRule type="expression" dxfId="11209" priority="24771" stopIfTrue="1">
      <formula>#REF!="XXX"</formula>
    </cfRule>
  </conditionalFormatting>
  <conditionalFormatting sqref="AA56">
    <cfRule type="expression" dxfId="11208" priority="24768" stopIfTrue="1">
      <formula>#REF!="XXX"</formula>
    </cfRule>
  </conditionalFormatting>
  <conditionalFormatting sqref="AA57">
    <cfRule type="expression" dxfId="11207" priority="24765" stopIfTrue="1">
      <formula>#REF!="XXX"</formula>
    </cfRule>
  </conditionalFormatting>
  <conditionalFormatting sqref="AA58">
    <cfRule type="expression" dxfId="11206" priority="24758" stopIfTrue="1">
      <formula>#REF!="XXX"</formula>
    </cfRule>
  </conditionalFormatting>
  <conditionalFormatting sqref="AA59">
    <cfRule type="expression" dxfId="11205" priority="24757" stopIfTrue="1">
      <formula>#REF!="XXX"</formula>
    </cfRule>
  </conditionalFormatting>
  <conditionalFormatting sqref="AA52">
    <cfRule type="expression" dxfId="11204" priority="24756" stopIfTrue="1">
      <formula>#REF!="XXX"</formula>
    </cfRule>
  </conditionalFormatting>
  <conditionalFormatting sqref="AA47">
    <cfRule type="expression" dxfId="11203" priority="24801" stopIfTrue="1">
      <formula>#REF!="XXX"</formula>
    </cfRule>
  </conditionalFormatting>
  <conditionalFormatting sqref="AA39">
    <cfRule type="expression" dxfId="11202" priority="24802" stopIfTrue="1">
      <formula>#REF!="XXX"</formula>
    </cfRule>
  </conditionalFormatting>
  <conditionalFormatting sqref="AA46">
    <cfRule type="expression" dxfId="11201" priority="24803" stopIfTrue="1">
      <formula>#REF!="XXX"</formula>
    </cfRule>
  </conditionalFormatting>
  <conditionalFormatting sqref="A39:A40">
    <cfRule type="expression" dxfId="11200" priority="24745" stopIfTrue="1">
      <formula>D40="XXX"</formula>
    </cfRule>
  </conditionalFormatting>
  <conditionalFormatting sqref="AC160 AA161">
    <cfRule type="cellIs" dxfId="11199" priority="24752" stopIfTrue="1" operator="notEqual">
      <formula>0</formula>
    </cfRule>
  </conditionalFormatting>
  <conditionalFormatting sqref="E160">
    <cfRule type="expression" dxfId="11198" priority="24746" stopIfTrue="1">
      <formula>D160="XXX"</formula>
    </cfRule>
  </conditionalFormatting>
  <conditionalFormatting sqref="C160:D160">
    <cfRule type="expression" dxfId="11197" priority="24749" stopIfTrue="1">
      <formula>C160="XXX"</formula>
    </cfRule>
  </conditionalFormatting>
  <conditionalFormatting sqref="B160">
    <cfRule type="cellIs" dxfId="11196" priority="24750" stopIfTrue="1" operator="equal">
      <formula>"zzz NON ESISTE zzz"</formula>
    </cfRule>
  </conditionalFormatting>
  <conditionalFormatting sqref="Y40:Y41">
    <cfRule type="expression" dxfId="11195" priority="24744" stopIfTrue="1">
      <formula>AF39="XXX"</formula>
    </cfRule>
  </conditionalFormatting>
  <conditionalFormatting sqref="AA161">
    <cfRule type="expression" dxfId="11194" priority="24743" stopIfTrue="1">
      <formula>#REF!="XXX"</formula>
    </cfRule>
  </conditionalFormatting>
  <conditionalFormatting sqref="AB160">
    <cfRule type="cellIs" dxfId="11193" priority="24741" stopIfTrue="1" operator="equal">
      <formula>"NE"</formula>
    </cfRule>
    <cfRule type="cellIs" dxfId="11192" priority="24742" stopIfTrue="1" operator="lessThan">
      <formula>0</formula>
    </cfRule>
  </conditionalFormatting>
  <conditionalFormatting sqref="Z160">
    <cfRule type="cellIs" dxfId="11191" priority="24739" stopIfTrue="1" operator="equal">
      <formula>"NE"</formula>
    </cfRule>
    <cfRule type="cellIs" dxfId="11190" priority="24740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1189" priority="24729" stopIfTrue="1">
      <formula>D100="XXX"</formula>
    </cfRule>
  </conditionalFormatting>
  <conditionalFormatting sqref="AA162">
    <cfRule type="cellIs" dxfId="11188" priority="24736" stopIfTrue="1" operator="notEqual">
      <formula>0</formula>
    </cfRule>
  </conditionalFormatting>
  <conditionalFormatting sqref="E161">
    <cfRule type="expression" dxfId="11187" priority="24730" stopIfTrue="1">
      <formula>D161="XXX"</formula>
    </cfRule>
  </conditionalFormatting>
  <conditionalFormatting sqref="C161:D161">
    <cfRule type="expression" dxfId="11186" priority="24733" stopIfTrue="1">
      <formula>C161="XXX"</formula>
    </cfRule>
  </conditionalFormatting>
  <conditionalFormatting sqref="B161">
    <cfRule type="cellIs" dxfId="11185" priority="24734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1184" priority="24728" stopIfTrue="1">
      <formula>AF101="XXX"</formula>
    </cfRule>
  </conditionalFormatting>
  <conditionalFormatting sqref="AA162">
    <cfRule type="expression" dxfId="11183" priority="24727" stopIfTrue="1">
      <formula>#REF!="XXX"</formula>
    </cfRule>
  </conditionalFormatting>
  <conditionalFormatting sqref="Z161">
    <cfRule type="cellIs" dxfId="11182" priority="24723" stopIfTrue="1" operator="equal">
      <formula>"NE"</formula>
    </cfRule>
    <cfRule type="cellIs" dxfId="11181" priority="24724" stopIfTrue="1" operator="lessThan">
      <formula>0</formula>
    </cfRule>
  </conditionalFormatting>
  <conditionalFormatting sqref="AC161">
    <cfRule type="cellIs" dxfId="11180" priority="24720" stopIfTrue="1" operator="notEqual">
      <formula>0</formula>
    </cfRule>
  </conditionalFormatting>
  <conditionalFormatting sqref="E162">
    <cfRule type="expression" dxfId="11179" priority="24714" stopIfTrue="1">
      <formula>D162="XXX"</formula>
    </cfRule>
  </conditionalFormatting>
  <conditionalFormatting sqref="C162:D162">
    <cfRule type="expression" dxfId="11178" priority="24717" stopIfTrue="1">
      <formula>C162="XXX"</formula>
    </cfRule>
  </conditionalFormatting>
  <conditionalFormatting sqref="B162">
    <cfRule type="cellIs" dxfId="11177" priority="24718" stopIfTrue="1" operator="equal">
      <formula>"zzz NON ESISTE zzz"</formula>
    </cfRule>
  </conditionalFormatting>
  <conditionalFormatting sqref="AB161">
    <cfRule type="cellIs" dxfId="11176" priority="24709" stopIfTrue="1" operator="equal">
      <formula>"NE"</formula>
    </cfRule>
    <cfRule type="cellIs" dxfId="11175" priority="24710" stopIfTrue="1" operator="lessThan">
      <formula>0</formula>
    </cfRule>
  </conditionalFormatting>
  <conditionalFormatting sqref="A163">
    <cfRule type="expression" dxfId="11174" priority="24699" stopIfTrue="1">
      <formula>#REF!="XXX"</formula>
    </cfRule>
  </conditionalFormatting>
  <conditionalFormatting sqref="AC162 AA163">
    <cfRule type="cellIs" dxfId="11173" priority="24706" stopIfTrue="1" operator="notEqual">
      <formula>0</formula>
    </cfRule>
  </conditionalFormatting>
  <conditionalFormatting sqref="AA163">
    <cfRule type="expression" dxfId="11172" priority="24697" stopIfTrue="1">
      <formula>#REF!="XXX"</formula>
    </cfRule>
  </conditionalFormatting>
  <conditionalFormatting sqref="AB162">
    <cfRule type="cellIs" dxfId="11171" priority="24695" stopIfTrue="1" operator="equal">
      <formula>"NE"</formula>
    </cfRule>
    <cfRule type="cellIs" dxfId="11170" priority="24696" stopIfTrue="1" operator="lessThan">
      <formula>0</formula>
    </cfRule>
  </conditionalFormatting>
  <conditionalFormatting sqref="A164">
    <cfRule type="expression" dxfId="11169" priority="24683" stopIfTrue="1">
      <formula>D163="XXX"</formula>
    </cfRule>
  </conditionalFormatting>
  <conditionalFormatting sqref="AC163 AA164">
    <cfRule type="cellIs" dxfId="11168" priority="24690" stopIfTrue="1" operator="notEqual">
      <formula>0</formula>
    </cfRule>
  </conditionalFormatting>
  <conditionalFormatting sqref="E163">
    <cfRule type="expression" dxfId="11167" priority="24684" stopIfTrue="1">
      <formula>D163="XXX"</formula>
    </cfRule>
  </conditionalFormatting>
  <conditionalFormatting sqref="C163:D163">
    <cfRule type="expression" dxfId="11166" priority="24687" stopIfTrue="1">
      <formula>C163="XXX"</formula>
    </cfRule>
  </conditionalFormatting>
  <conditionalFormatting sqref="B163">
    <cfRule type="cellIs" dxfId="11165" priority="24688" stopIfTrue="1" operator="equal">
      <formula>"zzz NON ESISTE zzz"</formula>
    </cfRule>
  </conditionalFormatting>
  <conditionalFormatting sqref="Y163">
    <cfRule type="expression" dxfId="11164" priority="24682" stopIfTrue="1">
      <formula>AF164="XXX"</formula>
    </cfRule>
  </conditionalFormatting>
  <conditionalFormatting sqref="AA164">
    <cfRule type="expression" dxfId="11163" priority="24681" stopIfTrue="1">
      <formula>#REF!="XXX"</formula>
    </cfRule>
  </conditionalFormatting>
  <conditionalFormatting sqref="AB163">
    <cfRule type="cellIs" dxfId="11162" priority="24679" stopIfTrue="1" operator="equal">
      <formula>"NE"</formula>
    </cfRule>
    <cfRule type="cellIs" dxfId="11161" priority="24680" stopIfTrue="1" operator="lessThan">
      <formula>0</formula>
    </cfRule>
  </conditionalFormatting>
  <conditionalFormatting sqref="Z163">
    <cfRule type="cellIs" dxfId="11160" priority="24677" stopIfTrue="1" operator="equal">
      <formula>"NE"</formula>
    </cfRule>
    <cfRule type="cellIs" dxfId="11159" priority="24678" stopIfTrue="1" operator="lessThan">
      <formula>0</formula>
    </cfRule>
  </conditionalFormatting>
  <conditionalFormatting sqref="A165">
    <cfRule type="expression" dxfId="11158" priority="24667" stopIfTrue="1">
      <formula>D164="XXX"</formula>
    </cfRule>
  </conditionalFormatting>
  <conditionalFormatting sqref="AC164 AA165">
    <cfRule type="cellIs" dxfId="11157" priority="24674" stopIfTrue="1" operator="notEqual">
      <formula>0</formula>
    </cfRule>
  </conditionalFormatting>
  <conditionalFormatting sqref="E164">
    <cfRule type="expression" dxfId="11156" priority="24668" stopIfTrue="1">
      <formula>D164="XXX"</formula>
    </cfRule>
  </conditionalFormatting>
  <conditionalFormatting sqref="C164:D164">
    <cfRule type="expression" dxfId="11155" priority="24671" stopIfTrue="1">
      <formula>C164="XXX"</formula>
    </cfRule>
  </conditionalFormatting>
  <conditionalFormatting sqref="B164">
    <cfRule type="cellIs" dxfId="11154" priority="24672" stopIfTrue="1" operator="equal">
      <formula>"zzz NON ESISTE zzz"</formula>
    </cfRule>
  </conditionalFormatting>
  <conditionalFormatting sqref="Y164">
    <cfRule type="expression" dxfId="11153" priority="24666" stopIfTrue="1">
      <formula>AF165="XXX"</formula>
    </cfRule>
  </conditionalFormatting>
  <conditionalFormatting sqref="AA165">
    <cfRule type="expression" dxfId="11152" priority="24665" stopIfTrue="1">
      <formula>#REF!="XXX"</formula>
    </cfRule>
  </conditionalFormatting>
  <conditionalFormatting sqref="AB164">
    <cfRule type="cellIs" dxfId="11151" priority="24663" stopIfTrue="1" operator="equal">
      <formula>"NE"</formula>
    </cfRule>
    <cfRule type="cellIs" dxfId="11150" priority="24664" stopIfTrue="1" operator="lessThan">
      <formula>0</formula>
    </cfRule>
  </conditionalFormatting>
  <conditionalFormatting sqref="Z164">
    <cfRule type="cellIs" dxfId="11149" priority="24661" stopIfTrue="1" operator="equal">
      <formula>"NE"</formula>
    </cfRule>
    <cfRule type="cellIs" dxfId="11148" priority="24662" stopIfTrue="1" operator="lessThan">
      <formula>0</formula>
    </cfRule>
  </conditionalFormatting>
  <conditionalFormatting sqref="A166">
    <cfRule type="expression" dxfId="11147" priority="24651" stopIfTrue="1">
      <formula>D165="XXX"</formula>
    </cfRule>
  </conditionalFormatting>
  <conditionalFormatting sqref="AC165 AA166">
    <cfRule type="cellIs" dxfId="11146" priority="24658" stopIfTrue="1" operator="notEqual">
      <formula>0</formula>
    </cfRule>
  </conditionalFormatting>
  <conditionalFormatting sqref="E165">
    <cfRule type="expression" dxfId="11145" priority="24652" stopIfTrue="1">
      <formula>D165="XXX"</formula>
    </cfRule>
  </conditionalFormatting>
  <conditionalFormatting sqref="C165:D165">
    <cfRule type="expression" dxfId="11144" priority="24655" stopIfTrue="1">
      <formula>C165="XXX"</formula>
    </cfRule>
  </conditionalFormatting>
  <conditionalFormatting sqref="B165">
    <cfRule type="cellIs" dxfId="11143" priority="24656" stopIfTrue="1" operator="equal">
      <formula>"zzz NON ESISTE zzz"</formula>
    </cfRule>
  </conditionalFormatting>
  <conditionalFormatting sqref="Y165">
    <cfRule type="expression" dxfId="11142" priority="24650" stopIfTrue="1">
      <formula>AF166="XXX"</formula>
    </cfRule>
  </conditionalFormatting>
  <conditionalFormatting sqref="AA166">
    <cfRule type="expression" dxfId="11141" priority="24649" stopIfTrue="1">
      <formula>#REF!="XXX"</formula>
    </cfRule>
  </conditionalFormatting>
  <conditionalFormatting sqref="AB165">
    <cfRule type="cellIs" dxfId="11140" priority="24647" stopIfTrue="1" operator="equal">
      <formula>"NE"</formula>
    </cfRule>
    <cfRule type="cellIs" dxfId="11139" priority="24648" stopIfTrue="1" operator="lessThan">
      <formula>0</formula>
    </cfRule>
  </conditionalFormatting>
  <conditionalFormatting sqref="A167">
    <cfRule type="expression" dxfId="11138" priority="24637" stopIfTrue="1">
      <formula>D166="XXX"</formula>
    </cfRule>
  </conditionalFormatting>
  <conditionalFormatting sqref="AC166 AA167">
    <cfRule type="cellIs" dxfId="11137" priority="24644" stopIfTrue="1" operator="notEqual">
      <formula>0</formula>
    </cfRule>
  </conditionalFormatting>
  <conditionalFormatting sqref="E166">
    <cfRule type="expression" dxfId="11136" priority="24638" stopIfTrue="1">
      <formula>D166="XXX"</formula>
    </cfRule>
  </conditionalFormatting>
  <conditionalFormatting sqref="C166:D166">
    <cfRule type="expression" dxfId="11135" priority="24641" stopIfTrue="1">
      <formula>C166="XXX"</formula>
    </cfRule>
  </conditionalFormatting>
  <conditionalFormatting sqref="B166">
    <cfRule type="cellIs" dxfId="11134" priority="24642" stopIfTrue="1" operator="equal">
      <formula>"zzz NON ESISTE zzz"</formula>
    </cfRule>
  </conditionalFormatting>
  <conditionalFormatting sqref="Y166">
    <cfRule type="expression" dxfId="11133" priority="24636" stopIfTrue="1">
      <formula>AF167="XXX"</formula>
    </cfRule>
  </conditionalFormatting>
  <conditionalFormatting sqref="AA167">
    <cfRule type="expression" dxfId="11132" priority="24635" stopIfTrue="1">
      <formula>#REF!="XXX"</formula>
    </cfRule>
  </conditionalFormatting>
  <conditionalFormatting sqref="AB166">
    <cfRule type="cellIs" dxfId="11131" priority="24633" stopIfTrue="1" operator="equal">
      <formula>"NE"</formula>
    </cfRule>
    <cfRule type="cellIs" dxfId="11130" priority="24634" stopIfTrue="1" operator="lessThan">
      <formula>0</formula>
    </cfRule>
  </conditionalFormatting>
  <conditionalFormatting sqref="Z166">
    <cfRule type="cellIs" dxfId="11129" priority="24631" stopIfTrue="1" operator="equal">
      <formula>"NE"</formula>
    </cfRule>
    <cfRule type="cellIs" dxfId="11128" priority="24632" stopIfTrue="1" operator="lessThan">
      <formula>0</formula>
    </cfRule>
  </conditionalFormatting>
  <conditionalFormatting sqref="A168">
    <cfRule type="expression" dxfId="11127" priority="24621" stopIfTrue="1">
      <formula>D167="XXX"</formula>
    </cfRule>
  </conditionalFormatting>
  <conditionalFormatting sqref="AC167 AA168">
    <cfRule type="cellIs" dxfId="11126" priority="24628" stopIfTrue="1" operator="notEqual">
      <formula>0</formula>
    </cfRule>
  </conditionalFormatting>
  <conditionalFormatting sqref="E167">
    <cfRule type="expression" dxfId="11125" priority="24622" stopIfTrue="1">
      <formula>D167="XXX"</formula>
    </cfRule>
  </conditionalFormatting>
  <conditionalFormatting sqref="C167:D167">
    <cfRule type="expression" dxfId="11124" priority="24625" stopIfTrue="1">
      <formula>C167="XXX"</formula>
    </cfRule>
  </conditionalFormatting>
  <conditionalFormatting sqref="B167">
    <cfRule type="cellIs" dxfId="11123" priority="24626" stopIfTrue="1" operator="equal">
      <formula>"zzz NON ESISTE zzz"</formula>
    </cfRule>
  </conditionalFormatting>
  <conditionalFormatting sqref="Y167">
    <cfRule type="expression" dxfId="11122" priority="24620" stopIfTrue="1">
      <formula>AF168="XXX"</formula>
    </cfRule>
  </conditionalFormatting>
  <conditionalFormatting sqref="AA168">
    <cfRule type="expression" dxfId="11121" priority="24619" stopIfTrue="1">
      <formula>#REF!="XXX"</formula>
    </cfRule>
  </conditionalFormatting>
  <conditionalFormatting sqref="AB167">
    <cfRule type="cellIs" dxfId="11120" priority="24617" stopIfTrue="1" operator="equal">
      <formula>"NE"</formula>
    </cfRule>
    <cfRule type="cellIs" dxfId="11119" priority="24618" stopIfTrue="1" operator="lessThan">
      <formula>0</formula>
    </cfRule>
  </conditionalFormatting>
  <conditionalFormatting sqref="A169">
    <cfRule type="expression" dxfId="11118" priority="24607" stopIfTrue="1">
      <formula>D168="XXX"</formula>
    </cfRule>
  </conditionalFormatting>
  <conditionalFormatting sqref="AC168 AA169">
    <cfRule type="cellIs" dxfId="11117" priority="24614" stopIfTrue="1" operator="notEqual">
      <formula>0</formula>
    </cfRule>
  </conditionalFormatting>
  <conditionalFormatting sqref="E168">
    <cfRule type="expression" dxfId="11116" priority="24608" stopIfTrue="1">
      <formula>D168="XXX"</formula>
    </cfRule>
  </conditionalFormatting>
  <conditionalFormatting sqref="C168:D168">
    <cfRule type="expression" dxfId="11115" priority="24611" stopIfTrue="1">
      <formula>C168="XXX"</formula>
    </cfRule>
  </conditionalFormatting>
  <conditionalFormatting sqref="B168">
    <cfRule type="cellIs" dxfId="11114" priority="24612" stopIfTrue="1" operator="equal">
      <formula>"zzz NON ESISTE zzz"</formula>
    </cfRule>
  </conditionalFormatting>
  <conditionalFormatting sqref="Y168">
    <cfRule type="expression" dxfId="11113" priority="24606" stopIfTrue="1">
      <formula>AF169="XXX"</formula>
    </cfRule>
  </conditionalFormatting>
  <conditionalFormatting sqref="AA169">
    <cfRule type="expression" dxfId="11112" priority="24605" stopIfTrue="1">
      <formula>#REF!="XXX"</formula>
    </cfRule>
  </conditionalFormatting>
  <conditionalFormatting sqref="AB168">
    <cfRule type="cellIs" dxfId="11111" priority="24603" stopIfTrue="1" operator="equal">
      <formula>"NE"</formula>
    </cfRule>
    <cfRule type="cellIs" dxfId="11110" priority="24604" stopIfTrue="1" operator="lessThan">
      <formula>0</formula>
    </cfRule>
  </conditionalFormatting>
  <conditionalFormatting sqref="A170">
    <cfRule type="expression" dxfId="11109" priority="24593" stopIfTrue="1">
      <formula>D169="XXX"</formula>
    </cfRule>
  </conditionalFormatting>
  <conditionalFormatting sqref="AC169 AA170">
    <cfRule type="cellIs" dxfId="11108" priority="24600" stopIfTrue="1" operator="notEqual">
      <formula>0</formula>
    </cfRule>
  </conditionalFormatting>
  <conditionalFormatting sqref="E169">
    <cfRule type="expression" dxfId="11107" priority="24594" stopIfTrue="1">
      <formula>D169="XXX"</formula>
    </cfRule>
  </conditionalFormatting>
  <conditionalFormatting sqref="C169:D169">
    <cfRule type="expression" dxfId="11106" priority="24597" stopIfTrue="1">
      <formula>C169="XXX"</formula>
    </cfRule>
  </conditionalFormatting>
  <conditionalFormatting sqref="B169">
    <cfRule type="cellIs" dxfId="11105" priority="24598" stopIfTrue="1" operator="equal">
      <formula>"zzz NON ESISTE zzz"</formula>
    </cfRule>
  </conditionalFormatting>
  <conditionalFormatting sqref="Y169">
    <cfRule type="expression" dxfId="11104" priority="24592" stopIfTrue="1">
      <formula>AF170="XXX"</formula>
    </cfRule>
  </conditionalFormatting>
  <conditionalFormatting sqref="AA170">
    <cfRule type="expression" dxfId="11103" priority="24591" stopIfTrue="1">
      <formula>#REF!="XXX"</formula>
    </cfRule>
  </conditionalFormatting>
  <conditionalFormatting sqref="AB169">
    <cfRule type="cellIs" dxfId="11102" priority="24589" stopIfTrue="1" operator="equal">
      <formula>"NE"</formula>
    </cfRule>
    <cfRule type="cellIs" dxfId="11101" priority="24590" stopIfTrue="1" operator="lessThan">
      <formula>0</formula>
    </cfRule>
  </conditionalFormatting>
  <conditionalFormatting sqref="A171">
    <cfRule type="expression" dxfId="11100" priority="24579" stopIfTrue="1">
      <formula>D170="XXX"</formula>
    </cfRule>
  </conditionalFormatting>
  <conditionalFormatting sqref="AC170 AA171">
    <cfRule type="cellIs" dxfId="11099" priority="24586" stopIfTrue="1" operator="notEqual">
      <formula>0</formula>
    </cfRule>
  </conditionalFormatting>
  <conditionalFormatting sqref="E170">
    <cfRule type="expression" dxfId="11098" priority="24580" stopIfTrue="1">
      <formula>D170="XXX"</formula>
    </cfRule>
  </conditionalFormatting>
  <conditionalFormatting sqref="C170:D170">
    <cfRule type="expression" dxfId="11097" priority="24583" stopIfTrue="1">
      <formula>C170="XXX"</formula>
    </cfRule>
  </conditionalFormatting>
  <conditionalFormatting sqref="B170">
    <cfRule type="cellIs" dxfId="11096" priority="24584" stopIfTrue="1" operator="equal">
      <formula>"zzz NON ESISTE zzz"</formula>
    </cfRule>
  </conditionalFormatting>
  <conditionalFormatting sqref="Y170">
    <cfRule type="expression" dxfId="11095" priority="24578" stopIfTrue="1">
      <formula>AF171="XXX"</formula>
    </cfRule>
  </conditionalFormatting>
  <conditionalFormatting sqref="AA171">
    <cfRule type="expression" dxfId="11094" priority="24577" stopIfTrue="1">
      <formula>#REF!="XXX"</formula>
    </cfRule>
  </conditionalFormatting>
  <conditionalFormatting sqref="AB170">
    <cfRule type="cellIs" dxfId="11093" priority="24575" stopIfTrue="1" operator="equal">
      <formula>"NE"</formula>
    </cfRule>
    <cfRule type="cellIs" dxfId="11092" priority="24576" stopIfTrue="1" operator="lessThan">
      <formula>0</formula>
    </cfRule>
  </conditionalFormatting>
  <conditionalFormatting sqref="A172">
    <cfRule type="expression" dxfId="11091" priority="24565" stopIfTrue="1">
      <formula>D171="XXX"</formula>
    </cfRule>
  </conditionalFormatting>
  <conditionalFormatting sqref="AC171 AA172">
    <cfRule type="cellIs" dxfId="11090" priority="24572" stopIfTrue="1" operator="notEqual">
      <formula>0</formula>
    </cfRule>
  </conditionalFormatting>
  <conditionalFormatting sqref="E171">
    <cfRule type="expression" dxfId="11089" priority="24566" stopIfTrue="1">
      <formula>D171="XXX"</formula>
    </cfRule>
  </conditionalFormatting>
  <conditionalFormatting sqref="C171:D171">
    <cfRule type="expression" dxfId="11088" priority="24569" stopIfTrue="1">
      <formula>C171="XXX"</formula>
    </cfRule>
  </conditionalFormatting>
  <conditionalFormatting sqref="B171">
    <cfRule type="cellIs" dxfId="11087" priority="24570" stopIfTrue="1" operator="equal">
      <formula>"zzz NON ESISTE zzz"</formula>
    </cfRule>
  </conditionalFormatting>
  <conditionalFormatting sqref="Y171">
    <cfRule type="expression" dxfId="11086" priority="24564" stopIfTrue="1">
      <formula>AF172="XXX"</formula>
    </cfRule>
  </conditionalFormatting>
  <conditionalFormatting sqref="AA172">
    <cfRule type="expression" dxfId="11085" priority="24563" stopIfTrue="1">
      <formula>#REF!="XXX"</formula>
    </cfRule>
  </conditionalFormatting>
  <conditionalFormatting sqref="AB171">
    <cfRule type="cellIs" dxfId="11084" priority="24561" stopIfTrue="1" operator="equal">
      <formula>"NE"</formula>
    </cfRule>
    <cfRule type="cellIs" dxfId="11083" priority="24562" stopIfTrue="1" operator="lessThan">
      <formula>0</formula>
    </cfRule>
  </conditionalFormatting>
  <conditionalFormatting sqref="A173">
    <cfRule type="expression" dxfId="11082" priority="24551" stopIfTrue="1">
      <formula>D172="XXX"</formula>
    </cfRule>
  </conditionalFormatting>
  <conditionalFormatting sqref="AC172 AA173">
    <cfRule type="cellIs" dxfId="11081" priority="24558" stopIfTrue="1" operator="notEqual">
      <formula>0</formula>
    </cfRule>
  </conditionalFormatting>
  <conditionalFormatting sqref="E172">
    <cfRule type="expression" dxfId="11080" priority="24552" stopIfTrue="1">
      <formula>D172="XXX"</formula>
    </cfRule>
  </conditionalFormatting>
  <conditionalFormatting sqref="C172:D172">
    <cfRule type="expression" dxfId="11079" priority="24555" stopIfTrue="1">
      <formula>C172="XXX"</formula>
    </cfRule>
  </conditionalFormatting>
  <conditionalFormatting sqref="B172">
    <cfRule type="cellIs" dxfId="11078" priority="24556" stopIfTrue="1" operator="equal">
      <formula>"zzz NON ESISTE zzz"</formula>
    </cfRule>
  </conditionalFormatting>
  <conditionalFormatting sqref="Y172">
    <cfRule type="expression" dxfId="11077" priority="24550" stopIfTrue="1">
      <formula>AF173="XXX"</formula>
    </cfRule>
  </conditionalFormatting>
  <conditionalFormatting sqref="AA173">
    <cfRule type="expression" dxfId="11076" priority="24549" stopIfTrue="1">
      <formula>#REF!="XXX"</formula>
    </cfRule>
  </conditionalFormatting>
  <conditionalFormatting sqref="AB172">
    <cfRule type="cellIs" dxfId="11075" priority="24547" stopIfTrue="1" operator="equal">
      <formula>"NE"</formula>
    </cfRule>
    <cfRule type="cellIs" dxfId="11074" priority="24548" stopIfTrue="1" operator="lessThan">
      <formula>0</formula>
    </cfRule>
  </conditionalFormatting>
  <conditionalFormatting sqref="A174">
    <cfRule type="expression" dxfId="11073" priority="24537" stopIfTrue="1">
      <formula>D173="XXX"</formula>
    </cfRule>
  </conditionalFormatting>
  <conditionalFormatting sqref="AA174">
    <cfRule type="cellIs" dxfId="11072" priority="24544" stopIfTrue="1" operator="notEqual">
      <formula>0</formula>
    </cfRule>
  </conditionalFormatting>
  <conditionalFormatting sqref="E173">
    <cfRule type="expression" dxfId="11071" priority="24538" stopIfTrue="1">
      <formula>D173="XXX"</formula>
    </cfRule>
  </conditionalFormatting>
  <conditionalFormatting sqref="C173:D173">
    <cfRule type="expression" dxfId="11070" priority="24541" stopIfTrue="1">
      <formula>C173="XXX"</formula>
    </cfRule>
  </conditionalFormatting>
  <conditionalFormatting sqref="B173">
    <cfRule type="cellIs" dxfId="11069" priority="24542" stopIfTrue="1" operator="equal">
      <formula>"zzz NON ESISTE zzz"</formula>
    </cfRule>
  </conditionalFormatting>
  <conditionalFormatting sqref="Y173">
    <cfRule type="expression" dxfId="11068" priority="24536" stopIfTrue="1">
      <formula>AF174="XXX"</formula>
    </cfRule>
  </conditionalFormatting>
  <conditionalFormatting sqref="AA174">
    <cfRule type="expression" dxfId="11067" priority="24535" stopIfTrue="1">
      <formula>#REF!="XXX"</formula>
    </cfRule>
  </conditionalFormatting>
  <conditionalFormatting sqref="AC173">
    <cfRule type="cellIs" dxfId="11066" priority="24530" stopIfTrue="1" operator="notEqual">
      <formula>0</formula>
    </cfRule>
  </conditionalFormatting>
  <conditionalFormatting sqref="E174">
    <cfRule type="expression" dxfId="11065" priority="24524" stopIfTrue="1">
      <formula>D174="XXX"</formula>
    </cfRule>
  </conditionalFormatting>
  <conditionalFormatting sqref="C174:D174">
    <cfRule type="expression" dxfId="11064" priority="24527" stopIfTrue="1">
      <formula>C174="XXX"</formula>
    </cfRule>
  </conditionalFormatting>
  <conditionalFormatting sqref="B174">
    <cfRule type="cellIs" dxfId="11063" priority="24528" stopIfTrue="1" operator="equal">
      <formula>"zzz NON ESISTE zzz"</formula>
    </cfRule>
  </conditionalFormatting>
  <conditionalFormatting sqref="AB173">
    <cfRule type="cellIs" dxfId="11062" priority="24519" stopIfTrue="1" operator="equal">
      <formula>"NE"</formula>
    </cfRule>
    <cfRule type="cellIs" dxfId="11061" priority="24520" stopIfTrue="1" operator="lessThan">
      <formula>0</formula>
    </cfRule>
  </conditionalFormatting>
  <conditionalFormatting sqref="A175">
    <cfRule type="expression" dxfId="11060" priority="24509" stopIfTrue="1">
      <formula>#REF!="XXX"</formula>
    </cfRule>
  </conditionalFormatting>
  <conditionalFormatting sqref="AC174 AA175">
    <cfRule type="cellIs" dxfId="11059" priority="24516" stopIfTrue="1" operator="notEqual">
      <formula>0</formula>
    </cfRule>
  </conditionalFormatting>
  <conditionalFormatting sqref="AA175">
    <cfRule type="expression" dxfId="11058" priority="24507" stopIfTrue="1">
      <formula>#REF!="XXX"</formula>
    </cfRule>
  </conditionalFormatting>
  <conditionalFormatting sqref="AB174">
    <cfRule type="cellIs" dxfId="11057" priority="24505" stopIfTrue="1" operator="equal">
      <formula>"NE"</formula>
    </cfRule>
    <cfRule type="cellIs" dxfId="11056" priority="24506" stopIfTrue="1" operator="lessThan">
      <formula>0</formula>
    </cfRule>
  </conditionalFormatting>
  <conditionalFormatting sqref="A176">
    <cfRule type="expression" dxfId="11055" priority="24495" stopIfTrue="1">
      <formula>D175="XXX"</formula>
    </cfRule>
  </conditionalFormatting>
  <conditionalFormatting sqref="AC175 AA176">
    <cfRule type="cellIs" dxfId="11054" priority="24502" stopIfTrue="1" operator="notEqual">
      <formula>0</formula>
    </cfRule>
  </conditionalFormatting>
  <conditionalFormatting sqref="E175">
    <cfRule type="expression" dxfId="11053" priority="24496" stopIfTrue="1">
      <formula>D175="XXX"</formula>
    </cfRule>
  </conditionalFormatting>
  <conditionalFormatting sqref="C175:D175">
    <cfRule type="expression" dxfId="11052" priority="24499" stopIfTrue="1">
      <formula>C175="XXX"</formula>
    </cfRule>
  </conditionalFormatting>
  <conditionalFormatting sqref="B175">
    <cfRule type="cellIs" dxfId="11051" priority="24500" stopIfTrue="1" operator="equal">
      <formula>"zzz NON ESISTE zzz"</formula>
    </cfRule>
  </conditionalFormatting>
  <conditionalFormatting sqref="Y175">
    <cfRule type="expression" dxfId="11050" priority="24494" stopIfTrue="1">
      <formula>AF176="XXX"</formula>
    </cfRule>
  </conditionalFormatting>
  <conditionalFormatting sqref="AA176">
    <cfRule type="expression" dxfId="11049" priority="24493" stopIfTrue="1">
      <formula>#REF!="XXX"</formula>
    </cfRule>
  </conditionalFormatting>
  <conditionalFormatting sqref="AB175">
    <cfRule type="cellIs" dxfId="11048" priority="24491" stopIfTrue="1" operator="equal">
      <formula>"NE"</formula>
    </cfRule>
    <cfRule type="cellIs" dxfId="11047" priority="24492" stopIfTrue="1" operator="lessThan">
      <formula>0</formula>
    </cfRule>
  </conditionalFormatting>
  <conditionalFormatting sqref="A177">
    <cfRule type="expression" dxfId="11046" priority="24481" stopIfTrue="1">
      <formula>D176="XXX"</formula>
    </cfRule>
  </conditionalFormatting>
  <conditionalFormatting sqref="AC176 AA177">
    <cfRule type="cellIs" dxfId="11045" priority="24488" stopIfTrue="1" operator="notEqual">
      <formula>0</formula>
    </cfRule>
  </conditionalFormatting>
  <conditionalFormatting sqref="E176">
    <cfRule type="expression" dxfId="11044" priority="24482" stopIfTrue="1">
      <formula>D176="XXX"</formula>
    </cfRule>
  </conditionalFormatting>
  <conditionalFormatting sqref="C176:D176">
    <cfRule type="expression" dxfId="11043" priority="24485" stopIfTrue="1">
      <formula>C176="XXX"</formula>
    </cfRule>
  </conditionalFormatting>
  <conditionalFormatting sqref="B176">
    <cfRule type="cellIs" dxfId="11042" priority="24486" stopIfTrue="1" operator="equal">
      <formula>"zzz NON ESISTE zzz"</formula>
    </cfRule>
  </conditionalFormatting>
  <conditionalFormatting sqref="Y176">
    <cfRule type="expression" dxfId="11041" priority="24480" stopIfTrue="1">
      <formula>AF177="XXX"</formula>
    </cfRule>
  </conditionalFormatting>
  <conditionalFormatting sqref="AA177">
    <cfRule type="expression" dxfId="11040" priority="24479" stopIfTrue="1">
      <formula>#REF!="XXX"</formula>
    </cfRule>
  </conditionalFormatting>
  <conditionalFormatting sqref="AB176">
    <cfRule type="cellIs" dxfId="11039" priority="24477" stopIfTrue="1" operator="equal">
      <formula>"NE"</formula>
    </cfRule>
    <cfRule type="cellIs" dxfId="11038" priority="24478" stopIfTrue="1" operator="lessThan">
      <formula>0</formula>
    </cfRule>
  </conditionalFormatting>
  <conditionalFormatting sqref="A178">
    <cfRule type="expression" dxfId="11037" priority="24467" stopIfTrue="1">
      <formula>D177="XXX"</formula>
    </cfRule>
  </conditionalFormatting>
  <conditionalFormatting sqref="AA178">
    <cfRule type="cellIs" dxfId="11036" priority="24474" stopIfTrue="1" operator="notEqual">
      <formula>0</formula>
    </cfRule>
  </conditionalFormatting>
  <conditionalFormatting sqref="E177">
    <cfRule type="expression" dxfId="11035" priority="24468" stopIfTrue="1">
      <formula>D177="XXX"</formula>
    </cfRule>
  </conditionalFormatting>
  <conditionalFormatting sqref="C177:D177">
    <cfRule type="expression" dxfId="11034" priority="24471" stopIfTrue="1">
      <formula>C177="XXX"</formula>
    </cfRule>
  </conditionalFormatting>
  <conditionalFormatting sqref="B177">
    <cfRule type="cellIs" dxfId="11033" priority="24472" stopIfTrue="1" operator="equal">
      <formula>"zzz NON ESISTE zzz"</formula>
    </cfRule>
  </conditionalFormatting>
  <conditionalFormatting sqref="Y177">
    <cfRule type="expression" dxfId="11032" priority="24466" stopIfTrue="1">
      <formula>AF178="XXX"</formula>
    </cfRule>
  </conditionalFormatting>
  <conditionalFormatting sqref="AA178">
    <cfRule type="expression" dxfId="11031" priority="24465" stopIfTrue="1">
      <formula>#REF!="XXX"</formula>
    </cfRule>
  </conditionalFormatting>
  <conditionalFormatting sqref="AC177">
    <cfRule type="cellIs" dxfId="11030" priority="24460" stopIfTrue="1" operator="notEqual">
      <formula>0</formula>
    </cfRule>
  </conditionalFormatting>
  <conditionalFormatting sqref="E178">
    <cfRule type="expression" dxfId="11029" priority="24454" stopIfTrue="1">
      <formula>D178="XXX"</formula>
    </cfRule>
  </conditionalFormatting>
  <conditionalFormatting sqref="C178:D178">
    <cfRule type="expression" dxfId="11028" priority="24457" stopIfTrue="1">
      <formula>C178="XXX"</formula>
    </cfRule>
  </conditionalFormatting>
  <conditionalFormatting sqref="B178">
    <cfRule type="cellIs" dxfId="11027" priority="24458" stopIfTrue="1" operator="equal">
      <formula>"zzz NON ESISTE zzz"</formula>
    </cfRule>
  </conditionalFormatting>
  <conditionalFormatting sqref="AB177">
    <cfRule type="cellIs" dxfId="11026" priority="24449" stopIfTrue="1" operator="equal">
      <formula>"NE"</formula>
    </cfRule>
    <cfRule type="cellIs" dxfId="11025" priority="24450" stopIfTrue="1" operator="lessThan">
      <formula>0</formula>
    </cfRule>
  </conditionalFormatting>
  <conditionalFormatting sqref="AC178">
    <cfRule type="cellIs" dxfId="11024" priority="24432" stopIfTrue="1" operator="notEqual">
      <formula>0</formula>
    </cfRule>
  </conditionalFormatting>
  <conditionalFormatting sqref="AB178">
    <cfRule type="cellIs" dxfId="11023" priority="24421" stopIfTrue="1" operator="equal">
      <formula>"NE"</formula>
    </cfRule>
    <cfRule type="cellIs" dxfId="11022" priority="24422" stopIfTrue="1" operator="lessThan">
      <formula>0</formula>
    </cfRule>
  </conditionalFormatting>
  <conditionalFormatting sqref="A179">
    <cfRule type="expression" dxfId="11021" priority="24411" stopIfTrue="1">
      <formula>#REF!="XXX"</formula>
    </cfRule>
  </conditionalFormatting>
  <conditionalFormatting sqref="AA179">
    <cfRule type="cellIs" dxfId="11020" priority="24418" stopIfTrue="1" operator="notEqual">
      <formula>0</formula>
    </cfRule>
  </conditionalFormatting>
  <conditionalFormatting sqref="AA179">
    <cfRule type="expression" dxfId="11019" priority="24409" stopIfTrue="1">
      <formula>#REF!="XXX"</formula>
    </cfRule>
  </conditionalFormatting>
  <conditionalFormatting sqref="A180">
    <cfRule type="expression" dxfId="11018" priority="24397" stopIfTrue="1">
      <formula>D179="XXX"</formula>
    </cfRule>
  </conditionalFormatting>
  <conditionalFormatting sqref="AC179 AA180">
    <cfRule type="cellIs" dxfId="11017" priority="24404" stopIfTrue="1" operator="notEqual">
      <formula>0</formula>
    </cfRule>
  </conditionalFormatting>
  <conditionalFormatting sqref="E179">
    <cfRule type="expression" dxfId="11016" priority="24398" stopIfTrue="1">
      <formula>D179="XXX"</formula>
    </cfRule>
  </conditionalFormatting>
  <conditionalFormatting sqref="C179:D179">
    <cfRule type="expression" dxfId="11015" priority="24401" stopIfTrue="1">
      <formula>C179="XXX"</formula>
    </cfRule>
  </conditionalFormatting>
  <conditionalFormatting sqref="B179">
    <cfRule type="cellIs" dxfId="11014" priority="24402" stopIfTrue="1" operator="equal">
      <formula>"zzz NON ESISTE zzz"</formula>
    </cfRule>
  </conditionalFormatting>
  <conditionalFormatting sqref="Y179">
    <cfRule type="expression" dxfId="11013" priority="24396" stopIfTrue="1">
      <formula>AF180="XXX"</formula>
    </cfRule>
  </conditionalFormatting>
  <conditionalFormatting sqref="AA180">
    <cfRule type="expression" dxfId="11012" priority="24395" stopIfTrue="1">
      <formula>#REF!="XXX"</formula>
    </cfRule>
  </conditionalFormatting>
  <conditionalFormatting sqref="AB179">
    <cfRule type="cellIs" dxfId="11011" priority="24393" stopIfTrue="1" operator="equal">
      <formula>"NE"</formula>
    </cfRule>
    <cfRule type="cellIs" dxfId="11010" priority="24394" stopIfTrue="1" operator="lessThan">
      <formula>0</formula>
    </cfRule>
  </conditionalFormatting>
  <conditionalFormatting sqref="A181">
    <cfRule type="expression" dxfId="11009" priority="24383" stopIfTrue="1">
      <formula>D180="XXX"</formula>
    </cfRule>
  </conditionalFormatting>
  <conditionalFormatting sqref="AC180 AA181">
    <cfRule type="cellIs" dxfId="11008" priority="24390" stopIfTrue="1" operator="notEqual">
      <formula>0</formula>
    </cfRule>
  </conditionalFormatting>
  <conditionalFormatting sqref="E180">
    <cfRule type="expression" dxfId="11007" priority="24384" stopIfTrue="1">
      <formula>D180="XXX"</formula>
    </cfRule>
  </conditionalFormatting>
  <conditionalFormatting sqref="C180:D180">
    <cfRule type="expression" dxfId="11006" priority="24387" stopIfTrue="1">
      <formula>C180="XXX"</formula>
    </cfRule>
  </conditionalFormatting>
  <conditionalFormatting sqref="B180">
    <cfRule type="cellIs" dxfId="11005" priority="24388" stopIfTrue="1" operator="equal">
      <formula>"zzz NON ESISTE zzz"</formula>
    </cfRule>
  </conditionalFormatting>
  <conditionalFormatting sqref="Y180">
    <cfRule type="expression" dxfId="11004" priority="24382" stopIfTrue="1">
      <formula>AF181="XXX"</formula>
    </cfRule>
  </conditionalFormatting>
  <conditionalFormatting sqref="AA181">
    <cfRule type="expression" dxfId="11003" priority="24381" stopIfTrue="1">
      <formula>#REF!="XXX"</formula>
    </cfRule>
  </conditionalFormatting>
  <conditionalFormatting sqref="AB180">
    <cfRule type="cellIs" dxfId="11002" priority="24379" stopIfTrue="1" operator="equal">
      <formula>"NE"</formula>
    </cfRule>
    <cfRule type="cellIs" dxfId="11001" priority="24380" stopIfTrue="1" operator="lessThan">
      <formula>0</formula>
    </cfRule>
  </conditionalFormatting>
  <conditionalFormatting sqref="A182">
    <cfRule type="expression" dxfId="11000" priority="24369" stopIfTrue="1">
      <formula>D181="XXX"</formula>
    </cfRule>
  </conditionalFormatting>
  <conditionalFormatting sqref="AC181 AA182">
    <cfRule type="cellIs" dxfId="10999" priority="24376" stopIfTrue="1" operator="notEqual">
      <formula>0</formula>
    </cfRule>
  </conditionalFormatting>
  <conditionalFormatting sqref="E181">
    <cfRule type="expression" dxfId="10998" priority="24370" stopIfTrue="1">
      <formula>D181="XXX"</formula>
    </cfRule>
  </conditionalFormatting>
  <conditionalFormatting sqref="C181:D181">
    <cfRule type="expression" dxfId="10997" priority="24373" stopIfTrue="1">
      <formula>C181="XXX"</formula>
    </cfRule>
  </conditionalFormatting>
  <conditionalFormatting sqref="B181">
    <cfRule type="cellIs" dxfId="10996" priority="24374" stopIfTrue="1" operator="equal">
      <formula>"zzz NON ESISTE zzz"</formula>
    </cfRule>
  </conditionalFormatting>
  <conditionalFormatting sqref="Y181">
    <cfRule type="expression" dxfId="10995" priority="24368" stopIfTrue="1">
      <formula>AF182="XXX"</formula>
    </cfRule>
  </conditionalFormatting>
  <conditionalFormatting sqref="AA182">
    <cfRule type="expression" dxfId="10994" priority="24367" stopIfTrue="1">
      <formula>#REF!="XXX"</formula>
    </cfRule>
  </conditionalFormatting>
  <conditionalFormatting sqref="AB181">
    <cfRule type="cellIs" dxfId="10993" priority="24365" stopIfTrue="1" operator="equal">
      <formula>"NE"</formula>
    </cfRule>
    <cfRule type="cellIs" dxfId="10992" priority="24366" stopIfTrue="1" operator="lessThan">
      <formula>0</formula>
    </cfRule>
  </conditionalFormatting>
  <conditionalFormatting sqref="A183">
    <cfRule type="expression" dxfId="10991" priority="24355" stopIfTrue="1">
      <formula>D182="XXX"</formula>
    </cfRule>
  </conditionalFormatting>
  <conditionalFormatting sqref="AA183">
    <cfRule type="cellIs" dxfId="10990" priority="24362" stopIfTrue="1" operator="notEqual">
      <formula>0</formula>
    </cfRule>
  </conditionalFormatting>
  <conditionalFormatting sqref="E182">
    <cfRule type="expression" dxfId="10989" priority="24356" stopIfTrue="1">
      <formula>D182="XXX"</formula>
    </cfRule>
  </conditionalFormatting>
  <conditionalFormatting sqref="C182:D182">
    <cfRule type="expression" dxfId="10988" priority="24359" stopIfTrue="1">
      <formula>C182="XXX"</formula>
    </cfRule>
  </conditionalFormatting>
  <conditionalFormatting sqref="B182">
    <cfRule type="cellIs" dxfId="10987" priority="24360" stopIfTrue="1" operator="equal">
      <formula>"zzz NON ESISTE zzz"</formula>
    </cfRule>
  </conditionalFormatting>
  <conditionalFormatting sqref="Y182">
    <cfRule type="expression" dxfId="10986" priority="24354" stopIfTrue="1">
      <formula>AF183="XXX"</formula>
    </cfRule>
  </conditionalFormatting>
  <conditionalFormatting sqref="AA183">
    <cfRule type="expression" dxfId="10985" priority="24353" stopIfTrue="1">
      <formula>#REF!="XXX"</formula>
    </cfRule>
  </conditionalFormatting>
  <conditionalFormatting sqref="E183">
    <cfRule type="expression" dxfId="10984" priority="24342" stopIfTrue="1">
      <formula>D183="XXX"</formula>
    </cfRule>
  </conditionalFormatting>
  <conditionalFormatting sqref="C183:D183">
    <cfRule type="expression" dxfId="10983" priority="24345" stopIfTrue="1">
      <formula>C183="XXX"</formula>
    </cfRule>
  </conditionalFormatting>
  <conditionalFormatting sqref="B183">
    <cfRule type="cellIs" dxfId="10982" priority="24346" stopIfTrue="1" operator="equal">
      <formula>"zzz NON ESISTE zzz"</formula>
    </cfRule>
  </conditionalFormatting>
  <conditionalFormatting sqref="AC182">
    <cfRule type="cellIs" dxfId="10981" priority="24320" stopIfTrue="1" operator="notEqual">
      <formula>0</formula>
    </cfRule>
  </conditionalFormatting>
  <conditionalFormatting sqref="AB182">
    <cfRule type="cellIs" dxfId="10980" priority="24309" stopIfTrue="1" operator="equal">
      <formula>"NE"</formula>
    </cfRule>
    <cfRule type="cellIs" dxfId="10979" priority="24310" stopIfTrue="1" operator="lessThan">
      <formula>0</formula>
    </cfRule>
  </conditionalFormatting>
  <conditionalFormatting sqref="A184">
    <cfRule type="expression" dxfId="10978" priority="24299" stopIfTrue="1">
      <formula>#REF!="XXX"</formula>
    </cfRule>
  </conditionalFormatting>
  <conditionalFormatting sqref="AC183 AA184">
    <cfRule type="cellIs" dxfId="10977" priority="24306" stopIfTrue="1" operator="notEqual">
      <formula>0</formula>
    </cfRule>
  </conditionalFormatting>
  <conditionalFormatting sqref="AA184">
    <cfRule type="expression" dxfId="10976" priority="24297" stopIfTrue="1">
      <formula>#REF!="XXX"</formula>
    </cfRule>
  </conditionalFormatting>
  <conditionalFormatting sqref="AB183">
    <cfRule type="cellIs" dxfId="10975" priority="24295" stopIfTrue="1" operator="equal">
      <formula>"NE"</formula>
    </cfRule>
    <cfRule type="cellIs" dxfId="10974" priority="24296" stopIfTrue="1" operator="lessThan">
      <formula>0</formula>
    </cfRule>
  </conditionalFormatting>
  <conditionalFormatting sqref="AC184">
    <cfRule type="cellIs" dxfId="10973" priority="24292" stopIfTrue="1" operator="notEqual">
      <formula>0</formula>
    </cfRule>
  </conditionalFormatting>
  <conditionalFormatting sqref="E184">
    <cfRule type="expression" dxfId="10972" priority="24286" stopIfTrue="1">
      <formula>D184="XXX"</formula>
    </cfRule>
  </conditionalFormatting>
  <conditionalFormatting sqref="C184:D184">
    <cfRule type="expression" dxfId="10971" priority="24289" stopIfTrue="1">
      <formula>C184="XXX"</formula>
    </cfRule>
  </conditionalFormatting>
  <conditionalFormatting sqref="B184">
    <cfRule type="cellIs" dxfId="10970" priority="24290" stopIfTrue="1" operator="equal">
      <formula>"zzz NON ESISTE zzz"</formula>
    </cfRule>
  </conditionalFormatting>
  <conditionalFormatting sqref="AB184">
    <cfRule type="cellIs" dxfId="10969" priority="24281" stopIfTrue="1" operator="equal">
      <formula>"NE"</formula>
    </cfRule>
    <cfRule type="cellIs" dxfId="10968" priority="24282" stopIfTrue="1" operator="lessThan">
      <formula>0</formula>
    </cfRule>
  </conditionalFormatting>
  <conditionalFormatting sqref="A185">
    <cfRule type="expression" dxfId="10967" priority="24271" stopIfTrue="1">
      <formula>#REF!="XXX"</formula>
    </cfRule>
  </conditionalFormatting>
  <conditionalFormatting sqref="AA185">
    <cfRule type="cellIs" dxfId="10966" priority="24278" stopIfTrue="1" operator="notEqual">
      <formula>0</formula>
    </cfRule>
  </conditionalFormatting>
  <conditionalFormatting sqref="AA185">
    <cfRule type="expression" dxfId="10965" priority="24269" stopIfTrue="1">
      <formula>#REF!="XXX"</formula>
    </cfRule>
  </conditionalFormatting>
  <conditionalFormatting sqref="E185">
    <cfRule type="expression" dxfId="10964" priority="24258" stopIfTrue="1">
      <formula>D185="XXX"</formula>
    </cfRule>
  </conditionalFormatting>
  <conditionalFormatting sqref="C185:D185">
    <cfRule type="expression" dxfId="10963" priority="24261" stopIfTrue="1">
      <formula>C185="XXX"</formula>
    </cfRule>
  </conditionalFormatting>
  <conditionalFormatting sqref="B185">
    <cfRule type="cellIs" dxfId="10962" priority="24262" stopIfTrue="1" operator="equal">
      <formula>"zzz NON ESISTE zzz"</formula>
    </cfRule>
  </conditionalFormatting>
  <conditionalFormatting sqref="AC185">
    <cfRule type="cellIs" dxfId="10961" priority="24236" stopIfTrue="1" operator="notEqual">
      <formula>0</formula>
    </cfRule>
  </conditionalFormatting>
  <conditionalFormatting sqref="AB185">
    <cfRule type="cellIs" dxfId="10960" priority="24225" stopIfTrue="1" operator="equal">
      <formula>"NE"</formula>
    </cfRule>
    <cfRule type="cellIs" dxfId="10959" priority="24226" stopIfTrue="1" operator="lessThan">
      <formula>0</formula>
    </cfRule>
  </conditionalFormatting>
  <conditionalFormatting sqref="A186">
    <cfRule type="expression" dxfId="10958" priority="24215" stopIfTrue="1">
      <formula>#REF!="XXX"</formula>
    </cfRule>
  </conditionalFormatting>
  <conditionalFormatting sqref="AA186">
    <cfRule type="cellIs" dxfId="10957" priority="24222" stopIfTrue="1" operator="notEqual">
      <formula>0</formula>
    </cfRule>
  </conditionalFormatting>
  <conditionalFormatting sqref="AA186">
    <cfRule type="expression" dxfId="10956" priority="24213" stopIfTrue="1">
      <formula>#REF!="XXX"</formula>
    </cfRule>
  </conditionalFormatting>
  <conditionalFormatting sqref="A187">
    <cfRule type="expression" dxfId="10955" priority="24201" stopIfTrue="1">
      <formula>D186="XXX"</formula>
    </cfRule>
  </conditionalFormatting>
  <conditionalFormatting sqref="AC186 AA187">
    <cfRule type="cellIs" dxfId="10954" priority="24208" stopIfTrue="1" operator="notEqual">
      <formula>0</formula>
    </cfRule>
  </conditionalFormatting>
  <conditionalFormatting sqref="E186">
    <cfRule type="expression" dxfId="10953" priority="24202" stopIfTrue="1">
      <formula>D186="XXX"</formula>
    </cfRule>
  </conditionalFormatting>
  <conditionalFormatting sqref="C186:D186">
    <cfRule type="expression" dxfId="10952" priority="24205" stopIfTrue="1">
      <formula>C186="XXX"</formula>
    </cfRule>
  </conditionalFormatting>
  <conditionalFormatting sqref="B186">
    <cfRule type="cellIs" dxfId="10951" priority="24206" stopIfTrue="1" operator="equal">
      <formula>"zzz NON ESISTE zzz"</formula>
    </cfRule>
  </conditionalFormatting>
  <conditionalFormatting sqref="Y186">
    <cfRule type="expression" dxfId="10950" priority="24200" stopIfTrue="1">
      <formula>AF187="XXX"</formula>
    </cfRule>
  </conditionalFormatting>
  <conditionalFormatting sqref="AA187">
    <cfRule type="expression" dxfId="10949" priority="24199" stopIfTrue="1">
      <formula>#REF!="XXX"</formula>
    </cfRule>
  </conditionalFormatting>
  <conditionalFormatting sqref="AB186">
    <cfRule type="cellIs" dxfId="10948" priority="24197" stopIfTrue="1" operator="equal">
      <formula>"NE"</formula>
    </cfRule>
    <cfRule type="cellIs" dxfId="10947" priority="24198" stopIfTrue="1" operator="lessThan">
      <formula>0</formula>
    </cfRule>
  </conditionalFormatting>
  <conditionalFormatting sqref="Z186">
    <cfRule type="cellIs" dxfId="10946" priority="24195" stopIfTrue="1" operator="equal">
      <formula>"NE"</formula>
    </cfRule>
    <cfRule type="cellIs" dxfId="10945" priority="24196" stopIfTrue="1" operator="lessThan">
      <formula>0</formula>
    </cfRule>
  </conditionalFormatting>
  <conditionalFormatting sqref="A188">
    <cfRule type="expression" dxfId="10944" priority="24185" stopIfTrue="1">
      <formula>D187="XXX"</formula>
    </cfRule>
  </conditionalFormatting>
  <conditionalFormatting sqref="AC187 AA188">
    <cfRule type="cellIs" dxfId="10943" priority="24192" stopIfTrue="1" operator="notEqual">
      <formula>0</formula>
    </cfRule>
  </conditionalFormatting>
  <conditionalFormatting sqref="E187">
    <cfRule type="expression" dxfId="10942" priority="24186" stopIfTrue="1">
      <formula>D187="XXX"</formula>
    </cfRule>
  </conditionalFormatting>
  <conditionalFormatting sqref="C187:D187">
    <cfRule type="expression" dxfId="10941" priority="24189" stopIfTrue="1">
      <formula>C187="XXX"</formula>
    </cfRule>
  </conditionalFormatting>
  <conditionalFormatting sqref="B187">
    <cfRule type="cellIs" dxfId="10940" priority="24190" stopIfTrue="1" operator="equal">
      <formula>"zzz NON ESISTE zzz"</formula>
    </cfRule>
  </conditionalFormatting>
  <conditionalFormatting sqref="Y187">
    <cfRule type="expression" dxfId="10939" priority="24184" stopIfTrue="1">
      <formula>AF188="XXX"</formula>
    </cfRule>
  </conditionalFormatting>
  <conditionalFormatting sqref="AA188">
    <cfRule type="expression" dxfId="10938" priority="24183" stopIfTrue="1">
      <formula>#REF!="XXX"</formula>
    </cfRule>
  </conditionalFormatting>
  <conditionalFormatting sqref="AB187">
    <cfRule type="cellIs" dxfId="10937" priority="24181" stopIfTrue="1" operator="equal">
      <formula>"NE"</formula>
    </cfRule>
    <cfRule type="cellIs" dxfId="10936" priority="24182" stopIfTrue="1" operator="lessThan">
      <formula>0</formula>
    </cfRule>
  </conditionalFormatting>
  <conditionalFormatting sqref="Z187">
    <cfRule type="cellIs" dxfId="10935" priority="24179" stopIfTrue="1" operator="equal">
      <formula>"NE"</formula>
    </cfRule>
    <cfRule type="cellIs" dxfId="10934" priority="24180" stopIfTrue="1" operator="lessThan">
      <formula>0</formula>
    </cfRule>
  </conditionalFormatting>
  <conditionalFormatting sqref="A189">
    <cfRule type="expression" dxfId="10933" priority="24169" stopIfTrue="1">
      <formula>D188="XXX"</formula>
    </cfRule>
  </conditionalFormatting>
  <conditionalFormatting sqref="AC188 AA189">
    <cfRule type="cellIs" dxfId="10932" priority="24176" stopIfTrue="1" operator="notEqual">
      <formula>0</formula>
    </cfRule>
  </conditionalFormatting>
  <conditionalFormatting sqref="E188">
    <cfRule type="expression" dxfId="10931" priority="24170" stopIfTrue="1">
      <formula>D188="XXX"</formula>
    </cfRule>
  </conditionalFormatting>
  <conditionalFormatting sqref="C188:D188">
    <cfRule type="expression" dxfId="10930" priority="24173" stopIfTrue="1">
      <formula>C188="XXX"</formula>
    </cfRule>
  </conditionalFormatting>
  <conditionalFormatting sqref="B188">
    <cfRule type="cellIs" dxfId="10929" priority="24174" stopIfTrue="1" operator="equal">
      <formula>"zzz NON ESISTE zzz"</formula>
    </cfRule>
  </conditionalFormatting>
  <conditionalFormatting sqref="Y188">
    <cfRule type="expression" dxfId="10928" priority="24168" stopIfTrue="1">
      <formula>AF189="XXX"</formula>
    </cfRule>
  </conditionalFormatting>
  <conditionalFormatting sqref="AA189">
    <cfRule type="expression" dxfId="10927" priority="24167" stopIfTrue="1">
      <formula>#REF!="XXX"</formula>
    </cfRule>
  </conditionalFormatting>
  <conditionalFormatting sqref="AB188">
    <cfRule type="cellIs" dxfId="10926" priority="24165" stopIfTrue="1" operator="equal">
      <formula>"NE"</formula>
    </cfRule>
    <cfRule type="cellIs" dxfId="10925" priority="24166" stopIfTrue="1" operator="lessThan">
      <formula>0</formula>
    </cfRule>
  </conditionalFormatting>
  <conditionalFormatting sqref="Z188">
    <cfRule type="cellIs" dxfId="10924" priority="24163" stopIfTrue="1" operator="equal">
      <formula>"NE"</formula>
    </cfRule>
    <cfRule type="cellIs" dxfId="10923" priority="24164" stopIfTrue="1" operator="lessThan">
      <formula>0</formula>
    </cfRule>
  </conditionalFormatting>
  <conditionalFormatting sqref="AC189">
    <cfRule type="cellIs" dxfId="10922" priority="24160" stopIfTrue="1" operator="notEqual">
      <formula>0</formula>
    </cfRule>
  </conditionalFormatting>
  <conditionalFormatting sqref="E189">
    <cfRule type="expression" dxfId="10921" priority="24154" stopIfTrue="1">
      <formula>D189="XXX"</formula>
    </cfRule>
  </conditionalFormatting>
  <conditionalFormatting sqref="C189:D189">
    <cfRule type="expression" dxfId="10920" priority="24157" stopIfTrue="1">
      <formula>C189="XXX"</formula>
    </cfRule>
  </conditionalFormatting>
  <conditionalFormatting sqref="B189">
    <cfRule type="cellIs" dxfId="10919" priority="24158" stopIfTrue="1" operator="equal">
      <formula>"zzz NON ESISTE zzz"</formula>
    </cfRule>
  </conditionalFormatting>
  <conditionalFormatting sqref="AB189">
    <cfRule type="cellIs" dxfId="10918" priority="24149" stopIfTrue="1" operator="equal">
      <formula>"NE"</formula>
    </cfRule>
    <cfRule type="cellIs" dxfId="10917" priority="24150" stopIfTrue="1" operator="lessThan">
      <formula>0</formula>
    </cfRule>
  </conditionalFormatting>
  <conditionalFormatting sqref="Z189">
    <cfRule type="cellIs" dxfId="10916" priority="24147" stopIfTrue="1" operator="equal">
      <formula>"NE"</formula>
    </cfRule>
    <cfRule type="cellIs" dxfId="10915" priority="24148" stopIfTrue="1" operator="lessThan">
      <formula>0</formula>
    </cfRule>
  </conditionalFormatting>
  <conditionalFormatting sqref="A190">
    <cfRule type="expression" dxfId="10914" priority="24137" stopIfTrue="1">
      <formula>#REF!="XXX"</formula>
    </cfRule>
  </conditionalFormatting>
  <conditionalFormatting sqref="AA190">
    <cfRule type="cellIs" dxfId="10913" priority="24144" stopIfTrue="1" operator="notEqual">
      <formula>0</formula>
    </cfRule>
  </conditionalFormatting>
  <conditionalFormatting sqref="AA190">
    <cfRule type="expression" dxfId="10912" priority="24135" stopIfTrue="1">
      <formula>#REF!="XXX"</formula>
    </cfRule>
  </conditionalFormatting>
  <conditionalFormatting sqref="A191">
    <cfRule type="expression" dxfId="10911" priority="24121" stopIfTrue="1">
      <formula>D190="XXX"</formula>
    </cfRule>
  </conditionalFormatting>
  <conditionalFormatting sqref="AA191">
    <cfRule type="cellIs" dxfId="10910" priority="24128" stopIfTrue="1" operator="notEqual">
      <formula>0</formula>
    </cfRule>
  </conditionalFormatting>
  <conditionalFormatting sqref="E190">
    <cfRule type="expression" dxfId="10909" priority="24122" stopIfTrue="1">
      <formula>D190="XXX"</formula>
    </cfRule>
  </conditionalFormatting>
  <conditionalFormatting sqref="C190:D190">
    <cfRule type="expression" dxfId="10908" priority="24125" stopIfTrue="1">
      <formula>C190="XXX"</formula>
    </cfRule>
  </conditionalFormatting>
  <conditionalFormatting sqref="B190">
    <cfRule type="cellIs" dxfId="10907" priority="24126" stopIfTrue="1" operator="equal">
      <formula>"zzz NON ESISTE zzz"</formula>
    </cfRule>
  </conditionalFormatting>
  <conditionalFormatting sqref="Y190">
    <cfRule type="expression" dxfId="10906" priority="24120" stopIfTrue="1">
      <formula>AF191="XXX"</formula>
    </cfRule>
  </conditionalFormatting>
  <conditionalFormatting sqref="AA191">
    <cfRule type="expression" dxfId="10905" priority="24119" stopIfTrue="1">
      <formula>#REF!="XXX"</formula>
    </cfRule>
  </conditionalFormatting>
  <conditionalFormatting sqref="AC190">
    <cfRule type="cellIs" dxfId="10904" priority="24114" stopIfTrue="1" operator="notEqual">
      <formula>0</formula>
    </cfRule>
  </conditionalFormatting>
  <conditionalFormatting sqref="E191">
    <cfRule type="expression" dxfId="10903" priority="24108" stopIfTrue="1">
      <formula>D191="XXX"</formula>
    </cfRule>
  </conditionalFormatting>
  <conditionalFormatting sqref="C191:D191">
    <cfRule type="expression" dxfId="10902" priority="24111" stopIfTrue="1">
      <formula>C191="XXX"</formula>
    </cfRule>
  </conditionalFormatting>
  <conditionalFormatting sqref="B191">
    <cfRule type="cellIs" dxfId="10901" priority="24112" stopIfTrue="1" operator="equal">
      <formula>"zzz NON ESISTE zzz"</formula>
    </cfRule>
  </conditionalFormatting>
  <conditionalFormatting sqref="AB190">
    <cfRule type="cellIs" dxfId="10900" priority="24103" stopIfTrue="1" operator="equal">
      <formula>"NE"</formula>
    </cfRule>
    <cfRule type="cellIs" dxfId="10899" priority="24104" stopIfTrue="1" operator="lessThan">
      <formula>0</formula>
    </cfRule>
  </conditionalFormatting>
  <conditionalFormatting sqref="Z191">
    <cfRule type="cellIs" dxfId="10898" priority="24101" stopIfTrue="1" operator="equal">
      <formula>"NE"</formula>
    </cfRule>
    <cfRule type="cellIs" dxfId="10897" priority="24102" stopIfTrue="1" operator="lessThan">
      <formula>0</formula>
    </cfRule>
  </conditionalFormatting>
  <conditionalFormatting sqref="A192">
    <cfRule type="expression" dxfId="10896" priority="24091" stopIfTrue="1">
      <formula>#REF!="XXX"</formula>
    </cfRule>
  </conditionalFormatting>
  <conditionalFormatting sqref="AC191 AA192">
    <cfRule type="cellIs" dxfId="10895" priority="24098" stopIfTrue="1" operator="notEqual">
      <formula>0</formula>
    </cfRule>
  </conditionalFormatting>
  <conditionalFormatting sqref="AA192">
    <cfRule type="expression" dxfId="10894" priority="24089" stopIfTrue="1">
      <formula>#REF!="XXX"</formula>
    </cfRule>
  </conditionalFormatting>
  <conditionalFormatting sqref="AB191">
    <cfRule type="cellIs" dxfId="10893" priority="24087" stopIfTrue="1" operator="equal">
      <formula>"NE"</formula>
    </cfRule>
    <cfRule type="cellIs" dxfId="10892" priority="24088" stopIfTrue="1" operator="lessThan">
      <formula>0</formula>
    </cfRule>
  </conditionalFormatting>
  <conditionalFormatting sqref="A193">
    <cfRule type="expression" dxfId="10891" priority="24075" stopIfTrue="1">
      <formula>D192="XXX"</formula>
    </cfRule>
  </conditionalFormatting>
  <conditionalFormatting sqref="AC192 AA193">
    <cfRule type="cellIs" dxfId="10890" priority="24082" stopIfTrue="1" operator="notEqual">
      <formula>0</formula>
    </cfRule>
  </conditionalFormatting>
  <conditionalFormatting sqref="E192">
    <cfRule type="expression" dxfId="10889" priority="24076" stopIfTrue="1">
      <formula>D192="XXX"</formula>
    </cfRule>
  </conditionalFormatting>
  <conditionalFormatting sqref="C192:D192">
    <cfRule type="expression" dxfId="10888" priority="24079" stopIfTrue="1">
      <formula>C192="XXX"</formula>
    </cfRule>
  </conditionalFormatting>
  <conditionalFormatting sqref="B192">
    <cfRule type="cellIs" dxfId="10887" priority="24080" stopIfTrue="1" operator="equal">
      <formula>"zzz NON ESISTE zzz"</formula>
    </cfRule>
  </conditionalFormatting>
  <conditionalFormatting sqref="Y192">
    <cfRule type="expression" dxfId="10886" priority="24074" stopIfTrue="1">
      <formula>AF193="XXX"</formula>
    </cfRule>
  </conditionalFormatting>
  <conditionalFormatting sqref="AA193">
    <cfRule type="expression" dxfId="10885" priority="24073" stopIfTrue="1">
      <formula>#REF!="XXX"</formula>
    </cfRule>
  </conditionalFormatting>
  <conditionalFormatting sqref="AB192">
    <cfRule type="cellIs" dxfId="10884" priority="24071" stopIfTrue="1" operator="equal">
      <formula>"NE"</formula>
    </cfRule>
    <cfRule type="cellIs" dxfId="10883" priority="24072" stopIfTrue="1" operator="lessThan">
      <formula>0</formula>
    </cfRule>
  </conditionalFormatting>
  <conditionalFormatting sqref="Z192">
    <cfRule type="cellIs" dxfId="10882" priority="24069" stopIfTrue="1" operator="equal">
      <formula>"NE"</formula>
    </cfRule>
    <cfRule type="cellIs" dxfId="10881" priority="24070" stopIfTrue="1" operator="lessThan">
      <formula>0</formula>
    </cfRule>
  </conditionalFormatting>
  <conditionalFormatting sqref="A194">
    <cfRule type="expression" dxfId="10880" priority="24059" stopIfTrue="1">
      <formula>D193="XXX"</formula>
    </cfRule>
  </conditionalFormatting>
  <conditionalFormatting sqref="AC193 AA194">
    <cfRule type="cellIs" dxfId="10879" priority="24066" stopIfTrue="1" operator="notEqual">
      <formula>0</formula>
    </cfRule>
  </conditionalFormatting>
  <conditionalFormatting sqref="E193">
    <cfRule type="expression" dxfId="10878" priority="24060" stopIfTrue="1">
      <formula>D193="XXX"</formula>
    </cfRule>
  </conditionalFormatting>
  <conditionalFormatting sqref="C193:D193">
    <cfRule type="expression" dxfId="10877" priority="24063" stopIfTrue="1">
      <formula>C193="XXX"</formula>
    </cfRule>
  </conditionalFormatting>
  <conditionalFormatting sqref="B193">
    <cfRule type="cellIs" dxfId="10876" priority="24064" stopIfTrue="1" operator="equal">
      <formula>"zzz NON ESISTE zzz"</formula>
    </cfRule>
  </conditionalFormatting>
  <conditionalFormatting sqref="Y193">
    <cfRule type="expression" dxfId="10875" priority="24058" stopIfTrue="1">
      <formula>AF194="XXX"</formula>
    </cfRule>
  </conditionalFormatting>
  <conditionalFormatting sqref="AA194">
    <cfRule type="expression" dxfId="10874" priority="24057" stopIfTrue="1">
      <formula>#REF!="XXX"</formula>
    </cfRule>
  </conditionalFormatting>
  <conditionalFormatting sqref="AB193">
    <cfRule type="cellIs" dxfId="10873" priority="24055" stopIfTrue="1" operator="equal">
      <formula>"NE"</formula>
    </cfRule>
    <cfRule type="cellIs" dxfId="10872" priority="24056" stopIfTrue="1" operator="lessThan">
      <formula>0</formula>
    </cfRule>
  </conditionalFormatting>
  <conditionalFormatting sqref="Z193">
    <cfRule type="cellIs" dxfId="10871" priority="24053" stopIfTrue="1" operator="equal">
      <formula>"NE"</formula>
    </cfRule>
    <cfRule type="cellIs" dxfId="10870" priority="24054" stopIfTrue="1" operator="lessThan">
      <formula>0</formula>
    </cfRule>
  </conditionalFormatting>
  <conditionalFormatting sqref="A195">
    <cfRule type="expression" dxfId="10869" priority="24043" stopIfTrue="1">
      <formula>D194="XXX"</formula>
    </cfRule>
  </conditionalFormatting>
  <conditionalFormatting sqref="AC194 AA195">
    <cfRule type="cellIs" dxfId="10868" priority="24050" stopIfTrue="1" operator="notEqual">
      <formula>0</formula>
    </cfRule>
  </conditionalFormatting>
  <conditionalFormatting sqref="E194">
    <cfRule type="expression" dxfId="10867" priority="24044" stopIfTrue="1">
      <formula>D194="XXX"</formula>
    </cfRule>
  </conditionalFormatting>
  <conditionalFormatting sqref="C194:D194">
    <cfRule type="expression" dxfId="10866" priority="24047" stopIfTrue="1">
      <formula>C194="XXX"</formula>
    </cfRule>
  </conditionalFormatting>
  <conditionalFormatting sqref="B194">
    <cfRule type="cellIs" dxfId="10865" priority="24048" stopIfTrue="1" operator="equal">
      <formula>"zzz NON ESISTE zzz"</formula>
    </cfRule>
  </conditionalFormatting>
  <conditionalFormatting sqref="Y194">
    <cfRule type="expression" dxfId="10864" priority="24042" stopIfTrue="1">
      <formula>AF195="XXX"</formula>
    </cfRule>
  </conditionalFormatting>
  <conditionalFormatting sqref="AA195">
    <cfRule type="expression" dxfId="10863" priority="24041" stopIfTrue="1">
      <formula>#REF!="XXX"</formula>
    </cfRule>
  </conditionalFormatting>
  <conditionalFormatting sqref="AB194">
    <cfRule type="cellIs" dxfId="10862" priority="24039" stopIfTrue="1" operator="equal">
      <formula>"NE"</formula>
    </cfRule>
    <cfRule type="cellIs" dxfId="10861" priority="24040" stopIfTrue="1" operator="lessThan">
      <formula>0</formula>
    </cfRule>
  </conditionalFormatting>
  <conditionalFormatting sqref="A196">
    <cfRule type="expression" dxfId="10860" priority="24029" stopIfTrue="1">
      <formula>D195="XXX"</formula>
    </cfRule>
  </conditionalFormatting>
  <conditionalFormatting sqref="AC195 AA196">
    <cfRule type="cellIs" dxfId="10859" priority="24036" stopIfTrue="1" operator="notEqual">
      <formula>0</formula>
    </cfRule>
  </conditionalFormatting>
  <conditionalFormatting sqref="E195">
    <cfRule type="expression" dxfId="10858" priority="24030" stopIfTrue="1">
      <formula>D195="XXX"</formula>
    </cfRule>
  </conditionalFormatting>
  <conditionalFormatting sqref="C195:D195">
    <cfRule type="expression" dxfId="10857" priority="24033" stopIfTrue="1">
      <formula>C195="XXX"</formula>
    </cfRule>
  </conditionalFormatting>
  <conditionalFormatting sqref="B195">
    <cfRule type="cellIs" dxfId="10856" priority="24034" stopIfTrue="1" operator="equal">
      <formula>"zzz NON ESISTE zzz"</formula>
    </cfRule>
  </conditionalFormatting>
  <conditionalFormatting sqref="Y195">
    <cfRule type="expression" dxfId="10855" priority="24028" stopIfTrue="1">
      <formula>AF196="XXX"</formula>
    </cfRule>
  </conditionalFormatting>
  <conditionalFormatting sqref="AA196">
    <cfRule type="expression" dxfId="10854" priority="24027" stopIfTrue="1">
      <formula>#REF!="XXX"</formula>
    </cfRule>
  </conditionalFormatting>
  <conditionalFormatting sqref="AB195">
    <cfRule type="cellIs" dxfId="10853" priority="24025" stopIfTrue="1" operator="equal">
      <formula>"NE"</formula>
    </cfRule>
    <cfRule type="cellIs" dxfId="10852" priority="24026" stopIfTrue="1" operator="lessThan">
      <formula>0</formula>
    </cfRule>
  </conditionalFormatting>
  <conditionalFormatting sqref="A197">
    <cfRule type="expression" dxfId="10851" priority="24015" stopIfTrue="1">
      <formula>D196="XXX"</formula>
    </cfRule>
  </conditionalFormatting>
  <conditionalFormatting sqref="AA197">
    <cfRule type="cellIs" dxfId="10850" priority="24022" stopIfTrue="1" operator="notEqual">
      <formula>0</formula>
    </cfRule>
  </conditionalFormatting>
  <conditionalFormatting sqref="E196">
    <cfRule type="expression" dxfId="10849" priority="24016" stopIfTrue="1">
      <formula>D196="XXX"</formula>
    </cfRule>
  </conditionalFormatting>
  <conditionalFormatting sqref="C196:D196">
    <cfRule type="expression" dxfId="10848" priority="24019" stopIfTrue="1">
      <formula>C196="XXX"</formula>
    </cfRule>
  </conditionalFormatting>
  <conditionalFormatting sqref="B196">
    <cfRule type="cellIs" dxfId="10847" priority="24020" stopIfTrue="1" operator="equal">
      <formula>"zzz NON ESISTE zzz"</formula>
    </cfRule>
  </conditionalFormatting>
  <conditionalFormatting sqref="Y196">
    <cfRule type="expression" dxfId="10846" priority="24014" stopIfTrue="1">
      <formula>AF197="XXX"</formula>
    </cfRule>
  </conditionalFormatting>
  <conditionalFormatting sqref="AA197">
    <cfRule type="expression" dxfId="10845" priority="24013" stopIfTrue="1">
      <formula>#REF!="XXX"</formula>
    </cfRule>
  </conditionalFormatting>
  <conditionalFormatting sqref="Z196">
    <cfRule type="cellIs" dxfId="10844" priority="24009" stopIfTrue="1" operator="equal">
      <formula>"NE"</formula>
    </cfRule>
    <cfRule type="cellIs" dxfId="10843" priority="24010" stopIfTrue="1" operator="lessThan">
      <formula>0</formula>
    </cfRule>
  </conditionalFormatting>
  <conditionalFormatting sqref="AC196">
    <cfRule type="cellIs" dxfId="10842" priority="24006" stopIfTrue="1" operator="notEqual">
      <formula>0</formula>
    </cfRule>
  </conditionalFormatting>
  <conditionalFormatting sqref="E197">
    <cfRule type="expression" dxfId="10841" priority="24000" stopIfTrue="1">
      <formula>D197="XXX"</formula>
    </cfRule>
  </conditionalFormatting>
  <conditionalFormatting sqref="C197:D197">
    <cfRule type="expression" dxfId="10840" priority="24003" stopIfTrue="1">
      <formula>C197="XXX"</formula>
    </cfRule>
  </conditionalFormatting>
  <conditionalFormatting sqref="B197">
    <cfRule type="cellIs" dxfId="10839" priority="24004" stopIfTrue="1" operator="equal">
      <formula>"zzz NON ESISTE zzz"</formula>
    </cfRule>
  </conditionalFormatting>
  <conditionalFormatting sqref="AB196">
    <cfRule type="cellIs" dxfId="10838" priority="23995" stopIfTrue="1" operator="equal">
      <formula>"NE"</formula>
    </cfRule>
    <cfRule type="cellIs" dxfId="10837" priority="23996" stopIfTrue="1" operator="lessThan">
      <formula>0</formula>
    </cfRule>
  </conditionalFormatting>
  <conditionalFormatting sqref="Z197">
    <cfRule type="cellIs" dxfId="10836" priority="23993" stopIfTrue="1" operator="equal">
      <formula>"NE"</formula>
    </cfRule>
    <cfRule type="cellIs" dxfId="10835" priority="23994" stopIfTrue="1" operator="lessThan">
      <formula>0</formula>
    </cfRule>
  </conditionalFormatting>
  <conditionalFormatting sqref="A198">
    <cfRule type="expression" dxfId="10834" priority="23983" stopIfTrue="1">
      <formula>#REF!="XXX"</formula>
    </cfRule>
  </conditionalFormatting>
  <conditionalFormatting sqref="AC197 AA198">
    <cfRule type="cellIs" dxfId="10833" priority="23990" stopIfTrue="1" operator="notEqual">
      <formula>0</formula>
    </cfRule>
  </conditionalFormatting>
  <conditionalFormatting sqref="AA198">
    <cfRule type="expression" dxfId="10832" priority="23981" stopIfTrue="1">
      <formula>#REF!="XXX"</formula>
    </cfRule>
  </conditionalFormatting>
  <conditionalFormatting sqref="AB197">
    <cfRule type="cellIs" dxfId="10831" priority="23979" stopIfTrue="1" operator="equal">
      <formula>"NE"</formula>
    </cfRule>
    <cfRule type="cellIs" dxfId="10830" priority="23980" stopIfTrue="1" operator="lessThan">
      <formula>0</formula>
    </cfRule>
  </conditionalFormatting>
  <conditionalFormatting sqref="A199">
    <cfRule type="expression" dxfId="10829" priority="23969" stopIfTrue="1">
      <formula>D198="XXX"</formula>
    </cfRule>
  </conditionalFormatting>
  <conditionalFormatting sqref="AA199">
    <cfRule type="cellIs" dxfId="10828" priority="23976" stopIfTrue="1" operator="notEqual">
      <formula>0</formula>
    </cfRule>
  </conditionalFormatting>
  <conditionalFormatting sqref="E198">
    <cfRule type="expression" dxfId="10827" priority="23970" stopIfTrue="1">
      <formula>D198="XXX"</formula>
    </cfRule>
  </conditionalFormatting>
  <conditionalFormatting sqref="C198:D198">
    <cfRule type="expression" dxfId="10826" priority="23973" stopIfTrue="1">
      <formula>C198="XXX"</formula>
    </cfRule>
  </conditionalFormatting>
  <conditionalFormatting sqref="B198">
    <cfRule type="cellIs" dxfId="10825" priority="23974" stopIfTrue="1" operator="equal">
      <formula>"zzz NON ESISTE zzz"</formula>
    </cfRule>
  </conditionalFormatting>
  <conditionalFormatting sqref="Y198">
    <cfRule type="expression" dxfId="10824" priority="23968" stopIfTrue="1">
      <formula>AF199="XXX"</formula>
    </cfRule>
  </conditionalFormatting>
  <conditionalFormatting sqref="AA199">
    <cfRule type="expression" dxfId="10823" priority="23967" stopIfTrue="1">
      <formula>#REF!="XXX"</formula>
    </cfRule>
  </conditionalFormatting>
  <conditionalFormatting sqref="AC198">
    <cfRule type="cellIs" dxfId="10822" priority="23962" stopIfTrue="1" operator="notEqual">
      <formula>0</formula>
    </cfRule>
  </conditionalFormatting>
  <conditionalFormatting sqref="E199">
    <cfRule type="expression" dxfId="10821" priority="23956" stopIfTrue="1">
      <formula>D199="XXX"</formula>
    </cfRule>
  </conditionalFormatting>
  <conditionalFormatting sqref="C199:D199">
    <cfRule type="expression" dxfId="10820" priority="23959" stopIfTrue="1">
      <formula>C199="XXX"</formula>
    </cfRule>
  </conditionalFormatting>
  <conditionalFormatting sqref="B199">
    <cfRule type="cellIs" dxfId="10819" priority="23960" stopIfTrue="1" operator="equal">
      <formula>"zzz NON ESISTE zzz"</formula>
    </cfRule>
  </conditionalFormatting>
  <conditionalFormatting sqref="AB198">
    <cfRule type="cellIs" dxfId="10818" priority="23951" stopIfTrue="1" operator="equal">
      <formula>"NE"</formula>
    </cfRule>
    <cfRule type="cellIs" dxfId="10817" priority="23952" stopIfTrue="1" operator="lessThan">
      <formula>0</formula>
    </cfRule>
  </conditionalFormatting>
  <conditionalFormatting sqref="Z199">
    <cfRule type="cellIs" dxfId="10816" priority="23949" stopIfTrue="1" operator="equal">
      <formula>"NE"</formula>
    </cfRule>
    <cfRule type="cellIs" dxfId="10815" priority="23950" stopIfTrue="1" operator="lessThan">
      <formula>0</formula>
    </cfRule>
  </conditionalFormatting>
  <conditionalFormatting sqref="A200">
    <cfRule type="expression" dxfId="10814" priority="23939" stopIfTrue="1">
      <formula>#REF!="XXX"</formula>
    </cfRule>
  </conditionalFormatting>
  <conditionalFormatting sqref="AC199 AA200">
    <cfRule type="cellIs" dxfId="10813" priority="23946" stopIfTrue="1" operator="notEqual">
      <formula>0</formula>
    </cfRule>
  </conditionalFormatting>
  <conditionalFormatting sqref="AA200">
    <cfRule type="expression" dxfId="10812" priority="23937" stopIfTrue="1">
      <formula>#REF!="XXX"</formula>
    </cfRule>
  </conditionalFormatting>
  <conditionalFormatting sqref="AB199">
    <cfRule type="cellIs" dxfId="10811" priority="23935" stopIfTrue="1" operator="equal">
      <formula>"NE"</formula>
    </cfRule>
    <cfRule type="cellIs" dxfId="10810" priority="23936" stopIfTrue="1" operator="lessThan">
      <formula>0</formula>
    </cfRule>
  </conditionalFormatting>
  <conditionalFormatting sqref="A201">
    <cfRule type="expression" dxfId="10809" priority="23925" stopIfTrue="1">
      <formula>D200="XXX"</formula>
    </cfRule>
  </conditionalFormatting>
  <conditionalFormatting sqref="AC200 AA201">
    <cfRule type="cellIs" dxfId="10808" priority="23932" stopIfTrue="1" operator="notEqual">
      <formula>0</formula>
    </cfRule>
  </conditionalFormatting>
  <conditionalFormatting sqref="E200">
    <cfRule type="expression" dxfId="10807" priority="23926" stopIfTrue="1">
      <formula>D200="XXX"</formula>
    </cfRule>
  </conditionalFormatting>
  <conditionalFormatting sqref="C200:D200">
    <cfRule type="expression" dxfId="10806" priority="23929" stopIfTrue="1">
      <formula>C200="XXX"</formula>
    </cfRule>
  </conditionalFormatting>
  <conditionalFormatting sqref="B200">
    <cfRule type="cellIs" dxfId="10805" priority="23930" stopIfTrue="1" operator="equal">
      <formula>"zzz NON ESISTE zzz"</formula>
    </cfRule>
  </conditionalFormatting>
  <conditionalFormatting sqref="Y200">
    <cfRule type="expression" dxfId="10804" priority="23924" stopIfTrue="1">
      <formula>AF201="XXX"</formula>
    </cfRule>
  </conditionalFormatting>
  <conditionalFormatting sqref="AA201">
    <cfRule type="expression" dxfId="10803" priority="23923" stopIfTrue="1">
      <formula>#REF!="XXX"</formula>
    </cfRule>
  </conditionalFormatting>
  <conditionalFormatting sqref="AB200">
    <cfRule type="cellIs" dxfId="10802" priority="23921" stopIfTrue="1" operator="equal">
      <formula>"NE"</formula>
    </cfRule>
    <cfRule type="cellIs" dxfId="10801" priority="23922" stopIfTrue="1" operator="lessThan">
      <formula>0</formula>
    </cfRule>
  </conditionalFormatting>
  <conditionalFormatting sqref="Z200">
    <cfRule type="cellIs" dxfId="10800" priority="23919" stopIfTrue="1" operator="equal">
      <formula>"NE"</formula>
    </cfRule>
    <cfRule type="cellIs" dxfId="10799" priority="23920" stopIfTrue="1" operator="lessThan">
      <formula>0</formula>
    </cfRule>
  </conditionalFormatting>
  <conditionalFormatting sqref="AC201">
    <cfRule type="cellIs" dxfId="10798" priority="23916" stopIfTrue="1" operator="notEqual">
      <formula>0</formula>
    </cfRule>
  </conditionalFormatting>
  <conditionalFormatting sqref="E201">
    <cfRule type="expression" dxfId="10797" priority="23910" stopIfTrue="1">
      <formula>D201="XXX"</formula>
    </cfRule>
  </conditionalFormatting>
  <conditionalFormatting sqref="C201:D201">
    <cfRule type="expression" dxfId="10796" priority="23913" stopIfTrue="1">
      <formula>C201="XXX"</formula>
    </cfRule>
  </conditionalFormatting>
  <conditionalFormatting sqref="B201">
    <cfRule type="cellIs" dxfId="10795" priority="23914" stopIfTrue="1" operator="equal">
      <formula>"zzz NON ESISTE zzz"</formula>
    </cfRule>
  </conditionalFormatting>
  <conditionalFormatting sqref="AB201">
    <cfRule type="cellIs" dxfId="10794" priority="23905" stopIfTrue="1" operator="equal">
      <formula>"NE"</formula>
    </cfRule>
    <cfRule type="cellIs" dxfId="10793" priority="23906" stopIfTrue="1" operator="lessThan">
      <formula>0</formula>
    </cfRule>
  </conditionalFormatting>
  <conditionalFormatting sqref="Z201">
    <cfRule type="cellIs" dxfId="10792" priority="23903" stopIfTrue="1" operator="equal">
      <formula>"NE"</formula>
    </cfRule>
    <cfRule type="cellIs" dxfId="10791" priority="23904" stopIfTrue="1" operator="lessThan">
      <formula>0</formula>
    </cfRule>
  </conditionalFormatting>
  <conditionalFormatting sqref="A202">
    <cfRule type="expression" dxfId="10790" priority="23893" stopIfTrue="1">
      <formula>#REF!="XXX"</formula>
    </cfRule>
  </conditionalFormatting>
  <conditionalFormatting sqref="AA202">
    <cfRule type="cellIs" dxfId="10789" priority="23900" stopIfTrue="1" operator="notEqual">
      <formula>0</formula>
    </cfRule>
  </conditionalFormatting>
  <conditionalFormatting sqref="AA202">
    <cfRule type="expression" dxfId="10788" priority="23891" stopIfTrue="1">
      <formula>#REF!="XXX"</formula>
    </cfRule>
  </conditionalFormatting>
  <conditionalFormatting sqref="AC202">
    <cfRule type="cellIs" dxfId="10787" priority="23886" stopIfTrue="1" operator="notEqual">
      <formula>0</formula>
    </cfRule>
  </conditionalFormatting>
  <conditionalFormatting sqref="E202">
    <cfRule type="expression" dxfId="10786" priority="23880" stopIfTrue="1">
      <formula>D202="XXX"</formula>
    </cfRule>
  </conditionalFormatting>
  <conditionalFormatting sqref="C202:D202">
    <cfRule type="expression" dxfId="10785" priority="23883" stopIfTrue="1">
      <formula>C202="XXX"</formula>
    </cfRule>
  </conditionalFormatting>
  <conditionalFormatting sqref="B202">
    <cfRule type="cellIs" dxfId="10784" priority="23884" stopIfTrue="1" operator="equal">
      <formula>"zzz NON ESISTE zzz"</formula>
    </cfRule>
  </conditionalFormatting>
  <conditionalFormatting sqref="AB202">
    <cfRule type="cellIs" dxfId="10783" priority="23875" stopIfTrue="1" operator="equal">
      <formula>"NE"</formula>
    </cfRule>
    <cfRule type="cellIs" dxfId="10782" priority="23876" stopIfTrue="1" operator="lessThan">
      <formula>0</formula>
    </cfRule>
  </conditionalFormatting>
  <conditionalFormatting sqref="A203">
    <cfRule type="expression" dxfId="10781" priority="23865" stopIfTrue="1">
      <formula>#REF!="XXX"</formula>
    </cfRule>
  </conditionalFormatting>
  <conditionalFormatting sqref="AA203">
    <cfRule type="cellIs" dxfId="10780" priority="23872" stopIfTrue="1" operator="notEqual">
      <formula>0</formula>
    </cfRule>
  </conditionalFormatting>
  <conditionalFormatting sqref="AA203">
    <cfRule type="expression" dxfId="10779" priority="23863" stopIfTrue="1">
      <formula>#REF!="XXX"</formula>
    </cfRule>
  </conditionalFormatting>
  <conditionalFormatting sqref="A204">
    <cfRule type="expression" dxfId="10778" priority="23849" stopIfTrue="1">
      <formula>D203="XXX"</formula>
    </cfRule>
  </conditionalFormatting>
  <conditionalFormatting sqref="AA204">
    <cfRule type="cellIs" dxfId="10777" priority="23856" stopIfTrue="1" operator="notEqual">
      <formula>0</formula>
    </cfRule>
  </conditionalFormatting>
  <conditionalFormatting sqref="E203">
    <cfRule type="expression" dxfId="10776" priority="23850" stopIfTrue="1">
      <formula>D203="XXX"</formula>
    </cfRule>
  </conditionalFormatting>
  <conditionalFormatting sqref="C203:D203">
    <cfRule type="expression" dxfId="10775" priority="23853" stopIfTrue="1">
      <formula>C203="XXX"</formula>
    </cfRule>
  </conditionalFormatting>
  <conditionalFormatting sqref="B203">
    <cfRule type="cellIs" dxfId="10774" priority="23854" stopIfTrue="1" operator="equal">
      <formula>"zzz NON ESISTE zzz"</formula>
    </cfRule>
  </conditionalFormatting>
  <conditionalFormatting sqref="Y203">
    <cfRule type="expression" dxfId="10773" priority="23848" stopIfTrue="1">
      <formula>AF204="XXX"</formula>
    </cfRule>
  </conditionalFormatting>
  <conditionalFormatting sqref="AA204">
    <cfRule type="expression" dxfId="10772" priority="23847" stopIfTrue="1">
      <formula>#REF!="XXX"</formula>
    </cfRule>
  </conditionalFormatting>
  <conditionalFormatting sqref="Z203">
    <cfRule type="cellIs" dxfId="10771" priority="23843" stopIfTrue="1" operator="equal">
      <formula>"NE"</formula>
    </cfRule>
    <cfRule type="cellIs" dxfId="10770" priority="23844" stopIfTrue="1" operator="lessThan">
      <formula>0</formula>
    </cfRule>
  </conditionalFormatting>
  <conditionalFormatting sqref="E204">
    <cfRule type="expression" dxfId="10769" priority="23834" stopIfTrue="1">
      <formula>D204="XXX"</formula>
    </cfRule>
  </conditionalFormatting>
  <conditionalFormatting sqref="C204:D204">
    <cfRule type="expression" dxfId="10768" priority="23837" stopIfTrue="1">
      <formula>C204="XXX"</formula>
    </cfRule>
  </conditionalFormatting>
  <conditionalFormatting sqref="B204">
    <cfRule type="cellIs" dxfId="10767" priority="23838" stopIfTrue="1" operator="equal">
      <formula>"zzz NON ESISTE zzz"</formula>
    </cfRule>
  </conditionalFormatting>
  <conditionalFormatting sqref="AC203">
    <cfRule type="cellIs" dxfId="10766" priority="23812" stopIfTrue="1" operator="notEqual">
      <formula>0</formula>
    </cfRule>
  </conditionalFormatting>
  <conditionalFormatting sqref="AB203">
    <cfRule type="cellIs" dxfId="10765" priority="23801" stopIfTrue="1" operator="equal">
      <formula>"NE"</formula>
    </cfRule>
    <cfRule type="cellIs" dxfId="10764" priority="23802" stopIfTrue="1" operator="lessThan">
      <formula>0</formula>
    </cfRule>
  </conditionalFormatting>
  <conditionalFormatting sqref="A205">
    <cfRule type="expression" dxfId="10763" priority="23789" stopIfTrue="1">
      <formula>#REF!="XXX"</formula>
    </cfRule>
  </conditionalFormatting>
  <conditionalFormatting sqref="AC204 AA205">
    <cfRule type="cellIs" dxfId="10762" priority="23796" stopIfTrue="1" operator="notEqual">
      <formula>0</formula>
    </cfRule>
  </conditionalFormatting>
  <conditionalFormatting sqref="AA205">
    <cfRule type="expression" dxfId="10761" priority="23787" stopIfTrue="1">
      <formula>#REF!="XXX"</formula>
    </cfRule>
  </conditionalFormatting>
  <conditionalFormatting sqref="AB204">
    <cfRule type="cellIs" dxfId="10760" priority="23785" stopIfTrue="1" operator="equal">
      <formula>"NE"</formula>
    </cfRule>
    <cfRule type="cellIs" dxfId="10759" priority="23786" stopIfTrue="1" operator="lessThan">
      <formula>0</formula>
    </cfRule>
  </conditionalFormatting>
  <conditionalFormatting sqref="A206">
    <cfRule type="expression" dxfId="10758" priority="23775" stopIfTrue="1">
      <formula>D205="XXX"</formula>
    </cfRule>
  </conditionalFormatting>
  <conditionalFormatting sqref="AA206">
    <cfRule type="cellIs" dxfId="10757" priority="23782" stopIfTrue="1" operator="notEqual">
      <formula>0</formula>
    </cfRule>
  </conditionalFormatting>
  <conditionalFormatting sqref="E205">
    <cfRule type="expression" dxfId="10756" priority="23776" stopIfTrue="1">
      <formula>D205="XXX"</formula>
    </cfRule>
  </conditionalFormatting>
  <conditionalFormatting sqref="C205:D205">
    <cfRule type="expression" dxfId="10755" priority="23779" stopIfTrue="1">
      <formula>C205="XXX"</formula>
    </cfRule>
  </conditionalFormatting>
  <conditionalFormatting sqref="B205">
    <cfRule type="cellIs" dxfId="10754" priority="23780" stopIfTrue="1" operator="equal">
      <formula>"zzz NON ESISTE zzz"</formula>
    </cfRule>
  </conditionalFormatting>
  <conditionalFormatting sqref="Y205">
    <cfRule type="expression" dxfId="10753" priority="23774" stopIfTrue="1">
      <formula>AF206="XXX"</formula>
    </cfRule>
  </conditionalFormatting>
  <conditionalFormatting sqref="AA206">
    <cfRule type="expression" dxfId="10752" priority="23773" stopIfTrue="1">
      <formula>#REF!="XXX"</formula>
    </cfRule>
  </conditionalFormatting>
  <conditionalFormatting sqref="Z205">
    <cfRule type="cellIs" dxfId="10751" priority="23769" stopIfTrue="1" operator="equal">
      <formula>"NE"</formula>
    </cfRule>
    <cfRule type="cellIs" dxfId="10750" priority="23770" stopIfTrue="1" operator="lessThan">
      <formula>0</formula>
    </cfRule>
  </conditionalFormatting>
  <conditionalFormatting sqref="AA38">
    <cfRule type="expression" dxfId="10749" priority="24804" stopIfTrue="1">
      <formula>AJ52="XXX"</formula>
    </cfRule>
  </conditionalFormatting>
  <conditionalFormatting sqref="AA40">
    <cfRule type="expression" dxfId="10748" priority="24806" stopIfTrue="1">
      <formula>#REF!="XXX"</formula>
    </cfRule>
  </conditionalFormatting>
  <conditionalFormatting sqref="E206">
    <cfRule type="expression" dxfId="10747" priority="23618" stopIfTrue="1">
      <formula>D206="XXX"</formula>
    </cfRule>
  </conditionalFormatting>
  <conditionalFormatting sqref="C206:D206">
    <cfRule type="expression" dxfId="10746" priority="23621" stopIfTrue="1">
      <formula>C206="XXX"</formula>
    </cfRule>
  </conditionalFormatting>
  <conditionalFormatting sqref="B206">
    <cfRule type="cellIs" dxfId="10745" priority="23622" stopIfTrue="1" operator="equal">
      <formula>"zzz NON ESISTE zzz"</formula>
    </cfRule>
  </conditionalFormatting>
  <conditionalFormatting sqref="Z206">
    <cfRule type="cellIs" dxfId="10744" priority="23613" stopIfTrue="1" operator="equal">
      <formula>"NE"</formula>
    </cfRule>
    <cfRule type="cellIs" dxfId="10743" priority="23614" stopIfTrue="1" operator="lessThan">
      <formula>0</formula>
    </cfRule>
  </conditionalFormatting>
  <conditionalFormatting sqref="AC205">
    <cfRule type="cellIs" dxfId="10742" priority="23608" stopIfTrue="1" operator="notEqual">
      <formula>0</formula>
    </cfRule>
  </conditionalFormatting>
  <conditionalFormatting sqref="AB205">
    <cfRule type="cellIs" dxfId="10741" priority="23606" stopIfTrue="1" operator="equal">
      <formula>"NE"</formula>
    </cfRule>
    <cfRule type="cellIs" dxfId="10740" priority="23607" stopIfTrue="1" operator="lessThan">
      <formula>0</formula>
    </cfRule>
  </conditionalFormatting>
  <conditionalFormatting sqref="A207">
    <cfRule type="expression" dxfId="10739" priority="23596" stopIfTrue="1">
      <formula>#REF!="XXX"</formula>
    </cfRule>
  </conditionalFormatting>
  <conditionalFormatting sqref="AA207">
    <cfRule type="cellIs" dxfId="10738" priority="23603" stopIfTrue="1" operator="notEqual">
      <formula>0</formula>
    </cfRule>
  </conditionalFormatting>
  <conditionalFormatting sqref="AA207">
    <cfRule type="expression" dxfId="10737" priority="23594" stopIfTrue="1">
      <formula>#REF!="XXX"</formula>
    </cfRule>
  </conditionalFormatting>
  <conditionalFormatting sqref="AC206">
    <cfRule type="cellIs" dxfId="10736" priority="23587" stopIfTrue="1" operator="notEqual">
      <formula>0</formula>
    </cfRule>
  </conditionalFormatting>
  <conditionalFormatting sqref="AB206">
    <cfRule type="cellIs" dxfId="10735" priority="23585" stopIfTrue="1" operator="equal">
      <formula>"NE"</formula>
    </cfRule>
    <cfRule type="cellIs" dxfId="10734" priority="23586" stopIfTrue="1" operator="lessThan">
      <formula>0</formula>
    </cfRule>
  </conditionalFormatting>
  <conditionalFormatting sqref="A208">
    <cfRule type="expression" dxfId="10733" priority="23575" stopIfTrue="1">
      <formula>D207="XXX"</formula>
    </cfRule>
  </conditionalFormatting>
  <conditionalFormatting sqref="AA208">
    <cfRule type="cellIs" dxfId="10732" priority="23582" stopIfTrue="1" operator="notEqual">
      <formula>0</formula>
    </cfRule>
  </conditionalFormatting>
  <conditionalFormatting sqref="E207">
    <cfRule type="expression" dxfId="10731" priority="23576" stopIfTrue="1">
      <formula>D207="XXX"</formula>
    </cfRule>
  </conditionalFormatting>
  <conditionalFormatting sqref="C207:D207">
    <cfRule type="expression" dxfId="10730" priority="23579" stopIfTrue="1">
      <formula>C207="XXX"</formula>
    </cfRule>
  </conditionalFormatting>
  <conditionalFormatting sqref="B207">
    <cfRule type="cellIs" dxfId="10729" priority="23580" stopIfTrue="1" operator="equal">
      <formula>"zzz NON ESISTE zzz"</formula>
    </cfRule>
  </conditionalFormatting>
  <conditionalFormatting sqref="Y207">
    <cfRule type="expression" dxfId="10728" priority="23574" stopIfTrue="1">
      <formula>AF208="XXX"</formula>
    </cfRule>
  </conditionalFormatting>
  <conditionalFormatting sqref="AA208">
    <cfRule type="expression" dxfId="10727" priority="23573" stopIfTrue="1">
      <formula>#REF!="XXX"</formula>
    </cfRule>
  </conditionalFormatting>
  <conditionalFormatting sqref="Z207">
    <cfRule type="cellIs" dxfId="10726" priority="23571" stopIfTrue="1" operator="equal">
      <formula>"NE"</formula>
    </cfRule>
    <cfRule type="cellIs" dxfId="10725" priority="23572" stopIfTrue="1" operator="lessThan">
      <formula>0</formula>
    </cfRule>
  </conditionalFormatting>
  <conditionalFormatting sqref="AC207">
    <cfRule type="cellIs" dxfId="10724" priority="23566" stopIfTrue="1" operator="notEqual">
      <formula>0</formula>
    </cfRule>
  </conditionalFormatting>
  <conditionalFormatting sqref="AB207">
    <cfRule type="cellIs" dxfId="10723" priority="23564" stopIfTrue="1" operator="equal">
      <formula>"NE"</formula>
    </cfRule>
    <cfRule type="cellIs" dxfId="10722" priority="23565" stopIfTrue="1" operator="lessThan">
      <formula>0</formula>
    </cfRule>
  </conditionalFormatting>
  <conditionalFormatting sqref="A209">
    <cfRule type="expression" dxfId="10721" priority="23554" stopIfTrue="1">
      <formula>D208="XXX"</formula>
    </cfRule>
  </conditionalFormatting>
  <conditionalFormatting sqref="AA209">
    <cfRule type="cellIs" dxfId="10720" priority="23561" stopIfTrue="1" operator="notEqual">
      <formula>0</formula>
    </cfRule>
  </conditionalFormatting>
  <conditionalFormatting sqref="E208">
    <cfRule type="expression" dxfId="10719" priority="23555" stopIfTrue="1">
      <formula>D208="XXX"</formula>
    </cfRule>
  </conditionalFormatting>
  <conditionalFormatting sqref="C208:D208">
    <cfRule type="expression" dxfId="10718" priority="23558" stopIfTrue="1">
      <formula>C208="XXX"</formula>
    </cfRule>
  </conditionalFormatting>
  <conditionalFormatting sqref="B208">
    <cfRule type="cellIs" dxfId="10717" priority="23559" stopIfTrue="1" operator="equal">
      <formula>"zzz NON ESISTE zzz"</formula>
    </cfRule>
  </conditionalFormatting>
  <conditionalFormatting sqref="Y208">
    <cfRule type="expression" dxfId="10716" priority="23553" stopIfTrue="1">
      <formula>AF209="XXX"</formula>
    </cfRule>
  </conditionalFormatting>
  <conditionalFormatting sqref="AA209">
    <cfRule type="expression" dxfId="10715" priority="23552" stopIfTrue="1">
      <formula>#REF!="XXX"</formula>
    </cfRule>
  </conditionalFormatting>
  <conditionalFormatting sqref="Z208">
    <cfRule type="cellIs" dxfId="10714" priority="23550" stopIfTrue="1" operator="equal">
      <formula>"NE"</formula>
    </cfRule>
    <cfRule type="cellIs" dxfId="10713" priority="23551" stopIfTrue="1" operator="lessThan">
      <formula>0</formula>
    </cfRule>
  </conditionalFormatting>
  <conditionalFormatting sqref="AC208">
    <cfRule type="cellIs" dxfId="10712" priority="23545" stopIfTrue="1" operator="notEqual">
      <formula>0</formula>
    </cfRule>
  </conditionalFormatting>
  <conditionalFormatting sqref="AB208">
    <cfRule type="cellIs" dxfId="10711" priority="23543" stopIfTrue="1" operator="equal">
      <formula>"NE"</formula>
    </cfRule>
    <cfRule type="cellIs" dxfId="10710" priority="23544" stopIfTrue="1" operator="lessThan">
      <formula>0</formula>
    </cfRule>
  </conditionalFormatting>
  <conditionalFormatting sqref="A210">
    <cfRule type="expression" dxfId="10709" priority="23533" stopIfTrue="1">
      <formula>D209="XXX"</formula>
    </cfRule>
  </conditionalFormatting>
  <conditionalFormatting sqref="AA210">
    <cfRule type="cellIs" dxfId="10708" priority="23540" stopIfTrue="1" operator="notEqual">
      <formula>0</formula>
    </cfRule>
  </conditionalFormatting>
  <conditionalFormatting sqref="E209">
    <cfRule type="expression" dxfId="10707" priority="23534" stopIfTrue="1">
      <formula>D209="XXX"</formula>
    </cfRule>
  </conditionalFormatting>
  <conditionalFormatting sqref="C209:D209">
    <cfRule type="expression" dxfId="10706" priority="23537" stopIfTrue="1">
      <formula>C209="XXX"</formula>
    </cfRule>
  </conditionalFormatting>
  <conditionalFormatting sqref="B209">
    <cfRule type="cellIs" dxfId="10705" priority="23538" stopIfTrue="1" operator="equal">
      <formula>"zzz NON ESISTE zzz"</formula>
    </cfRule>
  </conditionalFormatting>
  <conditionalFormatting sqref="Y209">
    <cfRule type="expression" dxfId="10704" priority="23532" stopIfTrue="1">
      <formula>AF210="XXX"</formula>
    </cfRule>
  </conditionalFormatting>
  <conditionalFormatting sqref="AA210">
    <cfRule type="expression" dxfId="10703" priority="23531" stopIfTrue="1">
      <formula>#REF!="XXX"</formula>
    </cfRule>
  </conditionalFormatting>
  <conditionalFormatting sqref="Z209">
    <cfRule type="cellIs" dxfId="10702" priority="23529" stopIfTrue="1" operator="equal">
      <formula>"NE"</formula>
    </cfRule>
    <cfRule type="cellIs" dxfId="10701" priority="23530" stopIfTrue="1" operator="lessThan">
      <formula>0</formula>
    </cfRule>
  </conditionalFormatting>
  <conditionalFormatting sqref="AC209">
    <cfRule type="cellIs" dxfId="10700" priority="23524" stopIfTrue="1" operator="notEqual">
      <formula>0</formula>
    </cfRule>
  </conditionalFormatting>
  <conditionalFormatting sqref="AB209">
    <cfRule type="cellIs" dxfId="10699" priority="23522" stopIfTrue="1" operator="equal">
      <formula>"NE"</formula>
    </cfRule>
    <cfRule type="cellIs" dxfId="10698" priority="23523" stopIfTrue="1" operator="lessThan">
      <formula>0</formula>
    </cfRule>
  </conditionalFormatting>
  <conditionalFormatting sqref="A211">
    <cfRule type="expression" dxfId="10697" priority="23512" stopIfTrue="1">
      <formula>D210="XXX"</formula>
    </cfRule>
  </conditionalFormatting>
  <conditionalFormatting sqref="AA211">
    <cfRule type="cellIs" dxfId="10696" priority="23519" stopIfTrue="1" operator="notEqual">
      <formula>0</formula>
    </cfRule>
  </conditionalFormatting>
  <conditionalFormatting sqref="E210">
    <cfRule type="expression" dxfId="10695" priority="23513" stopIfTrue="1">
      <formula>D210="XXX"</formula>
    </cfRule>
  </conditionalFormatting>
  <conditionalFormatting sqref="C210:D210">
    <cfRule type="expression" dxfId="10694" priority="23516" stopIfTrue="1">
      <formula>C210="XXX"</formula>
    </cfRule>
  </conditionalFormatting>
  <conditionalFormatting sqref="B210">
    <cfRule type="cellIs" dxfId="10693" priority="23517" stopIfTrue="1" operator="equal">
      <formula>"zzz NON ESISTE zzz"</formula>
    </cfRule>
  </conditionalFormatting>
  <conditionalFormatting sqref="Y210">
    <cfRule type="expression" dxfId="10692" priority="23511" stopIfTrue="1">
      <formula>AF211="XXX"</formula>
    </cfRule>
  </conditionalFormatting>
  <conditionalFormatting sqref="AA211">
    <cfRule type="expression" dxfId="10691" priority="23510" stopIfTrue="1">
      <formula>#REF!="XXX"</formula>
    </cfRule>
  </conditionalFormatting>
  <conditionalFormatting sqref="AC210">
    <cfRule type="cellIs" dxfId="10690" priority="23505" stopIfTrue="1" operator="notEqual">
      <formula>0</formula>
    </cfRule>
  </conditionalFormatting>
  <conditionalFormatting sqref="AB210">
    <cfRule type="cellIs" dxfId="10689" priority="23503" stopIfTrue="1" operator="equal">
      <formula>"NE"</formula>
    </cfRule>
    <cfRule type="cellIs" dxfId="10688" priority="23504" stopIfTrue="1" operator="lessThan">
      <formula>0</formula>
    </cfRule>
  </conditionalFormatting>
  <conditionalFormatting sqref="E211">
    <cfRule type="expression" dxfId="10687" priority="23494" stopIfTrue="1">
      <formula>D211="XXX"</formula>
    </cfRule>
  </conditionalFormatting>
  <conditionalFormatting sqref="C211:D211">
    <cfRule type="expression" dxfId="10686" priority="23497" stopIfTrue="1">
      <formula>C211="XXX"</formula>
    </cfRule>
  </conditionalFormatting>
  <conditionalFormatting sqref="B211">
    <cfRule type="cellIs" dxfId="10685" priority="23498" stopIfTrue="1" operator="equal">
      <formula>"zzz NON ESISTE zzz"</formula>
    </cfRule>
  </conditionalFormatting>
  <conditionalFormatting sqref="Z211">
    <cfRule type="cellIs" dxfId="10684" priority="23489" stopIfTrue="1" operator="equal">
      <formula>"NE"</formula>
    </cfRule>
    <cfRule type="cellIs" dxfId="10683" priority="23490" stopIfTrue="1" operator="lessThan">
      <formula>0</formula>
    </cfRule>
  </conditionalFormatting>
  <conditionalFormatting sqref="AC211">
    <cfRule type="cellIs" dxfId="10682" priority="23484" stopIfTrue="1" operator="notEqual">
      <formula>0</formula>
    </cfRule>
  </conditionalFormatting>
  <conditionalFormatting sqref="AB211">
    <cfRule type="cellIs" dxfId="10681" priority="23482" stopIfTrue="1" operator="equal">
      <formula>"NE"</formula>
    </cfRule>
    <cfRule type="cellIs" dxfId="10680" priority="23483" stopIfTrue="1" operator="lessThan">
      <formula>0</formula>
    </cfRule>
  </conditionalFormatting>
  <conditionalFormatting sqref="A212">
    <cfRule type="expression" dxfId="10679" priority="23472" stopIfTrue="1">
      <formula>#REF!="XXX"</formula>
    </cfRule>
  </conditionalFormatting>
  <conditionalFormatting sqref="AA212">
    <cfRule type="cellIs" dxfId="10678" priority="23479" stopIfTrue="1" operator="notEqual">
      <formula>0</formula>
    </cfRule>
  </conditionalFormatting>
  <conditionalFormatting sqref="AA212">
    <cfRule type="expression" dxfId="10677" priority="23470" stopIfTrue="1">
      <formula>#REF!="XXX"</formula>
    </cfRule>
  </conditionalFormatting>
  <conditionalFormatting sqref="A213">
    <cfRule type="expression" dxfId="10676" priority="23451" stopIfTrue="1">
      <formula>D212="XXX"</formula>
    </cfRule>
  </conditionalFormatting>
  <conditionalFormatting sqref="AA213">
    <cfRule type="cellIs" dxfId="10675" priority="23458" stopIfTrue="1" operator="notEqual">
      <formula>0</formula>
    </cfRule>
  </conditionalFormatting>
  <conditionalFormatting sqref="E212">
    <cfRule type="expression" dxfId="10674" priority="23452" stopIfTrue="1">
      <formula>D212="XXX"</formula>
    </cfRule>
  </conditionalFormatting>
  <conditionalFormatting sqref="C212:D212">
    <cfRule type="expression" dxfId="10673" priority="23455" stopIfTrue="1">
      <formula>C212="XXX"</formula>
    </cfRule>
  </conditionalFormatting>
  <conditionalFormatting sqref="B212">
    <cfRule type="cellIs" dxfId="10672" priority="23456" stopIfTrue="1" operator="equal">
      <formula>"zzz NON ESISTE zzz"</formula>
    </cfRule>
  </conditionalFormatting>
  <conditionalFormatting sqref="Y212">
    <cfRule type="expression" dxfId="10671" priority="23450" stopIfTrue="1">
      <formula>AF213="XXX"</formula>
    </cfRule>
  </conditionalFormatting>
  <conditionalFormatting sqref="AA213">
    <cfRule type="expression" dxfId="10670" priority="23449" stopIfTrue="1">
      <formula>#REF!="XXX"</formula>
    </cfRule>
  </conditionalFormatting>
  <conditionalFormatting sqref="Z212">
    <cfRule type="cellIs" dxfId="10669" priority="23447" stopIfTrue="1" operator="equal">
      <formula>"NE"</formula>
    </cfRule>
    <cfRule type="cellIs" dxfId="10668" priority="23448" stopIfTrue="1" operator="lessThan">
      <formula>0</formula>
    </cfRule>
  </conditionalFormatting>
  <conditionalFormatting sqref="AC212">
    <cfRule type="cellIs" dxfId="10667" priority="23442" stopIfTrue="1" operator="notEqual">
      <formula>0</formula>
    </cfRule>
  </conditionalFormatting>
  <conditionalFormatting sqref="AB212">
    <cfRule type="cellIs" dxfId="10666" priority="23440" stopIfTrue="1" operator="equal">
      <formula>"NE"</formula>
    </cfRule>
    <cfRule type="cellIs" dxfId="10665" priority="23441" stopIfTrue="1" operator="lessThan">
      <formula>0</formula>
    </cfRule>
  </conditionalFormatting>
  <conditionalFormatting sqref="A214">
    <cfRule type="expression" dxfId="10664" priority="23430" stopIfTrue="1">
      <formula>D213="XXX"</formula>
    </cfRule>
  </conditionalFormatting>
  <conditionalFormatting sqref="AA214">
    <cfRule type="cellIs" dxfId="10663" priority="23437" stopIfTrue="1" operator="notEqual">
      <formula>0</formula>
    </cfRule>
  </conditionalFormatting>
  <conditionalFormatting sqref="E213">
    <cfRule type="expression" dxfId="10662" priority="23431" stopIfTrue="1">
      <formula>D213="XXX"</formula>
    </cfRule>
  </conditionalFormatting>
  <conditionalFormatting sqref="C213:D213">
    <cfRule type="expression" dxfId="10661" priority="23434" stopIfTrue="1">
      <formula>C213="XXX"</formula>
    </cfRule>
  </conditionalFormatting>
  <conditionalFormatting sqref="B213">
    <cfRule type="cellIs" dxfId="10660" priority="23435" stopIfTrue="1" operator="equal">
      <formula>"zzz NON ESISTE zzz"</formula>
    </cfRule>
  </conditionalFormatting>
  <conditionalFormatting sqref="Y213">
    <cfRule type="expression" dxfId="10659" priority="23429" stopIfTrue="1">
      <formula>AF214="XXX"</formula>
    </cfRule>
  </conditionalFormatting>
  <conditionalFormatting sqref="AA214">
    <cfRule type="expression" dxfId="10658" priority="23428" stopIfTrue="1">
      <formula>#REF!="XXX"</formula>
    </cfRule>
  </conditionalFormatting>
  <conditionalFormatting sqref="AC213">
    <cfRule type="cellIs" dxfId="10657" priority="23423" stopIfTrue="1" operator="notEqual">
      <formula>0</formula>
    </cfRule>
  </conditionalFormatting>
  <conditionalFormatting sqref="AB213">
    <cfRule type="cellIs" dxfId="10656" priority="23421" stopIfTrue="1" operator="equal">
      <formula>"NE"</formula>
    </cfRule>
    <cfRule type="cellIs" dxfId="10655" priority="23422" stopIfTrue="1" operator="lessThan">
      <formula>0</formula>
    </cfRule>
  </conditionalFormatting>
  <conditionalFormatting sqref="A215">
    <cfRule type="expression" dxfId="10654" priority="23411" stopIfTrue="1">
      <formula>D214="XXX"</formula>
    </cfRule>
  </conditionalFormatting>
  <conditionalFormatting sqref="AA215">
    <cfRule type="cellIs" dxfId="10653" priority="23418" stopIfTrue="1" operator="notEqual">
      <formula>0</formula>
    </cfRule>
  </conditionalFormatting>
  <conditionalFormatting sqref="E214">
    <cfRule type="expression" dxfId="10652" priority="23412" stopIfTrue="1">
      <formula>D214="XXX"</formula>
    </cfRule>
  </conditionalFormatting>
  <conditionalFormatting sqref="C214:D214">
    <cfRule type="expression" dxfId="10651" priority="23415" stopIfTrue="1">
      <formula>C214="XXX"</formula>
    </cfRule>
  </conditionalFormatting>
  <conditionalFormatting sqref="B214">
    <cfRule type="cellIs" dxfId="10650" priority="23416" stopIfTrue="1" operator="equal">
      <formula>"zzz NON ESISTE zzz"</formula>
    </cfRule>
  </conditionalFormatting>
  <conditionalFormatting sqref="Y214">
    <cfRule type="expression" dxfId="10649" priority="23410" stopIfTrue="1">
      <formula>AF215="XXX"</formula>
    </cfRule>
  </conditionalFormatting>
  <conditionalFormatting sqref="AA215">
    <cfRule type="expression" dxfId="10648" priority="23409" stopIfTrue="1">
      <formula>#REF!="XXX"</formula>
    </cfRule>
  </conditionalFormatting>
  <conditionalFormatting sqref="Z214">
    <cfRule type="cellIs" dxfId="10647" priority="23407" stopIfTrue="1" operator="equal">
      <formula>"NE"</formula>
    </cfRule>
    <cfRule type="cellIs" dxfId="10646" priority="23408" stopIfTrue="1" operator="lessThan">
      <formula>0</formula>
    </cfRule>
  </conditionalFormatting>
  <conditionalFormatting sqref="AC214">
    <cfRule type="cellIs" dxfId="10645" priority="23402" stopIfTrue="1" operator="notEqual">
      <formula>0</formula>
    </cfRule>
  </conditionalFormatting>
  <conditionalFormatting sqref="AB214">
    <cfRule type="cellIs" dxfId="10644" priority="23400" stopIfTrue="1" operator="equal">
      <formula>"NE"</formula>
    </cfRule>
    <cfRule type="cellIs" dxfId="10643" priority="23401" stopIfTrue="1" operator="lessThan">
      <formula>0</formula>
    </cfRule>
  </conditionalFormatting>
  <conditionalFormatting sqref="A216">
    <cfRule type="expression" dxfId="10642" priority="23390" stopIfTrue="1">
      <formula>D215="XXX"</formula>
    </cfRule>
  </conditionalFormatting>
  <conditionalFormatting sqref="AA216">
    <cfRule type="cellIs" dxfId="10641" priority="23397" stopIfTrue="1" operator="notEqual">
      <formula>0</formula>
    </cfRule>
  </conditionalFormatting>
  <conditionalFormatting sqref="E215">
    <cfRule type="expression" dxfId="10640" priority="23391" stopIfTrue="1">
      <formula>D215="XXX"</formula>
    </cfRule>
  </conditionalFormatting>
  <conditionalFormatting sqref="C215:D215">
    <cfRule type="expression" dxfId="10639" priority="23394" stopIfTrue="1">
      <formula>C215="XXX"</formula>
    </cfRule>
  </conditionalFormatting>
  <conditionalFormatting sqref="B215">
    <cfRule type="cellIs" dxfId="10638" priority="23395" stopIfTrue="1" operator="equal">
      <formula>"zzz NON ESISTE zzz"</formula>
    </cfRule>
  </conditionalFormatting>
  <conditionalFormatting sqref="Y215">
    <cfRule type="expression" dxfId="10637" priority="23389" stopIfTrue="1">
      <formula>AF216="XXX"</formula>
    </cfRule>
  </conditionalFormatting>
  <conditionalFormatting sqref="AA216">
    <cfRule type="expression" dxfId="10636" priority="23388" stopIfTrue="1">
      <formula>#REF!="XXX"</formula>
    </cfRule>
  </conditionalFormatting>
  <conditionalFormatting sqref="Z215">
    <cfRule type="cellIs" dxfId="10635" priority="23386" stopIfTrue="1" operator="equal">
      <formula>"NE"</formula>
    </cfRule>
    <cfRule type="cellIs" dxfId="10634" priority="23387" stopIfTrue="1" operator="lessThan">
      <formula>0</formula>
    </cfRule>
  </conditionalFormatting>
  <conditionalFormatting sqref="E216">
    <cfRule type="expression" dxfId="10633" priority="23370" stopIfTrue="1">
      <formula>D216="XXX"</formula>
    </cfRule>
  </conditionalFormatting>
  <conditionalFormatting sqref="C216:D216">
    <cfRule type="expression" dxfId="10632" priority="23373" stopIfTrue="1">
      <formula>C216="XXX"</formula>
    </cfRule>
  </conditionalFormatting>
  <conditionalFormatting sqref="B216">
    <cfRule type="cellIs" dxfId="10631" priority="23374" stopIfTrue="1" operator="equal">
      <formula>"zzz NON ESISTE zzz"</formula>
    </cfRule>
  </conditionalFormatting>
  <conditionalFormatting sqref="Z216">
    <cfRule type="cellIs" dxfId="10630" priority="23365" stopIfTrue="1" operator="equal">
      <formula>"NE"</formula>
    </cfRule>
    <cfRule type="cellIs" dxfId="10629" priority="23366" stopIfTrue="1" operator="lessThan">
      <formula>0</formula>
    </cfRule>
  </conditionalFormatting>
  <conditionalFormatting sqref="AC215">
    <cfRule type="cellIs" dxfId="10628" priority="23360" stopIfTrue="1" operator="notEqual">
      <formula>0</formula>
    </cfRule>
  </conditionalFormatting>
  <conditionalFormatting sqref="AB215">
    <cfRule type="cellIs" dxfId="10627" priority="23358" stopIfTrue="1" operator="equal">
      <formula>"NE"</formula>
    </cfRule>
    <cfRule type="cellIs" dxfId="10626" priority="23359" stopIfTrue="1" operator="lessThan">
      <formula>0</formula>
    </cfRule>
  </conditionalFormatting>
  <conditionalFormatting sqref="AC216">
    <cfRule type="cellIs" dxfId="10625" priority="23341" stopIfTrue="1" operator="notEqual">
      <formula>0</formula>
    </cfRule>
  </conditionalFormatting>
  <conditionalFormatting sqref="AB216">
    <cfRule type="cellIs" dxfId="10624" priority="23339" stopIfTrue="1" operator="equal">
      <formula>"NE"</formula>
    </cfRule>
    <cfRule type="cellIs" dxfId="10623" priority="23340" stopIfTrue="1" operator="lessThan">
      <formula>0</formula>
    </cfRule>
  </conditionalFormatting>
  <conditionalFormatting sqref="A217">
    <cfRule type="expression" dxfId="10622" priority="23329" stopIfTrue="1">
      <formula>#REF!="XXX"</formula>
    </cfRule>
  </conditionalFormatting>
  <conditionalFormatting sqref="AA217">
    <cfRule type="cellIs" dxfId="10621" priority="23336" stopIfTrue="1" operator="notEqual">
      <formula>0</formula>
    </cfRule>
  </conditionalFormatting>
  <conditionalFormatting sqref="AA217">
    <cfRule type="expression" dxfId="10620" priority="23327" stopIfTrue="1">
      <formula>#REF!="XXX"</formula>
    </cfRule>
  </conditionalFormatting>
  <conditionalFormatting sqref="A218">
    <cfRule type="expression" dxfId="10619" priority="23308" stopIfTrue="1">
      <formula>D217="XXX"</formula>
    </cfRule>
  </conditionalFormatting>
  <conditionalFormatting sqref="AA218">
    <cfRule type="cellIs" dxfId="10618" priority="23315" stopIfTrue="1" operator="notEqual">
      <formula>0</formula>
    </cfRule>
  </conditionalFormatting>
  <conditionalFormatting sqref="E217">
    <cfRule type="expression" dxfId="10617" priority="23309" stopIfTrue="1">
      <formula>D217="XXX"</formula>
    </cfRule>
  </conditionalFormatting>
  <conditionalFormatting sqref="C217:D217">
    <cfRule type="expression" dxfId="10616" priority="23312" stopIfTrue="1">
      <formula>C217="XXX"</formula>
    </cfRule>
  </conditionalFormatting>
  <conditionalFormatting sqref="B217">
    <cfRule type="cellIs" dxfId="10615" priority="23313" stopIfTrue="1" operator="equal">
      <formula>"zzz NON ESISTE zzz"</formula>
    </cfRule>
  </conditionalFormatting>
  <conditionalFormatting sqref="Y217">
    <cfRule type="expression" dxfId="10614" priority="23307" stopIfTrue="1">
      <formula>AF218="XXX"</formula>
    </cfRule>
  </conditionalFormatting>
  <conditionalFormatting sqref="AA218">
    <cfRule type="expression" dxfId="10613" priority="23306" stopIfTrue="1">
      <formula>#REF!="XXX"</formula>
    </cfRule>
  </conditionalFormatting>
  <conditionalFormatting sqref="Z217">
    <cfRule type="cellIs" dxfId="10612" priority="23304" stopIfTrue="1" operator="equal">
      <formula>"NE"</formula>
    </cfRule>
    <cfRule type="cellIs" dxfId="10611" priority="23305" stopIfTrue="1" operator="lessThan">
      <formula>0</formula>
    </cfRule>
  </conditionalFormatting>
  <conditionalFormatting sqref="AC217">
    <cfRule type="cellIs" dxfId="10610" priority="23299" stopIfTrue="1" operator="notEqual">
      <formula>0</formula>
    </cfRule>
  </conditionalFormatting>
  <conditionalFormatting sqref="AB217">
    <cfRule type="cellIs" dxfId="10609" priority="23297" stopIfTrue="1" operator="equal">
      <formula>"NE"</formula>
    </cfRule>
    <cfRule type="cellIs" dxfId="10608" priority="23298" stopIfTrue="1" operator="lessThan">
      <formula>0</formula>
    </cfRule>
  </conditionalFormatting>
  <conditionalFormatting sqref="A219">
    <cfRule type="expression" dxfId="10607" priority="23287" stopIfTrue="1">
      <formula>D218="XXX"</formula>
    </cfRule>
  </conditionalFormatting>
  <conditionalFormatting sqref="AA219">
    <cfRule type="cellIs" dxfId="10606" priority="23294" stopIfTrue="1" operator="notEqual">
      <formula>0</formula>
    </cfRule>
  </conditionalFormatting>
  <conditionalFormatting sqref="E218">
    <cfRule type="expression" dxfId="10605" priority="23288" stopIfTrue="1">
      <formula>D218="XXX"</formula>
    </cfRule>
  </conditionalFormatting>
  <conditionalFormatting sqref="C218:D218">
    <cfRule type="expression" dxfId="10604" priority="23291" stopIfTrue="1">
      <formula>C218="XXX"</formula>
    </cfRule>
  </conditionalFormatting>
  <conditionalFormatting sqref="B218">
    <cfRule type="cellIs" dxfId="10603" priority="23292" stopIfTrue="1" operator="equal">
      <formula>"zzz NON ESISTE zzz"</formula>
    </cfRule>
  </conditionalFormatting>
  <conditionalFormatting sqref="Y218">
    <cfRule type="expression" dxfId="10602" priority="23286" stopIfTrue="1">
      <formula>AF219="XXX"</formula>
    </cfRule>
  </conditionalFormatting>
  <conditionalFormatting sqref="AA219">
    <cfRule type="expression" dxfId="10601" priority="23285" stopIfTrue="1">
      <formula>#REF!="XXX"</formula>
    </cfRule>
  </conditionalFormatting>
  <conditionalFormatting sqref="Z218">
    <cfRule type="cellIs" dxfId="10600" priority="23283" stopIfTrue="1" operator="equal">
      <formula>"NE"</formula>
    </cfRule>
    <cfRule type="cellIs" dxfId="10599" priority="23284" stopIfTrue="1" operator="lessThan">
      <formula>0</formula>
    </cfRule>
  </conditionalFormatting>
  <conditionalFormatting sqref="AC218">
    <cfRule type="cellIs" dxfId="10598" priority="23278" stopIfTrue="1" operator="notEqual">
      <formula>0</formula>
    </cfRule>
  </conditionalFormatting>
  <conditionalFormatting sqref="AB218">
    <cfRule type="cellIs" dxfId="10597" priority="23276" stopIfTrue="1" operator="equal">
      <formula>"NE"</formula>
    </cfRule>
    <cfRule type="cellIs" dxfId="10596" priority="23277" stopIfTrue="1" operator="lessThan">
      <formula>0</formula>
    </cfRule>
  </conditionalFormatting>
  <conditionalFormatting sqref="A220">
    <cfRule type="expression" dxfId="10595" priority="23266" stopIfTrue="1">
      <formula>D219="XXX"</formula>
    </cfRule>
  </conditionalFormatting>
  <conditionalFormatting sqref="AA220">
    <cfRule type="cellIs" dxfId="10594" priority="23273" stopIfTrue="1" operator="notEqual">
      <formula>0</formula>
    </cfRule>
  </conditionalFormatting>
  <conditionalFormatting sqref="E219">
    <cfRule type="expression" dxfId="10593" priority="23267" stopIfTrue="1">
      <formula>D219="XXX"</formula>
    </cfRule>
  </conditionalFormatting>
  <conditionalFormatting sqref="C219:D219">
    <cfRule type="expression" dxfId="10592" priority="23270" stopIfTrue="1">
      <formula>C219="XXX"</formula>
    </cfRule>
  </conditionalFormatting>
  <conditionalFormatting sqref="B219">
    <cfRule type="cellIs" dxfId="10591" priority="23271" stopIfTrue="1" operator="equal">
      <formula>"zzz NON ESISTE zzz"</formula>
    </cfRule>
  </conditionalFormatting>
  <conditionalFormatting sqref="Y219">
    <cfRule type="expression" dxfId="10590" priority="23265" stopIfTrue="1">
      <formula>AF220="XXX"</formula>
    </cfRule>
  </conditionalFormatting>
  <conditionalFormatting sqref="AA220">
    <cfRule type="expression" dxfId="10589" priority="23264" stopIfTrue="1">
      <formula>#REF!="XXX"</formula>
    </cfRule>
  </conditionalFormatting>
  <conditionalFormatting sqref="Z219">
    <cfRule type="cellIs" dxfId="10588" priority="23262" stopIfTrue="1" operator="equal">
      <formula>"NE"</formula>
    </cfRule>
    <cfRule type="cellIs" dxfId="10587" priority="23263" stopIfTrue="1" operator="lessThan">
      <formula>0</formula>
    </cfRule>
  </conditionalFormatting>
  <conditionalFormatting sqref="E220">
    <cfRule type="expression" dxfId="10586" priority="23246" stopIfTrue="1">
      <formula>D220="XXX"</formula>
    </cfRule>
  </conditionalFormatting>
  <conditionalFormatting sqref="C220:D220">
    <cfRule type="expression" dxfId="10585" priority="23249" stopIfTrue="1">
      <formula>C220="XXX"</formula>
    </cfRule>
  </conditionalFormatting>
  <conditionalFormatting sqref="B220">
    <cfRule type="cellIs" dxfId="10584" priority="23250" stopIfTrue="1" operator="equal">
      <formula>"zzz NON ESISTE zzz"</formula>
    </cfRule>
  </conditionalFormatting>
  <conditionalFormatting sqref="Z220">
    <cfRule type="cellIs" dxfId="10583" priority="23241" stopIfTrue="1" operator="equal">
      <formula>"NE"</formula>
    </cfRule>
    <cfRule type="cellIs" dxfId="10582" priority="23242" stopIfTrue="1" operator="lessThan">
      <formula>0</formula>
    </cfRule>
  </conditionalFormatting>
  <conditionalFormatting sqref="AC219">
    <cfRule type="cellIs" dxfId="10581" priority="23236" stopIfTrue="1" operator="notEqual">
      <formula>0</formula>
    </cfRule>
  </conditionalFormatting>
  <conditionalFormatting sqref="AB219">
    <cfRule type="cellIs" dxfId="10580" priority="23234" stopIfTrue="1" operator="equal">
      <formula>"NE"</formula>
    </cfRule>
    <cfRule type="cellIs" dxfId="10579" priority="23235" stopIfTrue="1" operator="lessThan">
      <formula>0</formula>
    </cfRule>
  </conditionalFormatting>
  <conditionalFormatting sqref="A221">
    <cfRule type="expression" dxfId="10578" priority="23224" stopIfTrue="1">
      <formula>#REF!="XXX"</formula>
    </cfRule>
  </conditionalFormatting>
  <conditionalFormatting sqref="AA221">
    <cfRule type="cellIs" dxfId="10577" priority="23231" stopIfTrue="1" operator="notEqual">
      <formula>0</formula>
    </cfRule>
  </conditionalFormatting>
  <conditionalFormatting sqref="AA221">
    <cfRule type="expression" dxfId="10576" priority="23222" stopIfTrue="1">
      <formula>#REF!="XXX"</formula>
    </cfRule>
  </conditionalFormatting>
  <conditionalFormatting sqref="AC220">
    <cfRule type="cellIs" dxfId="10575" priority="23215" stopIfTrue="1" operator="notEqual">
      <formula>0</formula>
    </cfRule>
  </conditionalFormatting>
  <conditionalFormatting sqref="AB220">
    <cfRule type="cellIs" dxfId="10574" priority="23213" stopIfTrue="1" operator="equal">
      <formula>"NE"</formula>
    </cfRule>
    <cfRule type="cellIs" dxfId="10573" priority="23214" stopIfTrue="1" operator="lessThan">
      <formula>0</formula>
    </cfRule>
  </conditionalFormatting>
  <conditionalFormatting sqref="A222">
    <cfRule type="expression" dxfId="10572" priority="23203" stopIfTrue="1">
      <formula>D221="XXX"</formula>
    </cfRule>
  </conditionalFormatting>
  <conditionalFormatting sqref="AA222">
    <cfRule type="cellIs" dxfId="10571" priority="23210" stopIfTrue="1" operator="notEqual">
      <formula>0</formula>
    </cfRule>
  </conditionalFormatting>
  <conditionalFormatting sqref="E221">
    <cfRule type="expression" dxfId="10570" priority="23204" stopIfTrue="1">
      <formula>D221="XXX"</formula>
    </cfRule>
  </conditionalFormatting>
  <conditionalFormatting sqref="C221:D221">
    <cfRule type="expression" dxfId="10569" priority="23207" stopIfTrue="1">
      <formula>C221="XXX"</formula>
    </cfRule>
  </conditionalFormatting>
  <conditionalFormatting sqref="B221">
    <cfRule type="cellIs" dxfId="10568" priority="23208" stopIfTrue="1" operator="equal">
      <formula>"zzz NON ESISTE zzz"</formula>
    </cfRule>
  </conditionalFormatting>
  <conditionalFormatting sqref="Y221">
    <cfRule type="expression" dxfId="10567" priority="23202" stopIfTrue="1">
      <formula>AF222="XXX"</formula>
    </cfRule>
  </conditionalFormatting>
  <conditionalFormatting sqref="AA222">
    <cfRule type="expression" dxfId="10566" priority="23201" stopIfTrue="1">
      <formula>#REF!="XXX"</formula>
    </cfRule>
  </conditionalFormatting>
  <conditionalFormatting sqref="Z221">
    <cfRule type="cellIs" dxfId="10565" priority="23199" stopIfTrue="1" operator="equal">
      <formula>"NE"</formula>
    </cfRule>
    <cfRule type="cellIs" dxfId="10564" priority="23200" stopIfTrue="1" operator="lessThan">
      <formula>0</formula>
    </cfRule>
  </conditionalFormatting>
  <conditionalFormatting sqref="AC221">
    <cfRule type="cellIs" dxfId="10563" priority="23194" stopIfTrue="1" operator="notEqual">
      <formula>0</formula>
    </cfRule>
  </conditionalFormatting>
  <conditionalFormatting sqref="AB221">
    <cfRule type="cellIs" dxfId="10562" priority="23192" stopIfTrue="1" operator="equal">
      <formula>"NE"</formula>
    </cfRule>
    <cfRule type="cellIs" dxfId="10561" priority="23193" stopIfTrue="1" operator="lessThan">
      <formula>0</formula>
    </cfRule>
  </conditionalFormatting>
  <conditionalFormatting sqref="E222">
    <cfRule type="expression" dxfId="10560" priority="23183" stopIfTrue="1">
      <formula>D222="XXX"</formula>
    </cfRule>
  </conditionalFormatting>
  <conditionalFormatting sqref="C222:D222">
    <cfRule type="expression" dxfId="10559" priority="23186" stopIfTrue="1">
      <formula>C222="XXX"</formula>
    </cfRule>
  </conditionalFormatting>
  <conditionalFormatting sqref="B222">
    <cfRule type="cellIs" dxfId="10558" priority="23187" stopIfTrue="1" operator="equal">
      <formula>"zzz NON ESISTE zzz"</formula>
    </cfRule>
  </conditionalFormatting>
  <conditionalFormatting sqref="Z222">
    <cfRule type="cellIs" dxfId="10557" priority="23178" stopIfTrue="1" operator="equal">
      <formula>"NE"</formula>
    </cfRule>
    <cfRule type="cellIs" dxfId="10556" priority="23179" stopIfTrue="1" operator="lessThan">
      <formula>0</formula>
    </cfRule>
  </conditionalFormatting>
  <conditionalFormatting sqref="AC222">
    <cfRule type="cellIs" dxfId="10555" priority="23173" stopIfTrue="1" operator="notEqual">
      <formula>0</formula>
    </cfRule>
  </conditionalFormatting>
  <conditionalFormatting sqref="AB222">
    <cfRule type="cellIs" dxfId="10554" priority="23171" stopIfTrue="1" operator="equal">
      <formula>"NE"</formula>
    </cfRule>
    <cfRule type="cellIs" dxfId="10553" priority="23172" stopIfTrue="1" operator="lessThan">
      <formula>0</formula>
    </cfRule>
  </conditionalFormatting>
  <conditionalFormatting sqref="A223">
    <cfRule type="expression" dxfId="10552" priority="23161" stopIfTrue="1">
      <formula>#REF!="XXX"</formula>
    </cfRule>
  </conditionalFormatting>
  <conditionalFormatting sqref="AA223">
    <cfRule type="cellIs" dxfId="10551" priority="23168" stopIfTrue="1" operator="notEqual">
      <formula>0</formula>
    </cfRule>
  </conditionalFormatting>
  <conditionalFormatting sqref="AA223">
    <cfRule type="expression" dxfId="10550" priority="23159" stopIfTrue="1">
      <formula>#REF!="XXX"</formula>
    </cfRule>
  </conditionalFormatting>
  <conditionalFormatting sqref="A224">
    <cfRule type="expression" dxfId="10549" priority="23140" stopIfTrue="1">
      <formula>D223="XXX"</formula>
    </cfRule>
  </conditionalFormatting>
  <conditionalFormatting sqref="AA224">
    <cfRule type="cellIs" dxfId="10548" priority="23147" stopIfTrue="1" operator="notEqual">
      <formula>0</formula>
    </cfRule>
  </conditionalFormatting>
  <conditionalFormatting sqref="E223">
    <cfRule type="expression" dxfId="10547" priority="23141" stopIfTrue="1">
      <formula>D223="XXX"</formula>
    </cfRule>
  </conditionalFormatting>
  <conditionalFormatting sqref="C223:D223">
    <cfRule type="expression" dxfId="10546" priority="23144" stopIfTrue="1">
      <formula>C223="XXX"</formula>
    </cfRule>
  </conditionalFormatting>
  <conditionalFormatting sqref="B223">
    <cfRule type="cellIs" dxfId="10545" priority="23145" stopIfTrue="1" operator="equal">
      <formula>"zzz NON ESISTE zzz"</formula>
    </cfRule>
  </conditionalFormatting>
  <conditionalFormatting sqref="Y223">
    <cfRule type="expression" dxfId="10544" priority="23139" stopIfTrue="1">
      <formula>AF224="XXX"</formula>
    </cfRule>
  </conditionalFormatting>
  <conditionalFormatting sqref="AA224">
    <cfRule type="expression" dxfId="10543" priority="23138" stopIfTrue="1">
      <formula>#REF!="XXX"</formula>
    </cfRule>
  </conditionalFormatting>
  <conditionalFormatting sqref="Z223">
    <cfRule type="cellIs" dxfId="10542" priority="23136" stopIfTrue="1" operator="equal">
      <formula>"NE"</formula>
    </cfRule>
    <cfRule type="cellIs" dxfId="10541" priority="23137" stopIfTrue="1" operator="lessThan">
      <formula>0</formula>
    </cfRule>
  </conditionalFormatting>
  <conditionalFormatting sqref="E224">
    <cfRule type="expression" dxfId="10540" priority="23120" stopIfTrue="1">
      <formula>D224="XXX"</formula>
    </cfRule>
  </conditionalFormatting>
  <conditionalFormatting sqref="C224:D224">
    <cfRule type="expression" dxfId="10539" priority="23123" stopIfTrue="1">
      <formula>C224="XXX"</formula>
    </cfRule>
  </conditionalFormatting>
  <conditionalFormatting sqref="B224">
    <cfRule type="cellIs" dxfId="10538" priority="23124" stopIfTrue="1" operator="equal">
      <formula>"zzz NON ESISTE zzz"</formula>
    </cfRule>
  </conditionalFormatting>
  <conditionalFormatting sqref="Z224">
    <cfRule type="cellIs" dxfId="10537" priority="23115" stopIfTrue="1" operator="equal">
      <formula>"NE"</formula>
    </cfRule>
    <cfRule type="cellIs" dxfId="10536" priority="23116" stopIfTrue="1" operator="lessThan">
      <formula>0</formula>
    </cfRule>
  </conditionalFormatting>
  <conditionalFormatting sqref="AC223">
    <cfRule type="cellIs" dxfId="10535" priority="23110" stopIfTrue="1" operator="notEqual">
      <formula>0</formula>
    </cfRule>
  </conditionalFormatting>
  <conditionalFormatting sqref="AB223">
    <cfRule type="cellIs" dxfId="10534" priority="23108" stopIfTrue="1" operator="equal">
      <formula>"NE"</formula>
    </cfRule>
    <cfRule type="cellIs" dxfId="10533" priority="23109" stopIfTrue="1" operator="lessThan">
      <formula>0</formula>
    </cfRule>
  </conditionalFormatting>
  <conditionalFormatting sqref="A225">
    <cfRule type="expression" dxfId="10532" priority="23098" stopIfTrue="1">
      <formula>#REF!="XXX"</formula>
    </cfRule>
  </conditionalFormatting>
  <conditionalFormatting sqref="AA225">
    <cfRule type="cellIs" dxfId="10531" priority="23105" stopIfTrue="1" operator="notEqual">
      <formula>0</formula>
    </cfRule>
  </conditionalFormatting>
  <conditionalFormatting sqref="AA225">
    <cfRule type="expression" dxfId="10530" priority="23096" stopIfTrue="1">
      <formula>#REF!="XXX"</formula>
    </cfRule>
  </conditionalFormatting>
  <conditionalFormatting sqref="AC224">
    <cfRule type="cellIs" dxfId="10529" priority="23089" stopIfTrue="1" operator="notEqual">
      <formula>0</formula>
    </cfRule>
  </conditionalFormatting>
  <conditionalFormatting sqref="AB224">
    <cfRule type="cellIs" dxfId="10528" priority="23087" stopIfTrue="1" operator="equal">
      <formula>"NE"</formula>
    </cfRule>
    <cfRule type="cellIs" dxfId="10527" priority="23088" stopIfTrue="1" operator="lessThan">
      <formula>0</formula>
    </cfRule>
  </conditionalFormatting>
  <conditionalFormatting sqref="A226">
    <cfRule type="expression" dxfId="10526" priority="23077" stopIfTrue="1">
      <formula>D225="XXX"</formula>
    </cfRule>
  </conditionalFormatting>
  <conditionalFormatting sqref="AA226">
    <cfRule type="cellIs" dxfId="10525" priority="23084" stopIfTrue="1" operator="notEqual">
      <formula>0</formula>
    </cfRule>
  </conditionalFormatting>
  <conditionalFormatting sqref="E225">
    <cfRule type="expression" dxfId="10524" priority="23078" stopIfTrue="1">
      <formula>D225="XXX"</formula>
    </cfRule>
  </conditionalFormatting>
  <conditionalFormatting sqref="C225:D225">
    <cfRule type="expression" dxfId="10523" priority="23081" stopIfTrue="1">
      <formula>C225="XXX"</formula>
    </cfRule>
  </conditionalFormatting>
  <conditionalFormatting sqref="B225">
    <cfRule type="cellIs" dxfId="10522" priority="23082" stopIfTrue="1" operator="equal">
      <formula>"zzz NON ESISTE zzz"</formula>
    </cfRule>
  </conditionalFormatting>
  <conditionalFormatting sqref="Y225">
    <cfRule type="expression" dxfId="10521" priority="23076" stopIfTrue="1">
      <formula>AF226="XXX"</formula>
    </cfRule>
  </conditionalFormatting>
  <conditionalFormatting sqref="AA226">
    <cfRule type="expression" dxfId="10520" priority="23075" stopIfTrue="1">
      <formula>#REF!="XXX"</formula>
    </cfRule>
  </conditionalFormatting>
  <conditionalFormatting sqref="Z225">
    <cfRule type="cellIs" dxfId="10519" priority="23073" stopIfTrue="1" operator="equal">
      <formula>"NE"</formula>
    </cfRule>
    <cfRule type="cellIs" dxfId="10518" priority="23074" stopIfTrue="1" operator="lessThan">
      <formula>0</formula>
    </cfRule>
  </conditionalFormatting>
  <conditionalFormatting sqref="E226">
    <cfRule type="expression" dxfId="10517" priority="23057" stopIfTrue="1">
      <formula>D226="XXX"</formula>
    </cfRule>
  </conditionalFormatting>
  <conditionalFormatting sqref="C226:D226">
    <cfRule type="expression" dxfId="10516" priority="23060" stopIfTrue="1">
      <formula>C226="XXX"</formula>
    </cfRule>
  </conditionalFormatting>
  <conditionalFormatting sqref="B226">
    <cfRule type="cellIs" dxfId="10515" priority="23061" stopIfTrue="1" operator="equal">
      <formula>"zzz NON ESISTE zzz"</formula>
    </cfRule>
  </conditionalFormatting>
  <conditionalFormatting sqref="Z226">
    <cfRule type="cellIs" dxfId="10514" priority="23052" stopIfTrue="1" operator="equal">
      <formula>"NE"</formula>
    </cfRule>
    <cfRule type="cellIs" dxfId="10513" priority="23053" stopIfTrue="1" operator="lessThan">
      <formula>0</formula>
    </cfRule>
  </conditionalFormatting>
  <conditionalFormatting sqref="AC225">
    <cfRule type="cellIs" dxfId="10512" priority="23047" stopIfTrue="1" operator="notEqual">
      <formula>0</formula>
    </cfRule>
  </conditionalFormatting>
  <conditionalFormatting sqref="AB225">
    <cfRule type="cellIs" dxfId="10511" priority="23045" stopIfTrue="1" operator="equal">
      <formula>"NE"</formula>
    </cfRule>
    <cfRule type="cellIs" dxfId="10510" priority="23046" stopIfTrue="1" operator="lessThan">
      <formula>0</formula>
    </cfRule>
  </conditionalFormatting>
  <conditionalFormatting sqref="A227">
    <cfRule type="expression" dxfId="10509" priority="23035" stopIfTrue="1">
      <formula>#REF!="XXX"</formula>
    </cfRule>
  </conditionalFormatting>
  <conditionalFormatting sqref="AA227">
    <cfRule type="cellIs" dxfId="10508" priority="23042" stopIfTrue="1" operator="notEqual">
      <formula>0</formula>
    </cfRule>
  </conditionalFormatting>
  <conditionalFormatting sqref="AA227">
    <cfRule type="expression" dxfId="10507" priority="23033" stopIfTrue="1">
      <formula>#REF!="XXX"</formula>
    </cfRule>
  </conditionalFormatting>
  <conditionalFormatting sqref="AC226">
    <cfRule type="cellIs" dxfId="10506" priority="23026" stopIfTrue="1" operator="notEqual">
      <formula>0</formula>
    </cfRule>
  </conditionalFormatting>
  <conditionalFormatting sqref="AB226">
    <cfRule type="cellIs" dxfId="10505" priority="23024" stopIfTrue="1" operator="equal">
      <formula>"NE"</formula>
    </cfRule>
    <cfRule type="cellIs" dxfId="10504" priority="23025" stopIfTrue="1" operator="lessThan">
      <formula>0</formula>
    </cfRule>
  </conditionalFormatting>
  <conditionalFormatting sqref="A228">
    <cfRule type="expression" dxfId="10503" priority="23014" stopIfTrue="1">
      <formula>D227="XXX"</formula>
    </cfRule>
  </conditionalFormatting>
  <conditionalFormatting sqref="AA228">
    <cfRule type="cellIs" dxfId="10502" priority="23021" stopIfTrue="1" operator="notEqual">
      <formula>0</formula>
    </cfRule>
  </conditionalFormatting>
  <conditionalFormatting sqref="E227">
    <cfRule type="expression" dxfId="10501" priority="23015" stopIfTrue="1">
      <formula>D227="XXX"</formula>
    </cfRule>
  </conditionalFormatting>
  <conditionalFormatting sqref="C227:D227">
    <cfRule type="expression" dxfId="10500" priority="23018" stopIfTrue="1">
      <formula>C227="XXX"</formula>
    </cfRule>
  </conditionalFormatting>
  <conditionalFormatting sqref="B227">
    <cfRule type="cellIs" dxfId="10499" priority="23019" stopIfTrue="1" operator="equal">
      <formula>"zzz NON ESISTE zzz"</formula>
    </cfRule>
  </conditionalFormatting>
  <conditionalFormatting sqref="Y227">
    <cfRule type="expression" dxfId="10498" priority="23013" stopIfTrue="1">
      <formula>AF228="XXX"</formula>
    </cfRule>
  </conditionalFormatting>
  <conditionalFormatting sqref="AA228">
    <cfRule type="expression" dxfId="10497" priority="23012" stopIfTrue="1">
      <formula>#REF!="XXX"</formula>
    </cfRule>
  </conditionalFormatting>
  <conditionalFormatting sqref="Z227">
    <cfRule type="cellIs" dxfId="10496" priority="23010" stopIfTrue="1" operator="equal">
      <formula>"NE"</formula>
    </cfRule>
    <cfRule type="cellIs" dxfId="10495" priority="23011" stopIfTrue="1" operator="lessThan">
      <formula>0</formula>
    </cfRule>
  </conditionalFormatting>
  <conditionalFormatting sqref="AC227">
    <cfRule type="cellIs" dxfId="10494" priority="23005" stopIfTrue="1" operator="notEqual">
      <formula>0</formula>
    </cfRule>
  </conditionalFormatting>
  <conditionalFormatting sqref="AB227">
    <cfRule type="cellIs" dxfId="10493" priority="23003" stopIfTrue="1" operator="equal">
      <formula>"NE"</formula>
    </cfRule>
    <cfRule type="cellIs" dxfId="10492" priority="23004" stopIfTrue="1" operator="lessThan">
      <formula>0</formula>
    </cfRule>
  </conditionalFormatting>
  <conditionalFormatting sqref="A229">
    <cfRule type="expression" dxfId="10491" priority="22993" stopIfTrue="1">
      <formula>D228="XXX"</formula>
    </cfRule>
  </conditionalFormatting>
  <conditionalFormatting sqref="AA229">
    <cfRule type="cellIs" dxfId="10490" priority="23000" stopIfTrue="1" operator="notEqual">
      <formula>0</formula>
    </cfRule>
  </conditionalFormatting>
  <conditionalFormatting sqref="E228">
    <cfRule type="expression" dxfId="10489" priority="22994" stopIfTrue="1">
      <formula>D228="XXX"</formula>
    </cfRule>
  </conditionalFormatting>
  <conditionalFormatting sqref="C228:D228">
    <cfRule type="expression" dxfId="10488" priority="22997" stopIfTrue="1">
      <formula>C228="XXX"</formula>
    </cfRule>
  </conditionalFormatting>
  <conditionalFormatting sqref="B228">
    <cfRule type="cellIs" dxfId="10487" priority="22998" stopIfTrue="1" operator="equal">
      <formula>"zzz NON ESISTE zzz"</formula>
    </cfRule>
  </conditionalFormatting>
  <conditionalFormatting sqref="Y228">
    <cfRule type="expression" dxfId="10486" priority="22992" stopIfTrue="1">
      <formula>AF229="XXX"</formula>
    </cfRule>
  </conditionalFormatting>
  <conditionalFormatting sqref="AA229">
    <cfRule type="expression" dxfId="10485" priority="22991" stopIfTrue="1">
      <formula>#REF!="XXX"</formula>
    </cfRule>
  </conditionalFormatting>
  <conditionalFormatting sqref="Z228">
    <cfRule type="cellIs" dxfId="10484" priority="22989" stopIfTrue="1" operator="equal">
      <formula>"NE"</formula>
    </cfRule>
    <cfRule type="cellIs" dxfId="10483" priority="22990" stopIfTrue="1" operator="lessThan">
      <formula>0</formula>
    </cfRule>
  </conditionalFormatting>
  <conditionalFormatting sqref="E229">
    <cfRule type="expression" dxfId="10482" priority="22973" stopIfTrue="1">
      <formula>D229="XXX"</formula>
    </cfRule>
  </conditionalFormatting>
  <conditionalFormatting sqref="C229:D229">
    <cfRule type="expression" dxfId="10481" priority="22976" stopIfTrue="1">
      <formula>C229="XXX"</formula>
    </cfRule>
  </conditionalFormatting>
  <conditionalFormatting sqref="B229">
    <cfRule type="cellIs" dxfId="10480" priority="22977" stopIfTrue="1" operator="equal">
      <formula>"zzz NON ESISTE zzz"</formula>
    </cfRule>
  </conditionalFormatting>
  <conditionalFormatting sqref="Z229">
    <cfRule type="cellIs" dxfId="10479" priority="22968" stopIfTrue="1" operator="equal">
      <formula>"NE"</formula>
    </cfRule>
    <cfRule type="cellIs" dxfId="10478" priority="22969" stopIfTrue="1" operator="lessThan">
      <formula>0</formula>
    </cfRule>
  </conditionalFormatting>
  <conditionalFormatting sqref="AC228">
    <cfRule type="cellIs" dxfId="10477" priority="22942" stopIfTrue="1" operator="notEqual">
      <formula>0</formula>
    </cfRule>
  </conditionalFormatting>
  <conditionalFormatting sqref="AB228">
    <cfRule type="cellIs" dxfId="10476" priority="22940" stopIfTrue="1" operator="equal">
      <formula>"NE"</formula>
    </cfRule>
    <cfRule type="cellIs" dxfId="10475" priority="22941" stopIfTrue="1" operator="lessThan">
      <formula>0</formula>
    </cfRule>
  </conditionalFormatting>
  <conditionalFormatting sqref="A230">
    <cfRule type="expression" dxfId="10474" priority="22930" stopIfTrue="1">
      <formula>#REF!="XXX"</formula>
    </cfRule>
  </conditionalFormatting>
  <conditionalFormatting sqref="AA230">
    <cfRule type="cellIs" dxfId="10473" priority="22937" stopIfTrue="1" operator="notEqual">
      <formula>0</formula>
    </cfRule>
  </conditionalFormatting>
  <conditionalFormatting sqref="AA230">
    <cfRule type="expression" dxfId="10472" priority="22928" stopIfTrue="1">
      <formula>#REF!="XXX"</formula>
    </cfRule>
  </conditionalFormatting>
  <conditionalFormatting sqref="AC229">
    <cfRule type="cellIs" dxfId="10471" priority="22921" stopIfTrue="1" operator="notEqual">
      <formula>0</formula>
    </cfRule>
  </conditionalFormatting>
  <conditionalFormatting sqref="AB229">
    <cfRule type="cellIs" dxfId="10470" priority="22919" stopIfTrue="1" operator="equal">
      <formula>"NE"</formula>
    </cfRule>
    <cfRule type="cellIs" dxfId="10469" priority="22920" stopIfTrue="1" operator="lessThan">
      <formula>0</formula>
    </cfRule>
  </conditionalFormatting>
  <conditionalFormatting sqref="A231">
    <cfRule type="expression" dxfId="10468" priority="22909" stopIfTrue="1">
      <formula>D230="XXX"</formula>
    </cfRule>
  </conditionalFormatting>
  <conditionalFormatting sqref="AA231">
    <cfRule type="cellIs" dxfId="10467" priority="22916" stopIfTrue="1" operator="notEqual">
      <formula>0</formula>
    </cfRule>
  </conditionalFormatting>
  <conditionalFormatting sqref="E230">
    <cfRule type="expression" dxfId="10466" priority="22910" stopIfTrue="1">
      <formula>D230="XXX"</formula>
    </cfRule>
  </conditionalFormatting>
  <conditionalFormatting sqref="C230:D230">
    <cfRule type="expression" dxfId="10465" priority="22913" stopIfTrue="1">
      <formula>C230="XXX"</formula>
    </cfRule>
  </conditionalFormatting>
  <conditionalFormatting sqref="B230">
    <cfRule type="cellIs" dxfId="10464" priority="22914" stopIfTrue="1" operator="equal">
      <formula>"zzz NON ESISTE zzz"</formula>
    </cfRule>
  </conditionalFormatting>
  <conditionalFormatting sqref="Y230">
    <cfRule type="expression" dxfId="10463" priority="22908" stopIfTrue="1">
      <formula>AF231="XXX"</formula>
    </cfRule>
  </conditionalFormatting>
  <conditionalFormatting sqref="AA231">
    <cfRule type="expression" dxfId="10462" priority="22907" stopIfTrue="1">
      <formula>#REF!="XXX"</formula>
    </cfRule>
  </conditionalFormatting>
  <conditionalFormatting sqref="Z230">
    <cfRule type="cellIs" dxfId="10461" priority="22905" stopIfTrue="1" operator="equal">
      <formula>"NE"</formula>
    </cfRule>
    <cfRule type="cellIs" dxfId="10460" priority="22906" stopIfTrue="1" operator="lessThan">
      <formula>0</formula>
    </cfRule>
  </conditionalFormatting>
  <conditionalFormatting sqref="E231">
    <cfRule type="expression" dxfId="10459" priority="22889" stopIfTrue="1">
      <formula>D231="XXX"</formula>
    </cfRule>
  </conditionalFormatting>
  <conditionalFormatting sqref="C231:D231">
    <cfRule type="expression" dxfId="10458" priority="22892" stopIfTrue="1">
      <formula>C231="XXX"</formula>
    </cfRule>
  </conditionalFormatting>
  <conditionalFormatting sqref="B231">
    <cfRule type="cellIs" dxfId="10457" priority="22893" stopIfTrue="1" operator="equal">
      <formula>"zzz NON ESISTE zzz"</formula>
    </cfRule>
  </conditionalFormatting>
  <conditionalFormatting sqref="Z231">
    <cfRule type="cellIs" dxfId="10456" priority="22884" stopIfTrue="1" operator="equal">
      <formula>"NE"</formula>
    </cfRule>
    <cfRule type="cellIs" dxfId="10455" priority="22885" stopIfTrue="1" operator="lessThan">
      <formula>0</formula>
    </cfRule>
  </conditionalFormatting>
  <conditionalFormatting sqref="AC230">
    <cfRule type="cellIs" dxfId="10454" priority="22858" stopIfTrue="1" operator="notEqual">
      <formula>0</formula>
    </cfRule>
  </conditionalFormatting>
  <conditionalFormatting sqref="AB230">
    <cfRule type="cellIs" dxfId="10453" priority="22856" stopIfTrue="1" operator="equal">
      <formula>"NE"</formula>
    </cfRule>
    <cfRule type="cellIs" dxfId="10452" priority="22857" stopIfTrue="1" operator="lessThan">
      <formula>0</formula>
    </cfRule>
  </conditionalFormatting>
  <conditionalFormatting sqref="A232">
    <cfRule type="expression" dxfId="10451" priority="22846" stopIfTrue="1">
      <formula>#REF!="XXX"</formula>
    </cfRule>
  </conditionalFormatting>
  <conditionalFormatting sqref="AA232">
    <cfRule type="cellIs" dxfId="10450" priority="22853" stopIfTrue="1" operator="notEqual">
      <formula>0</formula>
    </cfRule>
  </conditionalFormatting>
  <conditionalFormatting sqref="AA232">
    <cfRule type="expression" dxfId="10449" priority="22844" stopIfTrue="1">
      <formula>#REF!="XXX"</formula>
    </cfRule>
  </conditionalFormatting>
  <conditionalFormatting sqref="AC231">
    <cfRule type="cellIs" dxfId="10448" priority="22837" stopIfTrue="1" operator="notEqual">
      <formula>0</formula>
    </cfRule>
  </conditionalFormatting>
  <conditionalFormatting sqref="AB231">
    <cfRule type="cellIs" dxfId="10447" priority="22835" stopIfTrue="1" operator="equal">
      <formula>"NE"</formula>
    </cfRule>
    <cfRule type="cellIs" dxfId="10446" priority="22836" stopIfTrue="1" operator="lessThan">
      <formula>0</formula>
    </cfRule>
  </conditionalFormatting>
  <conditionalFormatting sqref="A233">
    <cfRule type="expression" dxfId="10445" priority="22825" stopIfTrue="1">
      <formula>D232="XXX"</formula>
    </cfRule>
  </conditionalFormatting>
  <conditionalFormatting sqref="AA233">
    <cfRule type="cellIs" dxfId="10444" priority="22832" stopIfTrue="1" operator="notEqual">
      <formula>0</formula>
    </cfRule>
  </conditionalFormatting>
  <conditionalFormatting sqref="E232">
    <cfRule type="expression" dxfId="10443" priority="22826" stopIfTrue="1">
      <formula>D232="XXX"</formula>
    </cfRule>
  </conditionalFormatting>
  <conditionalFormatting sqref="C232:D232">
    <cfRule type="expression" dxfId="10442" priority="22829" stopIfTrue="1">
      <formula>C232="XXX"</formula>
    </cfRule>
  </conditionalFormatting>
  <conditionalFormatting sqref="B232">
    <cfRule type="cellIs" dxfId="10441" priority="22830" stopIfTrue="1" operator="equal">
      <formula>"zzz NON ESISTE zzz"</formula>
    </cfRule>
  </conditionalFormatting>
  <conditionalFormatting sqref="Y232">
    <cfRule type="expression" dxfId="10440" priority="22824" stopIfTrue="1">
      <formula>AF233="XXX"</formula>
    </cfRule>
  </conditionalFormatting>
  <conditionalFormatting sqref="AA233">
    <cfRule type="expression" dxfId="10439" priority="22823" stopIfTrue="1">
      <formula>#REF!="XXX"</formula>
    </cfRule>
  </conditionalFormatting>
  <conditionalFormatting sqref="Z232">
    <cfRule type="cellIs" dxfId="10438" priority="22821" stopIfTrue="1" operator="equal">
      <formula>"NE"</formula>
    </cfRule>
    <cfRule type="cellIs" dxfId="10437" priority="22822" stopIfTrue="1" operator="lessThan">
      <formula>0</formula>
    </cfRule>
  </conditionalFormatting>
  <conditionalFormatting sqref="AC232">
    <cfRule type="cellIs" dxfId="10436" priority="22816" stopIfTrue="1" operator="notEqual">
      <formula>0</formula>
    </cfRule>
  </conditionalFormatting>
  <conditionalFormatting sqref="AB232">
    <cfRule type="cellIs" dxfId="10435" priority="22814" stopIfTrue="1" operator="equal">
      <formula>"NE"</formula>
    </cfRule>
    <cfRule type="cellIs" dxfId="10434" priority="22815" stopIfTrue="1" operator="lessThan">
      <formula>0</formula>
    </cfRule>
  </conditionalFormatting>
  <conditionalFormatting sqref="A234">
    <cfRule type="expression" dxfId="10433" priority="22804" stopIfTrue="1">
      <formula>D233="XXX"</formula>
    </cfRule>
  </conditionalFormatting>
  <conditionalFormatting sqref="AA234">
    <cfRule type="cellIs" dxfId="10432" priority="22811" stopIfTrue="1" operator="notEqual">
      <formula>0</formula>
    </cfRule>
  </conditionalFormatting>
  <conditionalFormatting sqref="E233">
    <cfRule type="expression" dxfId="10431" priority="22805" stopIfTrue="1">
      <formula>D233="XXX"</formula>
    </cfRule>
  </conditionalFormatting>
  <conditionalFormatting sqref="C233:D233">
    <cfRule type="expression" dxfId="10430" priority="22808" stopIfTrue="1">
      <formula>C233="XXX"</formula>
    </cfRule>
  </conditionalFormatting>
  <conditionalFormatting sqref="B233">
    <cfRule type="cellIs" dxfId="10429" priority="22809" stopIfTrue="1" operator="equal">
      <formula>"zzz NON ESISTE zzz"</formula>
    </cfRule>
  </conditionalFormatting>
  <conditionalFormatting sqref="Y233">
    <cfRule type="expression" dxfId="10428" priority="22803" stopIfTrue="1">
      <formula>AF234="XXX"</formula>
    </cfRule>
  </conditionalFormatting>
  <conditionalFormatting sqref="AA234">
    <cfRule type="expression" dxfId="10427" priority="22802" stopIfTrue="1">
      <formula>#REF!="XXX"</formula>
    </cfRule>
  </conditionalFormatting>
  <conditionalFormatting sqref="Z233">
    <cfRule type="cellIs" dxfId="10426" priority="22800" stopIfTrue="1" operator="equal">
      <formula>"NE"</formula>
    </cfRule>
    <cfRule type="cellIs" dxfId="10425" priority="22801" stopIfTrue="1" operator="lessThan">
      <formula>0</formula>
    </cfRule>
  </conditionalFormatting>
  <conditionalFormatting sqref="AC233">
    <cfRule type="cellIs" dxfId="10424" priority="22795" stopIfTrue="1" operator="notEqual">
      <formula>0</formula>
    </cfRule>
  </conditionalFormatting>
  <conditionalFormatting sqref="AB233">
    <cfRule type="cellIs" dxfId="10423" priority="22793" stopIfTrue="1" operator="equal">
      <formula>"NE"</formula>
    </cfRule>
    <cfRule type="cellIs" dxfId="10422" priority="22794" stopIfTrue="1" operator="lessThan">
      <formula>0</formula>
    </cfRule>
  </conditionalFormatting>
  <conditionalFormatting sqref="E234">
    <cfRule type="expression" dxfId="10421" priority="22784" stopIfTrue="1">
      <formula>D234="XXX"</formula>
    </cfRule>
  </conditionalFormatting>
  <conditionalFormatting sqref="C234:D234">
    <cfRule type="expression" dxfId="10420" priority="22787" stopIfTrue="1">
      <formula>C234="XXX"</formula>
    </cfRule>
  </conditionalFormatting>
  <conditionalFormatting sqref="B234">
    <cfRule type="cellIs" dxfId="10419" priority="22788" stopIfTrue="1" operator="equal">
      <formula>"zzz NON ESISTE zzz"</formula>
    </cfRule>
  </conditionalFormatting>
  <conditionalFormatting sqref="Z234">
    <cfRule type="cellIs" dxfId="10418" priority="22779" stopIfTrue="1" operator="equal">
      <formula>"NE"</formula>
    </cfRule>
    <cfRule type="cellIs" dxfId="10417" priority="22780" stopIfTrue="1" operator="lessThan">
      <formula>0</formula>
    </cfRule>
  </conditionalFormatting>
  <conditionalFormatting sqref="AC234">
    <cfRule type="cellIs" dxfId="10416" priority="22774" stopIfTrue="1" operator="notEqual">
      <formula>0</formula>
    </cfRule>
  </conditionalFormatting>
  <conditionalFormatting sqref="AB234">
    <cfRule type="cellIs" dxfId="10415" priority="22772" stopIfTrue="1" operator="equal">
      <formula>"NE"</formula>
    </cfRule>
    <cfRule type="cellIs" dxfId="10414" priority="22773" stopIfTrue="1" operator="lessThan">
      <formula>0</formula>
    </cfRule>
  </conditionalFormatting>
  <conditionalFormatting sqref="A235">
    <cfRule type="expression" dxfId="10413" priority="22762" stopIfTrue="1">
      <formula>#REF!="XXX"</formula>
    </cfRule>
  </conditionalFormatting>
  <conditionalFormatting sqref="AA235">
    <cfRule type="cellIs" dxfId="10412" priority="22769" stopIfTrue="1" operator="notEqual">
      <formula>0</formula>
    </cfRule>
  </conditionalFormatting>
  <conditionalFormatting sqref="AA235">
    <cfRule type="expression" dxfId="10411" priority="22760" stopIfTrue="1">
      <formula>#REF!="XXX"</formula>
    </cfRule>
  </conditionalFormatting>
  <conditionalFormatting sqref="E235">
    <cfRule type="expression" dxfId="10410" priority="22742" stopIfTrue="1">
      <formula>D235="XXX"</formula>
    </cfRule>
  </conditionalFormatting>
  <conditionalFormatting sqref="C235:D235">
    <cfRule type="expression" dxfId="10409" priority="22745" stopIfTrue="1">
      <formula>C235="XXX"</formula>
    </cfRule>
  </conditionalFormatting>
  <conditionalFormatting sqref="B235">
    <cfRule type="cellIs" dxfId="10408" priority="22746" stopIfTrue="1" operator="equal">
      <formula>"zzz NON ESISTE zzz"</formula>
    </cfRule>
  </conditionalFormatting>
  <conditionalFormatting sqref="Z235">
    <cfRule type="cellIs" dxfId="10407" priority="22737" stopIfTrue="1" operator="equal">
      <formula>"NE"</formula>
    </cfRule>
    <cfRule type="cellIs" dxfId="10406" priority="22738" stopIfTrue="1" operator="lessThan">
      <formula>0</formula>
    </cfRule>
  </conditionalFormatting>
  <conditionalFormatting sqref="AC235">
    <cfRule type="cellIs" dxfId="10405" priority="22732" stopIfTrue="1" operator="notEqual">
      <formula>0</formula>
    </cfRule>
  </conditionalFormatting>
  <conditionalFormatting sqref="AB235">
    <cfRule type="cellIs" dxfId="10404" priority="22730" stopIfTrue="1" operator="equal">
      <formula>"NE"</formula>
    </cfRule>
    <cfRule type="cellIs" dxfId="10403" priority="22731" stopIfTrue="1" operator="lessThan">
      <formula>0</formula>
    </cfRule>
  </conditionalFormatting>
  <conditionalFormatting sqref="A236">
    <cfRule type="expression" dxfId="10402" priority="22720" stopIfTrue="1">
      <formula>#REF!="XXX"</formula>
    </cfRule>
  </conditionalFormatting>
  <conditionalFormatting sqref="AA236">
    <cfRule type="cellIs" dxfId="10401" priority="22727" stopIfTrue="1" operator="notEqual">
      <formula>0</formula>
    </cfRule>
  </conditionalFormatting>
  <conditionalFormatting sqref="AA236">
    <cfRule type="expression" dxfId="10400" priority="22718" stopIfTrue="1">
      <formula>#REF!="XXX"</formula>
    </cfRule>
  </conditionalFormatting>
  <conditionalFormatting sqref="E236">
    <cfRule type="expression" dxfId="10399" priority="22700" stopIfTrue="1">
      <formula>D236="XXX"</formula>
    </cfRule>
  </conditionalFormatting>
  <conditionalFormatting sqref="C236:D236">
    <cfRule type="expression" dxfId="10398" priority="22703" stopIfTrue="1">
      <formula>C236="XXX"</formula>
    </cfRule>
  </conditionalFormatting>
  <conditionalFormatting sqref="B236">
    <cfRule type="cellIs" dxfId="10397" priority="22704" stopIfTrue="1" operator="equal">
      <formula>"zzz NON ESISTE zzz"</formula>
    </cfRule>
  </conditionalFormatting>
  <conditionalFormatting sqref="Z236">
    <cfRule type="cellIs" dxfId="10396" priority="22695" stopIfTrue="1" operator="equal">
      <formula>"NE"</formula>
    </cfRule>
    <cfRule type="cellIs" dxfId="10395" priority="22696" stopIfTrue="1" operator="lessThan">
      <formula>0</formula>
    </cfRule>
  </conditionalFormatting>
  <conditionalFormatting sqref="AC236">
    <cfRule type="cellIs" dxfId="10394" priority="22690" stopIfTrue="1" operator="notEqual">
      <formula>0</formula>
    </cfRule>
  </conditionalFormatting>
  <conditionalFormatting sqref="AB236">
    <cfRule type="cellIs" dxfId="10393" priority="22688" stopIfTrue="1" operator="equal">
      <formula>"NE"</formula>
    </cfRule>
    <cfRule type="cellIs" dxfId="10392" priority="22689" stopIfTrue="1" operator="lessThan">
      <formula>0</formula>
    </cfRule>
  </conditionalFormatting>
  <conditionalFormatting sqref="A237">
    <cfRule type="expression" dxfId="10391" priority="22678" stopIfTrue="1">
      <formula>#REF!="XXX"</formula>
    </cfRule>
  </conditionalFormatting>
  <conditionalFormatting sqref="AA237">
    <cfRule type="cellIs" dxfId="10390" priority="22685" stopIfTrue="1" operator="notEqual">
      <formula>0</formula>
    </cfRule>
  </conditionalFormatting>
  <conditionalFormatting sqref="AA237">
    <cfRule type="expression" dxfId="10389" priority="22676" stopIfTrue="1">
      <formula>#REF!="XXX"</formula>
    </cfRule>
  </conditionalFormatting>
  <conditionalFormatting sqref="A238">
    <cfRule type="expression" dxfId="10388" priority="22657" stopIfTrue="1">
      <formula>D237="XXX"</formula>
    </cfRule>
  </conditionalFormatting>
  <conditionalFormatting sqref="AA238">
    <cfRule type="cellIs" dxfId="10387" priority="22664" stopIfTrue="1" operator="notEqual">
      <formula>0</formula>
    </cfRule>
  </conditionalFormatting>
  <conditionalFormatting sqref="E237">
    <cfRule type="expression" dxfId="10386" priority="22658" stopIfTrue="1">
      <formula>D237="XXX"</formula>
    </cfRule>
  </conditionalFormatting>
  <conditionalFormatting sqref="C237:D237">
    <cfRule type="expression" dxfId="10385" priority="22661" stopIfTrue="1">
      <formula>C237="XXX"</formula>
    </cfRule>
  </conditionalFormatting>
  <conditionalFormatting sqref="B237">
    <cfRule type="cellIs" dxfId="10384" priority="22662" stopIfTrue="1" operator="equal">
      <formula>"zzz NON ESISTE zzz"</formula>
    </cfRule>
  </conditionalFormatting>
  <conditionalFormatting sqref="Y237">
    <cfRule type="expression" dxfId="10383" priority="22656" stopIfTrue="1">
      <formula>AF238="XXX"</formula>
    </cfRule>
  </conditionalFormatting>
  <conditionalFormatting sqref="AA238">
    <cfRule type="expression" dxfId="10382" priority="22655" stopIfTrue="1">
      <formula>#REF!="XXX"</formula>
    </cfRule>
  </conditionalFormatting>
  <conditionalFormatting sqref="Z237">
    <cfRule type="cellIs" dxfId="10381" priority="22653" stopIfTrue="1" operator="equal">
      <formula>"NE"</formula>
    </cfRule>
    <cfRule type="cellIs" dxfId="10380" priority="22654" stopIfTrue="1" operator="lessThan">
      <formula>0</formula>
    </cfRule>
  </conditionalFormatting>
  <conditionalFormatting sqref="AC237">
    <cfRule type="cellIs" dxfId="10379" priority="22648" stopIfTrue="1" operator="notEqual">
      <formula>0</formula>
    </cfRule>
  </conditionalFormatting>
  <conditionalFormatting sqref="AB237">
    <cfRule type="cellIs" dxfId="10378" priority="22646" stopIfTrue="1" operator="equal">
      <formula>"NE"</formula>
    </cfRule>
    <cfRule type="cellIs" dxfId="10377" priority="22647" stopIfTrue="1" operator="lessThan">
      <formula>0</formula>
    </cfRule>
  </conditionalFormatting>
  <conditionalFormatting sqref="A239">
    <cfRule type="expression" dxfId="10376" priority="22636" stopIfTrue="1">
      <formula>D238="XXX"</formula>
    </cfRule>
  </conditionalFormatting>
  <conditionalFormatting sqref="AA239">
    <cfRule type="cellIs" dxfId="10375" priority="22643" stopIfTrue="1" operator="notEqual">
      <formula>0</formula>
    </cfRule>
  </conditionalFormatting>
  <conditionalFormatting sqref="E238">
    <cfRule type="expression" dxfId="10374" priority="22637" stopIfTrue="1">
      <formula>D238="XXX"</formula>
    </cfRule>
  </conditionalFormatting>
  <conditionalFormatting sqref="C238:D238">
    <cfRule type="expression" dxfId="10373" priority="22640" stopIfTrue="1">
      <formula>C238="XXX"</formula>
    </cfRule>
  </conditionalFormatting>
  <conditionalFormatting sqref="B238">
    <cfRule type="cellIs" dxfId="10372" priority="22641" stopIfTrue="1" operator="equal">
      <formula>"zzz NON ESISTE zzz"</formula>
    </cfRule>
  </conditionalFormatting>
  <conditionalFormatting sqref="Y238">
    <cfRule type="expression" dxfId="10371" priority="22635" stopIfTrue="1">
      <formula>AF239="XXX"</formula>
    </cfRule>
  </conditionalFormatting>
  <conditionalFormatting sqref="AA239">
    <cfRule type="expression" dxfId="10370" priority="22634" stopIfTrue="1">
      <formula>#REF!="XXX"</formula>
    </cfRule>
  </conditionalFormatting>
  <conditionalFormatting sqref="Z238">
    <cfRule type="cellIs" dxfId="10369" priority="22632" stopIfTrue="1" operator="equal">
      <formula>"NE"</formula>
    </cfRule>
    <cfRule type="cellIs" dxfId="10368" priority="22633" stopIfTrue="1" operator="lessThan">
      <formula>0</formula>
    </cfRule>
  </conditionalFormatting>
  <conditionalFormatting sqref="E239">
    <cfRule type="expression" dxfId="10367" priority="22616" stopIfTrue="1">
      <formula>D239="XXX"</formula>
    </cfRule>
  </conditionalFormatting>
  <conditionalFormatting sqref="C239:D239">
    <cfRule type="expression" dxfId="10366" priority="22619" stopIfTrue="1">
      <formula>C239="XXX"</formula>
    </cfRule>
  </conditionalFormatting>
  <conditionalFormatting sqref="B239">
    <cfRule type="cellIs" dxfId="10365" priority="22620" stopIfTrue="1" operator="equal">
      <formula>"zzz NON ESISTE zzz"</formula>
    </cfRule>
  </conditionalFormatting>
  <conditionalFormatting sqref="Z239">
    <cfRule type="cellIs" dxfId="10364" priority="22611" stopIfTrue="1" operator="equal">
      <formula>"NE"</formula>
    </cfRule>
    <cfRule type="cellIs" dxfId="10363" priority="22612" stopIfTrue="1" operator="lessThan">
      <formula>0</formula>
    </cfRule>
  </conditionalFormatting>
  <conditionalFormatting sqref="AC238">
    <cfRule type="cellIs" dxfId="10362" priority="22606" stopIfTrue="1" operator="notEqual">
      <formula>0</formula>
    </cfRule>
  </conditionalFormatting>
  <conditionalFormatting sqref="AB238">
    <cfRule type="cellIs" dxfId="10361" priority="22604" stopIfTrue="1" operator="equal">
      <formula>"NE"</formula>
    </cfRule>
    <cfRule type="cellIs" dxfId="10360" priority="22605" stopIfTrue="1" operator="lessThan">
      <formula>0</formula>
    </cfRule>
  </conditionalFormatting>
  <conditionalFormatting sqref="A240">
    <cfRule type="expression" dxfId="10359" priority="22594" stopIfTrue="1">
      <formula>#REF!="XXX"</formula>
    </cfRule>
  </conditionalFormatting>
  <conditionalFormatting sqref="AA240">
    <cfRule type="cellIs" dxfId="10358" priority="22601" stopIfTrue="1" operator="notEqual">
      <formula>0</formula>
    </cfRule>
  </conditionalFormatting>
  <conditionalFormatting sqref="AA240">
    <cfRule type="expression" dxfId="10357" priority="22592" stopIfTrue="1">
      <formula>#REF!="XXX"</formula>
    </cfRule>
  </conditionalFormatting>
  <conditionalFormatting sqref="AC239">
    <cfRule type="cellIs" dxfId="10356" priority="22585" stopIfTrue="1" operator="notEqual">
      <formula>0</formula>
    </cfRule>
  </conditionalFormatting>
  <conditionalFormatting sqref="AB239">
    <cfRule type="cellIs" dxfId="10355" priority="22583" stopIfTrue="1" operator="equal">
      <formula>"NE"</formula>
    </cfRule>
    <cfRule type="cellIs" dxfId="10354" priority="22584" stopIfTrue="1" operator="lessThan">
      <formula>0</formula>
    </cfRule>
  </conditionalFormatting>
  <conditionalFormatting sqref="A241">
    <cfRule type="expression" dxfId="10353" priority="22573" stopIfTrue="1">
      <formula>D240="XXX"</formula>
    </cfRule>
  </conditionalFormatting>
  <conditionalFormatting sqref="AA241">
    <cfRule type="cellIs" dxfId="10352" priority="22580" stopIfTrue="1" operator="notEqual">
      <formula>0</formula>
    </cfRule>
  </conditionalFormatting>
  <conditionalFormatting sqref="E240">
    <cfRule type="expression" dxfId="10351" priority="22574" stopIfTrue="1">
      <formula>D240="XXX"</formula>
    </cfRule>
  </conditionalFormatting>
  <conditionalFormatting sqref="C240:D240">
    <cfRule type="expression" dxfId="10350" priority="22577" stopIfTrue="1">
      <formula>C240="XXX"</formula>
    </cfRule>
  </conditionalFormatting>
  <conditionalFormatting sqref="B240">
    <cfRule type="cellIs" dxfId="10349" priority="22578" stopIfTrue="1" operator="equal">
      <formula>"zzz NON ESISTE zzz"</formula>
    </cfRule>
  </conditionalFormatting>
  <conditionalFormatting sqref="Y240">
    <cfRule type="expression" dxfId="10348" priority="22572" stopIfTrue="1">
      <formula>AF241="XXX"</formula>
    </cfRule>
  </conditionalFormatting>
  <conditionalFormatting sqref="AA241">
    <cfRule type="expression" dxfId="10347" priority="22571" stopIfTrue="1">
      <formula>#REF!="XXX"</formula>
    </cfRule>
  </conditionalFormatting>
  <conditionalFormatting sqref="Z240">
    <cfRule type="cellIs" dxfId="10346" priority="22569" stopIfTrue="1" operator="equal">
      <formula>"NE"</formula>
    </cfRule>
    <cfRule type="cellIs" dxfId="10345" priority="22570" stopIfTrue="1" operator="lessThan">
      <formula>0</formula>
    </cfRule>
  </conditionalFormatting>
  <conditionalFormatting sqref="AC240">
    <cfRule type="cellIs" dxfId="10344" priority="22564" stopIfTrue="1" operator="notEqual">
      <formula>0</formula>
    </cfRule>
  </conditionalFormatting>
  <conditionalFormatting sqref="AB240">
    <cfRule type="cellIs" dxfId="10343" priority="22562" stopIfTrue="1" operator="equal">
      <formula>"NE"</formula>
    </cfRule>
    <cfRule type="cellIs" dxfId="10342" priority="22563" stopIfTrue="1" operator="lessThan">
      <formula>0</formula>
    </cfRule>
  </conditionalFormatting>
  <conditionalFormatting sqref="A242">
    <cfRule type="expression" dxfId="10341" priority="22552" stopIfTrue="1">
      <formula>D241="XXX"</formula>
    </cfRule>
  </conditionalFormatting>
  <conditionalFormatting sqref="AA242">
    <cfRule type="cellIs" dxfId="10340" priority="22559" stopIfTrue="1" operator="notEqual">
      <formula>0</formula>
    </cfRule>
  </conditionalFormatting>
  <conditionalFormatting sqref="E241">
    <cfRule type="expression" dxfId="10339" priority="22553" stopIfTrue="1">
      <formula>D241="XXX"</formula>
    </cfRule>
  </conditionalFormatting>
  <conditionalFormatting sqref="C241:D241">
    <cfRule type="expression" dxfId="10338" priority="22556" stopIfTrue="1">
      <formula>C241="XXX"</formula>
    </cfRule>
  </conditionalFormatting>
  <conditionalFormatting sqref="B241">
    <cfRule type="cellIs" dxfId="10337" priority="22557" stopIfTrue="1" operator="equal">
      <formula>"zzz NON ESISTE zzz"</formula>
    </cfRule>
  </conditionalFormatting>
  <conditionalFormatting sqref="Y241">
    <cfRule type="expression" dxfId="10336" priority="22551" stopIfTrue="1">
      <formula>AF242="XXX"</formula>
    </cfRule>
  </conditionalFormatting>
  <conditionalFormatting sqref="AA242">
    <cfRule type="expression" dxfId="10335" priority="22550" stopIfTrue="1">
      <formula>#REF!="XXX"</formula>
    </cfRule>
  </conditionalFormatting>
  <conditionalFormatting sqref="Z241">
    <cfRule type="cellIs" dxfId="10334" priority="22548" stopIfTrue="1" operator="equal">
      <formula>"NE"</formula>
    </cfRule>
    <cfRule type="cellIs" dxfId="10333" priority="22549" stopIfTrue="1" operator="lessThan">
      <formula>0</formula>
    </cfRule>
  </conditionalFormatting>
  <conditionalFormatting sqref="E242">
    <cfRule type="expression" dxfId="10332" priority="22532" stopIfTrue="1">
      <formula>D242="XXX"</formula>
    </cfRule>
  </conditionalFormatting>
  <conditionalFormatting sqref="C242:D242">
    <cfRule type="expression" dxfId="10331" priority="22535" stopIfTrue="1">
      <formula>C242="XXX"</formula>
    </cfRule>
  </conditionalFormatting>
  <conditionalFormatting sqref="B242">
    <cfRule type="cellIs" dxfId="10330" priority="22536" stopIfTrue="1" operator="equal">
      <formula>"zzz NON ESISTE zzz"</formula>
    </cfRule>
  </conditionalFormatting>
  <conditionalFormatting sqref="Z242">
    <cfRule type="cellIs" dxfId="10329" priority="22527" stopIfTrue="1" operator="equal">
      <formula>"NE"</formula>
    </cfRule>
    <cfRule type="cellIs" dxfId="10328" priority="22528" stopIfTrue="1" operator="lessThan">
      <formula>0</formula>
    </cfRule>
  </conditionalFormatting>
  <conditionalFormatting sqref="AC241">
    <cfRule type="cellIs" dxfId="10327" priority="22522" stopIfTrue="1" operator="notEqual">
      <formula>0</formula>
    </cfRule>
  </conditionalFormatting>
  <conditionalFormatting sqref="AB241">
    <cfRule type="cellIs" dxfId="10326" priority="22520" stopIfTrue="1" operator="equal">
      <formula>"NE"</formula>
    </cfRule>
    <cfRule type="cellIs" dxfId="10325" priority="22521" stopIfTrue="1" operator="lessThan">
      <formula>0</formula>
    </cfRule>
  </conditionalFormatting>
  <conditionalFormatting sqref="A243">
    <cfRule type="expression" dxfId="10324" priority="22510" stopIfTrue="1">
      <formula>#REF!="XXX"</formula>
    </cfRule>
  </conditionalFormatting>
  <conditionalFormatting sqref="AA243">
    <cfRule type="cellIs" dxfId="10323" priority="22517" stopIfTrue="1" operator="notEqual">
      <formula>0</formula>
    </cfRule>
  </conditionalFormatting>
  <conditionalFormatting sqref="AA243">
    <cfRule type="expression" dxfId="10322" priority="22508" stopIfTrue="1">
      <formula>#REF!="XXX"</formula>
    </cfRule>
  </conditionalFormatting>
  <conditionalFormatting sqref="E243">
    <cfRule type="expression" dxfId="10321" priority="22490" stopIfTrue="1">
      <formula>D243="XXX"</formula>
    </cfRule>
  </conditionalFormatting>
  <conditionalFormatting sqref="C243:D243">
    <cfRule type="expression" dxfId="10320" priority="22493" stopIfTrue="1">
      <formula>C243="XXX"</formula>
    </cfRule>
  </conditionalFormatting>
  <conditionalFormatting sqref="B243">
    <cfRule type="cellIs" dxfId="10319" priority="22494" stopIfTrue="1" operator="equal">
      <formula>"zzz NON ESISTE zzz"</formula>
    </cfRule>
  </conditionalFormatting>
  <conditionalFormatting sqref="Z243">
    <cfRule type="cellIs" dxfId="10318" priority="22485" stopIfTrue="1" operator="equal">
      <formula>"NE"</formula>
    </cfRule>
    <cfRule type="cellIs" dxfId="10317" priority="22486" stopIfTrue="1" operator="lessThan">
      <formula>0</formula>
    </cfRule>
  </conditionalFormatting>
  <conditionalFormatting sqref="AC242">
    <cfRule type="cellIs" dxfId="10316" priority="22459" stopIfTrue="1" operator="notEqual">
      <formula>0</formula>
    </cfRule>
  </conditionalFormatting>
  <conditionalFormatting sqref="AB242">
    <cfRule type="cellIs" dxfId="10315" priority="22457" stopIfTrue="1" operator="equal">
      <formula>"NE"</formula>
    </cfRule>
    <cfRule type="cellIs" dxfId="10314" priority="22458" stopIfTrue="1" operator="lessThan">
      <formula>0</formula>
    </cfRule>
  </conditionalFormatting>
  <conditionalFormatting sqref="A244">
    <cfRule type="expression" dxfId="10313" priority="22447" stopIfTrue="1">
      <formula>#REF!="XXX"</formula>
    </cfRule>
  </conditionalFormatting>
  <conditionalFormatting sqref="AA244">
    <cfRule type="cellIs" dxfId="10312" priority="22454" stopIfTrue="1" operator="notEqual">
      <formula>0</formula>
    </cfRule>
  </conditionalFormatting>
  <conditionalFormatting sqref="AA244">
    <cfRule type="expression" dxfId="10311" priority="22445" stopIfTrue="1">
      <formula>#REF!="XXX"</formula>
    </cfRule>
  </conditionalFormatting>
  <conditionalFormatting sqref="AC243">
    <cfRule type="cellIs" dxfId="10310" priority="22438" stopIfTrue="1" operator="notEqual">
      <formula>0</formula>
    </cfRule>
  </conditionalFormatting>
  <conditionalFormatting sqref="AB243">
    <cfRule type="cellIs" dxfId="10309" priority="22436" stopIfTrue="1" operator="equal">
      <formula>"NE"</formula>
    </cfRule>
    <cfRule type="cellIs" dxfId="10308" priority="22437" stopIfTrue="1" operator="lessThan">
      <formula>0</formula>
    </cfRule>
  </conditionalFormatting>
  <conditionalFormatting sqref="A245">
    <cfRule type="expression" dxfId="10307" priority="22426" stopIfTrue="1">
      <formula>D244="XXX"</formula>
    </cfRule>
  </conditionalFormatting>
  <conditionalFormatting sqref="AA245">
    <cfRule type="cellIs" dxfId="10306" priority="22433" stopIfTrue="1" operator="notEqual">
      <formula>0</formula>
    </cfRule>
  </conditionalFormatting>
  <conditionalFormatting sqref="E244">
    <cfRule type="expression" dxfId="10305" priority="22427" stopIfTrue="1">
      <formula>D244="XXX"</formula>
    </cfRule>
  </conditionalFormatting>
  <conditionalFormatting sqref="C244:D244">
    <cfRule type="expression" dxfId="10304" priority="22430" stopIfTrue="1">
      <formula>C244="XXX"</formula>
    </cfRule>
  </conditionalFormatting>
  <conditionalFormatting sqref="B244">
    <cfRule type="cellIs" dxfId="10303" priority="22431" stopIfTrue="1" operator="equal">
      <formula>"zzz NON ESISTE zzz"</formula>
    </cfRule>
  </conditionalFormatting>
  <conditionalFormatting sqref="Y244">
    <cfRule type="expression" dxfId="10302" priority="22425" stopIfTrue="1">
      <formula>AF245="XXX"</formula>
    </cfRule>
  </conditionalFormatting>
  <conditionalFormatting sqref="AA245">
    <cfRule type="expression" dxfId="10301" priority="22424" stopIfTrue="1">
      <formula>#REF!="XXX"</formula>
    </cfRule>
  </conditionalFormatting>
  <conditionalFormatting sqref="Z244">
    <cfRule type="cellIs" dxfId="10300" priority="22422" stopIfTrue="1" operator="equal">
      <formula>"NE"</formula>
    </cfRule>
    <cfRule type="cellIs" dxfId="10299" priority="22423" stopIfTrue="1" operator="lessThan">
      <formula>0</formula>
    </cfRule>
  </conditionalFormatting>
  <conditionalFormatting sqref="E245">
    <cfRule type="expression" dxfId="10298" priority="22406" stopIfTrue="1">
      <formula>D245="XXX"</formula>
    </cfRule>
  </conditionalFormatting>
  <conditionalFormatting sqref="C245:D245">
    <cfRule type="expression" dxfId="10297" priority="22409" stopIfTrue="1">
      <formula>C245="XXX"</formula>
    </cfRule>
  </conditionalFormatting>
  <conditionalFormatting sqref="B245">
    <cfRule type="cellIs" dxfId="10296" priority="22410" stopIfTrue="1" operator="equal">
      <formula>"zzz NON ESISTE zzz"</formula>
    </cfRule>
  </conditionalFormatting>
  <conditionalFormatting sqref="Z245">
    <cfRule type="cellIs" dxfId="10295" priority="22401" stopIfTrue="1" operator="equal">
      <formula>"NE"</formula>
    </cfRule>
    <cfRule type="cellIs" dxfId="10294" priority="22402" stopIfTrue="1" operator="lessThan">
      <formula>0</formula>
    </cfRule>
  </conditionalFormatting>
  <conditionalFormatting sqref="AC244">
    <cfRule type="cellIs" dxfId="10293" priority="22396" stopIfTrue="1" operator="notEqual">
      <formula>0</formula>
    </cfRule>
  </conditionalFormatting>
  <conditionalFormatting sqref="AB244">
    <cfRule type="cellIs" dxfId="10292" priority="22394" stopIfTrue="1" operator="equal">
      <formula>"NE"</formula>
    </cfRule>
    <cfRule type="cellIs" dxfId="10291" priority="22395" stopIfTrue="1" operator="lessThan">
      <formula>0</formula>
    </cfRule>
  </conditionalFormatting>
  <conditionalFormatting sqref="AC245">
    <cfRule type="cellIs" dxfId="10290" priority="22333" stopIfTrue="1" operator="notEqual">
      <formula>0</formula>
    </cfRule>
  </conditionalFormatting>
  <conditionalFormatting sqref="AB245">
    <cfRule type="cellIs" dxfId="10289" priority="22331" stopIfTrue="1" operator="equal">
      <formula>"NE"</formula>
    </cfRule>
    <cfRule type="cellIs" dxfId="10288" priority="22332" stopIfTrue="1" operator="lessThan">
      <formula>0</formula>
    </cfRule>
  </conditionalFormatting>
  <conditionalFormatting sqref="A246">
    <cfRule type="expression" dxfId="10287" priority="22321" stopIfTrue="1">
      <formula>#REF!="XXX"</formula>
    </cfRule>
  </conditionalFormatting>
  <conditionalFormatting sqref="AA246">
    <cfRule type="cellIs" dxfId="10286" priority="22328" stopIfTrue="1" operator="notEqual">
      <formula>0</formula>
    </cfRule>
  </conditionalFormatting>
  <conditionalFormatting sqref="AA246">
    <cfRule type="expression" dxfId="10285" priority="22319" stopIfTrue="1">
      <formula>#REF!="XXX"</formula>
    </cfRule>
  </conditionalFormatting>
  <conditionalFormatting sqref="A247">
    <cfRule type="expression" dxfId="10284" priority="22300" stopIfTrue="1">
      <formula>D246="XXX"</formula>
    </cfRule>
  </conditionalFormatting>
  <conditionalFormatting sqref="AA247">
    <cfRule type="cellIs" dxfId="10283" priority="22307" stopIfTrue="1" operator="notEqual">
      <formula>0</formula>
    </cfRule>
  </conditionalFormatting>
  <conditionalFormatting sqref="E246">
    <cfRule type="expression" dxfId="10282" priority="22301" stopIfTrue="1">
      <formula>D246="XXX"</formula>
    </cfRule>
  </conditionalFormatting>
  <conditionalFormatting sqref="C246:D246">
    <cfRule type="expression" dxfId="10281" priority="22304" stopIfTrue="1">
      <formula>C246="XXX"</formula>
    </cfRule>
  </conditionalFormatting>
  <conditionalFormatting sqref="B246">
    <cfRule type="cellIs" dxfId="10280" priority="22305" stopIfTrue="1" operator="equal">
      <formula>"zzz NON ESISTE zzz"</formula>
    </cfRule>
  </conditionalFormatting>
  <conditionalFormatting sqref="Y246">
    <cfRule type="expression" dxfId="10279" priority="22299" stopIfTrue="1">
      <formula>AF247="XXX"</formula>
    </cfRule>
  </conditionalFormatting>
  <conditionalFormatting sqref="AA247">
    <cfRule type="expression" dxfId="10278" priority="22298" stopIfTrue="1">
      <formula>#REF!="XXX"</formula>
    </cfRule>
  </conditionalFormatting>
  <conditionalFormatting sqref="Z246">
    <cfRule type="cellIs" dxfId="10277" priority="22296" stopIfTrue="1" operator="equal">
      <formula>"NE"</formula>
    </cfRule>
    <cfRule type="cellIs" dxfId="10276" priority="22297" stopIfTrue="1" operator="lessThan">
      <formula>0</formula>
    </cfRule>
  </conditionalFormatting>
  <conditionalFormatting sqref="AC246">
    <cfRule type="cellIs" dxfId="10275" priority="22291" stopIfTrue="1" operator="notEqual">
      <formula>0</formula>
    </cfRule>
  </conditionalFormatting>
  <conditionalFormatting sqref="AB246">
    <cfRule type="cellIs" dxfId="10274" priority="22289" stopIfTrue="1" operator="equal">
      <formula>"NE"</formula>
    </cfRule>
    <cfRule type="cellIs" dxfId="10273" priority="22290" stopIfTrue="1" operator="lessThan">
      <formula>0</formula>
    </cfRule>
  </conditionalFormatting>
  <conditionalFormatting sqref="A248">
    <cfRule type="expression" dxfId="10272" priority="22279" stopIfTrue="1">
      <formula>D247="XXX"</formula>
    </cfRule>
  </conditionalFormatting>
  <conditionalFormatting sqref="AA248">
    <cfRule type="cellIs" dxfId="10271" priority="22286" stopIfTrue="1" operator="notEqual">
      <formula>0</formula>
    </cfRule>
  </conditionalFormatting>
  <conditionalFormatting sqref="E247">
    <cfRule type="expression" dxfId="10270" priority="22280" stopIfTrue="1">
      <formula>D247="XXX"</formula>
    </cfRule>
  </conditionalFormatting>
  <conditionalFormatting sqref="C247:D247">
    <cfRule type="expression" dxfId="10269" priority="22283" stopIfTrue="1">
      <formula>C247="XXX"</formula>
    </cfRule>
  </conditionalFormatting>
  <conditionalFormatting sqref="B247">
    <cfRule type="cellIs" dxfId="10268" priority="22284" stopIfTrue="1" operator="equal">
      <formula>"zzz NON ESISTE zzz"</formula>
    </cfRule>
  </conditionalFormatting>
  <conditionalFormatting sqref="Y247">
    <cfRule type="expression" dxfId="10267" priority="22278" stopIfTrue="1">
      <formula>AF248="XXX"</formula>
    </cfRule>
  </conditionalFormatting>
  <conditionalFormatting sqref="AA248">
    <cfRule type="expression" dxfId="10266" priority="22277" stopIfTrue="1">
      <formula>#REF!="XXX"</formula>
    </cfRule>
  </conditionalFormatting>
  <conditionalFormatting sqref="Z247">
    <cfRule type="cellIs" dxfId="10265" priority="22275" stopIfTrue="1" operator="equal">
      <formula>"NE"</formula>
    </cfRule>
    <cfRule type="cellIs" dxfId="10264" priority="22276" stopIfTrue="1" operator="lessThan">
      <formula>0</formula>
    </cfRule>
  </conditionalFormatting>
  <conditionalFormatting sqref="AC247">
    <cfRule type="cellIs" dxfId="10263" priority="22270" stopIfTrue="1" operator="notEqual">
      <formula>0</formula>
    </cfRule>
  </conditionalFormatting>
  <conditionalFormatting sqref="AB247">
    <cfRule type="cellIs" dxfId="10262" priority="22268" stopIfTrue="1" operator="equal">
      <formula>"NE"</formula>
    </cfRule>
    <cfRule type="cellIs" dxfId="10261" priority="22269" stopIfTrue="1" operator="lessThan">
      <formula>0</formula>
    </cfRule>
  </conditionalFormatting>
  <conditionalFormatting sqref="A249">
    <cfRule type="expression" dxfId="10260" priority="22258" stopIfTrue="1">
      <formula>D248="XXX"</formula>
    </cfRule>
  </conditionalFormatting>
  <conditionalFormatting sqref="AA249">
    <cfRule type="cellIs" dxfId="10259" priority="22265" stopIfTrue="1" operator="notEqual">
      <formula>0</formula>
    </cfRule>
  </conditionalFormatting>
  <conditionalFormatting sqref="E248">
    <cfRule type="expression" dxfId="10258" priority="22259" stopIfTrue="1">
      <formula>D248="XXX"</formula>
    </cfRule>
  </conditionalFormatting>
  <conditionalFormatting sqref="C248:D248">
    <cfRule type="expression" dxfId="10257" priority="22262" stopIfTrue="1">
      <formula>C248="XXX"</formula>
    </cfRule>
  </conditionalFormatting>
  <conditionalFormatting sqref="B248">
    <cfRule type="cellIs" dxfId="10256" priority="22263" stopIfTrue="1" operator="equal">
      <formula>"zzz NON ESISTE zzz"</formula>
    </cfRule>
  </conditionalFormatting>
  <conditionalFormatting sqref="Y248">
    <cfRule type="expression" dxfId="10255" priority="22257" stopIfTrue="1">
      <formula>AF249="XXX"</formula>
    </cfRule>
  </conditionalFormatting>
  <conditionalFormatting sqref="AA249">
    <cfRule type="expression" dxfId="10254" priority="22256" stopIfTrue="1">
      <formula>#REF!="XXX"</formula>
    </cfRule>
  </conditionalFormatting>
  <conditionalFormatting sqref="Z248">
    <cfRule type="cellIs" dxfId="10253" priority="22254" stopIfTrue="1" operator="equal">
      <formula>"NE"</formula>
    </cfRule>
    <cfRule type="cellIs" dxfId="10252" priority="22255" stopIfTrue="1" operator="lessThan">
      <formula>0</formula>
    </cfRule>
  </conditionalFormatting>
  <conditionalFormatting sqref="AC248">
    <cfRule type="cellIs" dxfId="10251" priority="22249" stopIfTrue="1" operator="notEqual">
      <formula>0</formula>
    </cfRule>
  </conditionalFormatting>
  <conditionalFormatting sqref="AB248">
    <cfRule type="cellIs" dxfId="10250" priority="22247" stopIfTrue="1" operator="equal">
      <formula>"NE"</formula>
    </cfRule>
    <cfRule type="cellIs" dxfId="10249" priority="22248" stopIfTrue="1" operator="lessThan">
      <formula>0</formula>
    </cfRule>
  </conditionalFormatting>
  <conditionalFormatting sqref="A250">
    <cfRule type="expression" dxfId="10248" priority="22237" stopIfTrue="1">
      <formula>D249="XXX"</formula>
    </cfRule>
  </conditionalFormatting>
  <conditionalFormatting sqref="AA250">
    <cfRule type="cellIs" dxfId="10247" priority="22244" stopIfTrue="1" operator="notEqual">
      <formula>0</formula>
    </cfRule>
  </conditionalFormatting>
  <conditionalFormatting sqref="E249">
    <cfRule type="expression" dxfId="10246" priority="22238" stopIfTrue="1">
      <formula>D249="XXX"</formula>
    </cfRule>
  </conditionalFormatting>
  <conditionalFormatting sqref="C249:D249">
    <cfRule type="expression" dxfId="10245" priority="22241" stopIfTrue="1">
      <formula>C249="XXX"</formula>
    </cfRule>
  </conditionalFormatting>
  <conditionalFormatting sqref="B249">
    <cfRule type="cellIs" dxfId="10244" priority="22242" stopIfTrue="1" operator="equal">
      <formula>"zzz NON ESISTE zzz"</formula>
    </cfRule>
  </conditionalFormatting>
  <conditionalFormatting sqref="Y249">
    <cfRule type="expression" dxfId="10243" priority="22236" stopIfTrue="1">
      <formula>AF250="XXX"</formula>
    </cfRule>
  </conditionalFormatting>
  <conditionalFormatting sqref="AA250">
    <cfRule type="expression" dxfId="10242" priority="22235" stopIfTrue="1">
      <formula>#REF!="XXX"</formula>
    </cfRule>
  </conditionalFormatting>
  <conditionalFormatting sqref="Z249">
    <cfRule type="cellIs" dxfId="10241" priority="22233" stopIfTrue="1" operator="equal">
      <formula>"NE"</formula>
    </cfRule>
    <cfRule type="cellIs" dxfId="10240" priority="22234" stopIfTrue="1" operator="lessThan">
      <formula>0</formula>
    </cfRule>
  </conditionalFormatting>
  <conditionalFormatting sqref="AC249">
    <cfRule type="cellIs" dxfId="10239" priority="22228" stopIfTrue="1" operator="notEqual">
      <formula>0</formula>
    </cfRule>
  </conditionalFormatting>
  <conditionalFormatting sqref="AB249">
    <cfRule type="cellIs" dxfId="10238" priority="22226" stopIfTrue="1" operator="equal">
      <formula>"NE"</formula>
    </cfRule>
    <cfRule type="cellIs" dxfId="10237" priority="22227" stopIfTrue="1" operator="lessThan">
      <formula>0</formula>
    </cfRule>
  </conditionalFormatting>
  <conditionalFormatting sqref="A251">
    <cfRule type="expression" dxfId="10236" priority="22216" stopIfTrue="1">
      <formula>D250="XXX"</formula>
    </cfRule>
  </conditionalFormatting>
  <conditionalFormatting sqref="AA251">
    <cfRule type="cellIs" dxfId="10235" priority="22223" stopIfTrue="1" operator="notEqual">
      <formula>0</formula>
    </cfRule>
  </conditionalFormatting>
  <conditionalFormatting sqref="E250">
    <cfRule type="expression" dxfId="10234" priority="22217" stopIfTrue="1">
      <formula>D250="XXX"</formula>
    </cfRule>
  </conditionalFormatting>
  <conditionalFormatting sqref="C250:D250">
    <cfRule type="expression" dxfId="10233" priority="22220" stopIfTrue="1">
      <formula>C250="XXX"</formula>
    </cfRule>
  </conditionalFormatting>
  <conditionalFormatting sqref="B250">
    <cfRule type="cellIs" dxfId="10232" priority="22221" stopIfTrue="1" operator="equal">
      <formula>"zzz NON ESISTE zzz"</formula>
    </cfRule>
  </conditionalFormatting>
  <conditionalFormatting sqref="Y250">
    <cfRule type="expression" dxfId="10231" priority="22215" stopIfTrue="1">
      <formula>AF251="XXX"</formula>
    </cfRule>
  </conditionalFormatting>
  <conditionalFormatting sqref="AA251">
    <cfRule type="expression" dxfId="10230" priority="22214" stopIfTrue="1">
      <formula>#REF!="XXX"</formula>
    </cfRule>
  </conditionalFormatting>
  <conditionalFormatting sqref="Z250">
    <cfRule type="cellIs" dxfId="10229" priority="22212" stopIfTrue="1" operator="equal">
      <formula>"NE"</formula>
    </cfRule>
    <cfRule type="cellIs" dxfId="10228" priority="22213" stopIfTrue="1" operator="lessThan">
      <formula>0</formula>
    </cfRule>
  </conditionalFormatting>
  <conditionalFormatting sqref="AC250">
    <cfRule type="cellIs" dxfId="10227" priority="22207" stopIfTrue="1" operator="notEqual">
      <formula>0</formula>
    </cfRule>
  </conditionalFormatting>
  <conditionalFormatting sqref="AB250">
    <cfRule type="cellIs" dxfId="10226" priority="22205" stopIfTrue="1" operator="equal">
      <formula>"NE"</formula>
    </cfRule>
    <cfRule type="cellIs" dxfId="10225" priority="22206" stopIfTrue="1" operator="lessThan">
      <formula>0</formula>
    </cfRule>
  </conditionalFormatting>
  <conditionalFormatting sqref="A252">
    <cfRule type="expression" dxfId="10224" priority="22195" stopIfTrue="1">
      <formula>D251="XXX"</formula>
    </cfRule>
  </conditionalFormatting>
  <conditionalFormatting sqref="AA252">
    <cfRule type="cellIs" dxfId="10223" priority="22202" stopIfTrue="1" operator="notEqual">
      <formula>0</formula>
    </cfRule>
  </conditionalFormatting>
  <conditionalFormatting sqref="E251">
    <cfRule type="expression" dxfId="10222" priority="22196" stopIfTrue="1">
      <formula>D251="XXX"</formula>
    </cfRule>
  </conditionalFormatting>
  <conditionalFormatting sqref="C251:D251">
    <cfRule type="expression" dxfId="10221" priority="22199" stopIfTrue="1">
      <formula>C251="XXX"</formula>
    </cfRule>
  </conditionalFormatting>
  <conditionalFormatting sqref="B251">
    <cfRule type="cellIs" dxfId="10220" priority="22200" stopIfTrue="1" operator="equal">
      <formula>"zzz NON ESISTE zzz"</formula>
    </cfRule>
  </conditionalFormatting>
  <conditionalFormatting sqref="Y251">
    <cfRule type="expression" dxfId="10219" priority="22194" stopIfTrue="1">
      <formula>AF252="XXX"</formula>
    </cfRule>
  </conditionalFormatting>
  <conditionalFormatting sqref="AA252">
    <cfRule type="expression" dxfId="10218" priority="22193" stopIfTrue="1">
      <formula>#REF!="XXX"</formula>
    </cfRule>
  </conditionalFormatting>
  <conditionalFormatting sqref="Z251">
    <cfRule type="cellIs" dxfId="10217" priority="22191" stopIfTrue="1" operator="equal">
      <formula>"NE"</formula>
    </cfRule>
    <cfRule type="cellIs" dxfId="10216" priority="22192" stopIfTrue="1" operator="lessThan">
      <formula>0</formula>
    </cfRule>
  </conditionalFormatting>
  <conditionalFormatting sqref="AC251">
    <cfRule type="cellIs" dxfId="10215" priority="22186" stopIfTrue="1" operator="notEqual">
      <formula>0</formula>
    </cfRule>
  </conditionalFormatting>
  <conditionalFormatting sqref="AB251">
    <cfRule type="cellIs" dxfId="10214" priority="22184" stopIfTrue="1" operator="equal">
      <formula>"NE"</formula>
    </cfRule>
    <cfRule type="cellIs" dxfId="10213" priority="22185" stopIfTrue="1" operator="lessThan">
      <formula>0</formula>
    </cfRule>
  </conditionalFormatting>
  <conditionalFormatting sqref="A253">
    <cfRule type="expression" dxfId="10212" priority="22174" stopIfTrue="1">
      <formula>D252="XXX"</formula>
    </cfRule>
  </conditionalFormatting>
  <conditionalFormatting sqref="AA253">
    <cfRule type="cellIs" dxfId="10211" priority="22181" stopIfTrue="1" operator="notEqual">
      <formula>0</formula>
    </cfRule>
  </conditionalFormatting>
  <conditionalFormatting sqref="E252">
    <cfRule type="expression" dxfId="10210" priority="22175" stopIfTrue="1">
      <formula>D252="XXX"</formula>
    </cfRule>
  </conditionalFormatting>
  <conditionalFormatting sqref="C252:D252">
    <cfRule type="expression" dxfId="10209" priority="22178" stopIfTrue="1">
      <formula>C252="XXX"</formula>
    </cfRule>
  </conditionalFormatting>
  <conditionalFormatting sqref="B252">
    <cfRule type="cellIs" dxfId="10208" priority="22179" stopIfTrue="1" operator="equal">
      <formula>"zzz NON ESISTE zzz"</formula>
    </cfRule>
  </conditionalFormatting>
  <conditionalFormatting sqref="Y252">
    <cfRule type="expression" dxfId="10207" priority="22173" stopIfTrue="1">
      <formula>AF253="XXX"</formula>
    </cfRule>
  </conditionalFormatting>
  <conditionalFormatting sqref="AA253">
    <cfRule type="expression" dxfId="10206" priority="22172" stopIfTrue="1">
      <formula>#REF!="XXX"</formula>
    </cfRule>
  </conditionalFormatting>
  <conditionalFormatting sqref="Z252">
    <cfRule type="cellIs" dxfId="10205" priority="22170" stopIfTrue="1" operator="equal">
      <formula>"NE"</formula>
    </cfRule>
    <cfRule type="cellIs" dxfId="10204" priority="22171" stopIfTrue="1" operator="lessThan">
      <formula>0</formula>
    </cfRule>
  </conditionalFormatting>
  <conditionalFormatting sqref="AC252">
    <cfRule type="cellIs" dxfId="10203" priority="22165" stopIfTrue="1" operator="notEqual">
      <formula>0</formula>
    </cfRule>
  </conditionalFormatting>
  <conditionalFormatting sqref="AB252">
    <cfRule type="cellIs" dxfId="10202" priority="22163" stopIfTrue="1" operator="equal">
      <formula>"NE"</formula>
    </cfRule>
    <cfRule type="cellIs" dxfId="10201" priority="22164" stopIfTrue="1" operator="lessThan">
      <formula>0</formula>
    </cfRule>
  </conditionalFormatting>
  <conditionalFormatting sqref="A254">
    <cfRule type="expression" dxfId="10200" priority="22153" stopIfTrue="1">
      <formula>D253="XXX"</formula>
    </cfRule>
  </conditionalFormatting>
  <conditionalFormatting sqref="AA254">
    <cfRule type="cellIs" dxfId="10199" priority="22160" stopIfTrue="1" operator="notEqual">
      <formula>0</formula>
    </cfRule>
  </conditionalFormatting>
  <conditionalFormatting sqref="E253">
    <cfRule type="expression" dxfId="10198" priority="22154" stopIfTrue="1">
      <formula>D253="XXX"</formula>
    </cfRule>
  </conditionalFormatting>
  <conditionalFormatting sqref="C253:D253">
    <cfRule type="expression" dxfId="10197" priority="22157" stopIfTrue="1">
      <formula>C253="XXX"</formula>
    </cfRule>
  </conditionalFormatting>
  <conditionalFormatting sqref="B253">
    <cfRule type="cellIs" dxfId="10196" priority="22158" stopIfTrue="1" operator="equal">
      <formula>"zzz NON ESISTE zzz"</formula>
    </cfRule>
  </conditionalFormatting>
  <conditionalFormatting sqref="Y253">
    <cfRule type="expression" dxfId="10195" priority="22152" stopIfTrue="1">
      <formula>AF254="XXX"</formula>
    </cfRule>
  </conditionalFormatting>
  <conditionalFormatting sqref="AA254">
    <cfRule type="expression" dxfId="10194" priority="22151" stopIfTrue="1">
      <formula>#REF!="XXX"</formula>
    </cfRule>
  </conditionalFormatting>
  <conditionalFormatting sqref="Z253">
    <cfRule type="cellIs" dxfId="10193" priority="22149" stopIfTrue="1" operator="equal">
      <formula>"NE"</formula>
    </cfRule>
    <cfRule type="cellIs" dxfId="10192" priority="22150" stopIfTrue="1" operator="lessThan">
      <formula>0</formula>
    </cfRule>
  </conditionalFormatting>
  <conditionalFormatting sqref="AC253">
    <cfRule type="cellIs" dxfId="10191" priority="22144" stopIfTrue="1" operator="notEqual">
      <formula>0</formula>
    </cfRule>
  </conditionalFormatting>
  <conditionalFormatting sqref="AB253">
    <cfRule type="cellIs" dxfId="10190" priority="22142" stopIfTrue="1" operator="equal">
      <formula>"NE"</formula>
    </cfRule>
    <cfRule type="cellIs" dxfId="10189" priority="22143" stopIfTrue="1" operator="lessThan">
      <formula>0</formula>
    </cfRule>
  </conditionalFormatting>
  <conditionalFormatting sqref="A255">
    <cfRule type="expression" dxfId="10188" priority="22132" stopIfTrue="1">
      <formula>D254="XXX"</formula>
    </cfRule>
  </conditionalFormatting>
  <conditionalFormatting sqref="AA255">
    <cfRule type="cellIs" dxfId="10187" priority="22139" stopIfTrue="1" operator="notEqual">
      <formula>0</formula>
    </cfRule>
  </conditionalFormatting>
  <conditionalFormatting sqref="E254">
    <cfRule type="expression" dxfId="10186" priority="22133" stopIfTrue="1">
      <formula>D254="XXX"</formula>
    </cfRule>
  </conditionalFormatting>
  <conditionalFormatting sqref="C254:D254">
    <cfRule type="expression" dxfId="10185" priority="22136" stopIfTrue="1">
      <formula>C254="XXX"</formula>
    </cfRule>
  </conditionalFormatting>
  <conditionalFormatting sqref="B254">
    <cfRule type="cellIs" dxfId="10184" priority="22137" stopIfTrue="1" operator="equal">
      <formula>"zzz NON ESISTE zzz"</formula>
    </cfRule>
  </conditionalFormatting>
  <conditionalFormatting sqref="Y254">
    <cfRule type="expression" dxfId="10183" priority="22131" stopIfTrue="1">
      <formula>AF255="XXX"</formula>
    </cfRule>
  </conditionalFormatting>
  <conditionalFormatting sqref="AA255">
    <cfRule type="expression" dxfId="10182" priority="22130" stopIfTrue="1">
      <formula>#REF!="XXX"</formula>
    </cfRule>
  </conditionalFormatting>
  <conditionalFormatting sqref="Z254">
    <cfRule type="cellIs" dxfId="10181" priority="22128" stopIfTrue="1" operator="equal">
      <formula>"NE"</formula>
    </cfRule>
    <cfRule type="cellIs" dxfId="10180" priority="22129" stopIfTrue="1" operator="lessThan">
      <formula>0</formula>
    </cfRule>
  </conditionalFormatting>
  <conditionalFormatting sqref="AC254">
    <cfRule type="cellIs" dxfId="10179" priority="22123" stopIfTrue="1" operator="notEqual">
      <formula>0</formula>
    </cfRule>
  </conditionalFormatting>
  <conditionalFormatting sqref="AB254">
    <cfRule type="cellIs" dxfId="10178" priority="22121" stopIfTrue="1" operator="equal">
      <formula>"NE"</formula>
    </cfRule>
    <cfRule type="cellIs" dxfId="10177" priority="22122" stopIfTrue="1" operator="lessThan">
      <formula>0</formula>
    </cfRule>
  </conditionalFormatting>
  <conditionalFormatting sqref="A256">
    <cfRule type="expression" dxfId="10176" priority="22111" stopIfTrue="1">
      <formula>D255="XXX"</formula>
    </cfRule>
  </conditionalFormatting>
  <conditionalFormatting sqref="AA256">
    <cfRule type="cellIs" dxfId="10175" priority="22118" stopIfTrue="1" operator="notEqual">
      <formula>0</formula>
    </cfRule>
  </conditionalFormatting>
  <conditionalFormatting sqref="E255">
    <cfRule type="expression" dxfId="10174" priority="22112" stopIfTrue="1">
      <formula>D255="XXX"</formula>
    </cfRule>
  </conditionalFormatting>
  <conditionalFormatting sqref="C255:D255">
    <cfRule type="expression" dxfId="10173" priority="22115" stopIfTrue="1">
      <formula>C255="XXX"</formula>
    </cfRule>
  </conditionalFormatting>
  <conditionalFormatting sqref="B255">
    <cfRule type="cellIs" dxfId="10172" priority="22116" stopIfTrue="1" operator="equal">
      <formula>"zzz NON ESISTE zzz"</formula>
    </cfRule>
  </conditionalFormatting>
  <conditionalFormatting sqref="Y255">
    <cfRule type="expression" dxfId="10171" priority="22110" stopIfTrue="1">
      <formula>AF256="XXX"</formula>
    </cfRule>
  </conditionalFormatting>
  <conditionalFormatting sqref="AA256">
    <cfRule type="expression" dxfId="10170" priority="22109" stopIfTrue="1">
      <formula>#REF!="XXX"</formula>
    </cfRule>
  </conditionalFormatting>
  <conditionalFormatting sqref="Z255">
    <cfRule type="cellIs" dxfId="10169" priority="22107" stopIfTrue="1" operator="equal">
      <formula>"NE"</formula>
    </cfRule>
    <cfRule type="cellIs" dxfId="10168" priority="22108" stopIfTrue="1" operator="lessThan">
      <formula>0</formula>
    </cfRule>
  </conditionalFormatting>
  <conditionalFormatting sqref="AC255">
    <cfRule type="cellIs" dxfId="10167" priority="22102" stopIfTrue="1" operator="notEqual">
      <formula>0</formula>
    </cfRule>
  </conditionalFormatting>
  <conditionalFormatting sqref="AB255">
    <cfRule type="cellIs" dxfId="10166" priority="22100" stopIfTrue="1" operator="equal">
      <formula>"NE"</formula>
    </cfRule>
    <cfRule type="cellIs" dxfId="10165" priority="22101" stopIfTrue="1" operator="lessThan">
      <formula>0</formula>
    </cfRule>
  </conditionalFormatting>
  <conditionalFormatting sqref="E256">
    <cfRule type="expression" dxfId="10164" priority="22091" stopIfTrue="1">
      <formula>D256="XXX"</formula>
    </cfRule>
  </conditionalFormatting>
  <conditionalFormatting sqref="C256:D256">
    <cfRule type="expression" dxfId="10163" priority="22094" stopIfTrue="1">
      <formula>C256="XXX"</formula>
    </cfRule>
  </conditionalFormatting>
  <conditionalFormatting sqref="B256">
    <cfRule type="cellIs" dxfId="10162" priority="22095" stopIfTrue="1" operator="equal">
      <formula>"zzz NON ESISTE zzz"</formula>
    </cfRule>
  </conditionalFormatting>
  <conditionalFormatting sqref="Z256">
    <cfRule type="cellIs" dxfId="10161" priority="22086" stopIfTrue="1" operator="equal">
      <formula>"NE"</formula>
    </cfRule>
    <cfRule type="cellIs" dxfId="10160" priority="22087" stopIfTrue="1" operator="lessThan">
      <formula>0</formula>
    </cfRule>
  </conditionalFormatting>
  <conditionalFormatting sqref="AC256">
    <cfRule type="cellIs" dxfId="10159" priority="22081" stopIfTrue="1" operator="notEqual">
      <formula>0</formula>
    </cfRule>
  </conditionalFormatting>
  <conditionalFormatting sqref="AB256">
    <cfRule type="cellIs" dxfId="10158" priority="22079" stopIfTrue="1" operator="equal">
      <formula>"NE"</formula>
    </cfRule>
    <cfRule type="cellIs" dxfId="10157" priority="22080" stopIfTrue="1" operator="lessThan">
      <formula>0</formula>
    </cfRule>
  </conditionalFormatting>
  <conditionalFormatting sqref="A41">
    <cfRule type="expression" dxfId="10156" priority="24807" stopIfTrue="1">
      <formula>#REF!="XXX"</formula>
    </cfRule>
  </conditionalFormatting>
  <conditionalFormatting sqref="Z162">
    <cfRule type="cellIs" dxfId="10155" priority="22047" stopIfTrue="1" operator="equal">
      <formula>"NE"</formula>
    </cfRule>
    <cfRule type="cellIs" dxfId="10154" priority="22048" stopIfTrue="1" operator="lessThan">
      <formula>0</formula>
    </cfRule>
  </conditionalFormatting>
  <conditionalFormatting sqref="Z165">
    <cfRule type="cellIs" dxfId="10153" priority="22045" stopIfTrue="1" operator="equal">
      <formula>"NE"</formula>
    </cfRule>
    <cfRule type="cellIs" dxfId="10152" priority="22046" stopIfTrue="1" operator="lessThan">
      <formula>0</formula>
    </cfRule>
  </conditionalFormatting>
  <conditionalFormatting sqref="Z190">
    <cfRule type="cellIs" dxfId="10151" priority="22041" stopIfTrue="1" operator="equal">
      <formula>"NE"</formula>
    </cfRule>
    <cfRule type="cellIs" dxfId="10150" priority="22042" stopIfTrue="1" operator="lessThan">
      <formula>0</formula>
    </cfRule>
  </conditionalFormatting>
  <conditionalFormatting sqref="Z194:Z195">
    <cfRule type="cellIs" dxfId="10149" priority="22039" stopIfTrue="1" operator="equal">
      <formula>"NE"</formula>
    </cfRule>
    <cfRule type="cellIs" dxfId="10148" priority="22040" stopIfTrue="1" operator="lessThan">
      <formula>0</formula>
    </cfRule>
  </conditionalFormatting>
  <conditionalFormatting sqref="Z204">
    <cfRule type="cellIs" dxfId="10147" priority="22031" stopIfTrue="1" operator="equal">
      <formula>"NE"</formula>
    </cfRule>
    <cfRule type="cellIs" dxfId="10146" priority="22032" stopIfTrue="1" operator="lessThan">
      <formula>0</formula>
    </cfRule>
  </conditionalFormatting>
  <conditionalFormatting sqref="Z210">
    <cfRule type="cellIs" dxfId="10145" priority="22027" stopIfTrue="1" operator="equal">
      <formula>"NE"</formula>
    </cfRule>
    <cfRule type="cellIs" dxfId="10144" priority="22028" stopIfTrue="1" operator="lessThan">
      <formula>0</formula>
    </cfRule>
  </conditionalFormatting>
  <conditionalFormatting sqref="Z213">
    <cfRule type="cellIs" dxfId="10143" priority="22025" stopIfTrue="1" operator="equal">
      <formula>"NE"</formula>
    </cfRule>
    <cfRule type="cellIs" dxfId="10142" priority="22026" stopIfTrue="1" operator="lessThan">
      <formula>0</formula>
    </cfRule>
  </conditionalFormatting>
  <conditionalFormatting sqref="A257">
    <cfRule type="expression" dxfId="10141" priority="21996" stopIfTrue="1">
      <formula>#REF!="XXX"</formula>
    </cfRule>
  </conditionalFormatting>
  <conditionalFormatting sqref="AA257">
    <cfRule type="cellIs" dxfId="10140" priority="21997" stopIfTrue="1" operator="notEqual">
      <formula>0</formula>
    </cfRule>
  </conditionalFormatting>
  <conditionalFormatting sqref="AA257">
    <cfRule type="expression" dxfId="10139" priority="21995" stopIfTrue="1">
      <formula>#REF!="XXX"</formula>
    </cfRule>
  </conditionalFormatting>
  <conditionalFormatting sqref="E257">
    <cfRule type="expression" dxfId="10138" priority="21985" stopIfTrue="1">
      <formula>D257="XXX"</formula>
    </cfRule>
  </conditionalFormatting>
  <conditionalFormatting sqref="C257:D257">
    <cfRule type="expression" dxfId="10137" priority="21988" stopIfTrue="1">
      <formula>C257="XXX"</formula>
    </cfRule>
  </conditionalFormatting>
  <conditionalFormatting sqref="B257">
    <cfRule type="cellIs" dxfId="10136" priority="21989" stopIfTrue="1" operator="equal">
      <formula>"zzz NON ESISTE zzz"</formula>
    </cfRule>
  </conditionalFormatting>
  <conditionalFormatting sqref="Z257">
    <cfRule type="cellIs" dxfId="10135" priority="21983" stopIfTrue="1" operator="equal">
      <formula>"NE"</formula>
    </cfRule>
    <cfRule type="cellIs" dxfId="10134" priority="21984" stopIfTrue="1" operator="lessThan">
      <formula>0</formula>
    </cfRule>
  </conditionalFormatting>
  <conditionalFormatting sqref="Y257">
    <cfRule type="expression" dxfId="10133" priority="22001" stopIfTrue="1">
      <formula>#REF!="XXX"</formula>
    </cfRule>
  </conditionalFormatting>
  <conditionalFormatting sqref="AC257">
    <cfRule type="cellIs" dxfId="10132" priority="21937" stopIfTrue="1" operator="notEqual">
      <formula>0</formula>
    </cfRule>
  </conditionalFormatting>
  <conditionalFormatting sqref="AB257">
    <cfRule type="cellIs" dxfId="10131" priority="21935" stopIfTrue="1" operator="equal">
      <formula>"NE"</formula>
    </cfRule>
    <cfRule type="cellIs" dxfId="10130" priority="21936" stopIfTrue="1" operator="lessThan">
      <formula>0</formula>
    </cfRule>
  </conditionalFormatting>
  <conditionalFormatting sqref="A258">
    <cfRule type="expression" dxfId="10129" priority="21891" stopIfTrue="1">
      <formula>#REF!="XXX"</formula>
    </cfRule>
  </conditionalFormatting>
  <conditionalFormatting sqref="AA258">
    <cfRule type="cellIs" dxfId="10128" priority="21892" stopIfTrue="1" operator="notEqual">
      <formula>0</formula>
    </cfRule>
  </conditionalFormatting>
  <conditionalFormatting sqref="AA258">
    <cfRule type="expression" dxfId="10127" priority="21890" stopIfTrue="1">
      <formula>#REF!="XXX"</formula>
    </cfRule>
  </conditionalFormatting>
  <conditionalFormatting sqref="E258">
    <cfRule type="expression" dxfId="10126" priority="21880" stopIfTrue="1">
      <formula>D258="XXX"</formula>
    </cfRule>
  </conditionalFormatting>
  <conditionalFormatting sqref="C258:D258">
    <cfRule type="expression" dxfId="10125" priority="21883" stopIfTrue="1">
      <formula>C258="XXX"</formula>
    </cfRule>
  </conditionalFormatting>
  <conditionalFormatting sqref="B258">
    <cfRule type="cellIs" dxfId="10124" priority="21884" stopIfTrue="1" operator="equal">
      <formula>"zzz NON ESISTE zzz"</formula>
    </cfRule>
  </conditionalFormatting>
  <conditionalFormatting sqref="Z258">
    <cfRule type="cellIs" dxfId="10123" priority="21878" stopIfTrue="1" operator="equal">
      <formula>"NE"</formula>
    </cfRule>
    <cfRule type="cellIs" dxfId="10122" priority="21879" stopIfTrue="1" operator="lessThan">
      <formula>0</formula>
    </cfRule>
  </conditionalFormatting>
  <conditionalFormatting sqref="Y258">
    <cfRule type="expression" dxfId="10121" priority="21896" stopIfTrue="1">
      <formula>#REF!="XXX"</formula>
    </cfRule>
  </conditionalFormatting>
  <conditionalFormatting sqref="A259">
    <cfRule type="expression" dxfId="10120" priority="21870" stopIfTrue="1">
      <formula>D258="XXX"</formula>
    </cfRule>
  </conditionalFormatting>
  <conditionalFormatting sqref="AA259">
    <cfRule type="cellIs" dxfId="10119" priority="21871" stopIfTrue="1" operator="notEqual">
      <formula>0</formula>
    </cfRule>
  </conditionalFormatting>
  <conditionalFormatting sqref="AA259">
    <cfRule type="expression" dxfId="10118" priority="21869" stopIfTrue="1">
      <formula>#REF!="XXX"</formula>
    </cfRule>
  </conditionalFormatting>
  <conditionalFormatting sqref="E259">
    <cfRule type="expression" dxfId="10117" priority="21859" stopIfTrue="1">
      <formula>D259="XXX"</formula>
    </cfRule>
  </conditionalFormatting>
  <conditionalFormatting sqref="C259:D259">
    <cfRule type="expression" dxfId="10116" priority="21862" stopIfTrue="1">
      <formula>C259="XXX"</formula>
    </cfRule>
  </conditionalFormatting>
  <conditionalFormatting sqref="B259">
    <cfRule type="cellIs" dxfId="10115" priority="21863" stopIfTrue="1" operator="equal">
      <formula>"zzz NON ESISTE zzz"</formula>
    </cfRule>
  </conditionalFormatting>
  <conditionalFormatting sqref="Z259">
    <cfRule type="cellIs" dxfId="10114" priority="21857" stopIfTrue="1" operator="equal">
      <formula>"NE"</formula>
    </cfRule>
    <cfRule type="cellIs" dxfId="10113" priority="21858" stopIfTrue="1" operator="lessThan">
      <formula>0</formula>
    </cfRule>
  </conditionalFormatting>
  <conditionalFormatting sqref="Y259">
    <cfRule type="expression" dxfId="10112" priority="21875" stopIfTrue="1">
      <formula>#REF!="XXX"</formula>
    </cfRule>
  </conditionalFormatting>
  <conditionalFormatting sqref="AC258">
    <cfRule type="cellIs" dxfId="10111" priority="21832" stopIfTrue="1" operator="notEqual">
      <formula>0</formula>
    </cfRule>
  </conditionalFormatting>
  <conditionalFormatting sqref="AB258">
    <cfRule type="cellIs" dxfId="10110" priority="21830" stopIfTrue="1" operator="equal">
      <formula>"NE"</formula>
    </cfRule>
    <cfRule type="cellIs" dxfId="10109" priority="21831" stopIfTrue="1" operator="lessThan">
      <formula>0</formula>
    </cfRule>
  </conditionalFormatting>
  <conditionalFormatting sqref="A260">
    <cfRule type="expression" dxfId="10108" priority="21828" stopIfTrue="1">
      <formula>#REF!="XXX"</formula>
    </cfRule>
  </conditionalFormatting>
  <conditionalFormatting sqref="AA260">
    <cfRule type="cellIs" dxfId="10107" priority="21829" stopIfTrue="1" operator="notEqual">
      <formula>0</formula>
    </cfRule>
  </conditionalFormatting>
  <conditionalFormatting sqref="AA260">
    <cfRule type="expression" dxfId="10106" priority="21827" stopIfTrue="1">
      <formula>#REF!="XXX"</formula>
    </cfRule>
  </conditionalFormatting>
  <conditionalFormatting sqref="E260">
    <cfRule type="expression" dxfId="10105" priority="21817" stopIfTrue="1">
      <formula>D260="XXX"</formula>
    </cfRule>
  </conditionalFormatting>
  <conditionalFormatting sqref="C260:D260">
    <cfRule type="expression" dxfId="10104" priority="21820" stopIfTrue="1">
      <formula>C260="XXX"</formula>
    </cfRule>
  </conditionalFormatting>
  <conditionalFormatting sqref="B260">
    <cfRule type="cellIs" dxfId="10103" priority="21821" stopIfTrue="1" operator="equal">
      <formula>"zzz NON ESISTE zzz"</formula>
    </cfRule>
  </conditionalFormatting>
  <conditionalFormatting sqref="Z260">
    <cfRule type="cellIs" dxfId="10102" priority="21815" stopIfTrue="1" operator="equal">
      <formula>"NE"</formula>
    </cfRule>
    <cfRule type="cellIs" dxfId="10101" priority="21816" stopIfTrue="1" operator="lessThan">
      <formula>0</formula>
    </cfRule>
  </conditionalFormatting>
  <conditionalFormatting sqref="Y260">
    <cfRule type="expression" dxfId="10100" priority="21833" stopIfTrue="1">
      <formula>#REF!="XXX"</formula>
    </cfRule>
  </conditionalFormatting>
  <conditionalFormatting sqref="AC259">
    <cfRule type="cellIs" dxfId="10099" priority="21811" stopIfTrue="1" operator="notEqual">
      <formula>0</formula>
    </cfRule>
  </conditionalFormatting>
  <conditionalFormatting sqref="AB259">
    <cfRule type="cellIs" dxfId="10098" priority="21809" stopIfTrue="1" operator="equal">
      <formula>"NE"</formula>
    </cfRule>
    <cfRule type="cellIs" dxfId="10097" priority="21810" stopIfTrue="1" operator="lessThan">
      <formula>0</formula>
    </cfRule>
  </conditionalFormatting>
  <conditionalFormatting sqref="A261">
    <cfRule type="expression" dxfId="10096" priority="21807" stopIfTrue="1">
      <formula>D260="XXX"</formula>
    </cfRule>
  </conditionalFormatting>
  <conditionalFormatting sqref="AA261">
    <cfRule type="cellIs" dxfId="10095" priority="21808" stopIfTrue="1" operator="notEqual">
      <formula>0</formula>
    </cfRule>
  </conditionalFormatting>
  <conditionalFormatting sqref="AA261">
    <cfRule type="expression" dxfId="10094" priority="21806" stopIfTrue="1">
      <formula>#REF!="XXX"</formula>
    </cfRule>
  </conditionalFormatting>
  <conditionalFormatting sqref="E261">
    <cfRule type="expression" dxfId="10093" priority="21796" stopIfTrue="1">
      <formula>D261="XXX"</formula>
    </cfRule>
  </conditionalFormatting>
  <conditionalFormatting sqref="C261:D261">
    <cfRule type="expression" dxfId="10092" priority="21799" stopIfTrue="1">
      <formula>C261="XXX"</formula>
    </cfRule>
  </conditionalFormatting>
  <conditionalFormatting sqref="B261">
    <cfRule type="cellIs" dxfId="10091" priority="21800" stopIfTrue="1" operator="equal">
      <formula>"zzz NON ESISTE zzz"</formula>
    </cfRule>
  </conditionalFormatting>
  <conditionalFormatting sqref="Z261">
    <cfRule type="cellIs" dxfId="10090" priority="21794" stopIfTrue="1" operator="equal">
      <formula>"NE"</formula>
    </cfRule>
    <cfRule type="cellIs" dxfId="10089" priority="21795" stopIfTrue="1" operator="lessThan">
      <formula>0</formula>
    </cfRule>
  </conditionalFormatting>
  <conditionalFormatting sqref="Y261">
    <cfRule type="expression" dxfId="10088" priority="21812" stopIfTrue="1">
      <formula>#REF!="XXX"</formula>
    </cfRule>
  </conditionalFormatting>
  <conditionalFormatting sqref="AC260">
    <cfRule type="cellIs" dxfId="10087" priority="21790" stopIfTrue="1" operator="notEqual">
      <formula>0</formula>
    </cfRule>
  </conditionalFormatting>
  <conditionalFormatting sqref="AB260">
    <cfRule type="cellIs" dxfId="10086" priority="21788" stopIfTrue="1" operator="equal">
      <formula>"NE"</formula>
    </cfRule>
    <cfRule type="cellIs" dxfId="10085" priority="21789" stopIfTrue="1" operator="lessThan">
      <formula>0</formula>
    </cfRule>
  </conditionalFormatting>
  <conditionalFormatting sqref="A262">
    <cfRule type="expression" dxfId="10084" priority="21786" stopIfTrue="1">
      <formula>D261="XXX"</formula>
    </cfRule>
  </conditionalFormatting>
  <conditionalFormatting sqref="AA262">
    <cfRule type="cellIs" dxfId="10083" priority="21787" stopIfTrue="1" operator="notEqual">
      <formula>0</formula>
    </cfRule>
  </conditionalFormatting>
  <conditionalFormatting sqref="AA262">
    <cfRule type="expression" dxfId="10082" priority="21785" stopIfTrue="1">
      <formula>#REF!="XXX"</formula>
    </cfRule>
  </conditionalFormatting>
  <conditionalFormatting sqref="E262">
    <cfRule type="expression" dxfId="10081" priority="21775" stopIfTrue="1">
      <formula>D262="XXX"</formula>
    </cfRule>
  </conditionalFormatting>
  <conditionalFormatting sqref="C262:D262">
    <cfRule type="expression" dxfId="10080" priority="21778" stopIfTrue="1">
      <formula>C262="XXX"</formula>
    </cfRule>
  </conditionalFormatting>
  <conditionalFormatting sqref="B262">
    <cfRule type="cellIs" dxfId="10079" priority="21779" stopIfTrue="1" operator="equal">
      <formula>"zzz NON ESISTE zzz"</formula>
    </cfRule>
  </conditionalFormatting>
  <conditionalFormatting sqref="Z262">
    <cfRule type="cellIs" dxfId="10078" priority="21773" stopIfTrue="1" operator="equal">
      <formula>"NE"</formula>
    </cfRule>
    <cfRule type="cellIs" dxfId="10077" priority="21774" stopIfTrue="1" operator="lessThan">
      <formula>0</formula>
    </cfRule>
  </conditionalFormatting>
  <conditionalFormatting sqref="Y262">
    <cfRule type="expression" dxfId="10076" priority="21791" stopIfTrue="1">
      <formula>#REF!="XXX"</formula>
    </cfRule>
  </conditionalFormatting>
  <conditionalFormatting sqref="AC261">
    <cfRule type="cellIs" dxfId="10075" priority="21769" stopIfTrue="1" operator="notEqual">
      <formula>0</formula>
    </cfRule>
  </conditionalFormatting>
  <conditionalFormatting sqref="AB261">
    <cfRule type="cellIs" dxfId="10074" priority="21767" stopIfTrue="1" operator="equal">
      <formula>"NE"</formula>
    </cfRule>
    <cfRule type="cellIs" dxfId="10073" priority="21768" stopIfTrue="1" operator="lessThan">
      <formula>0</formula>
    </cfRule>
  </conditionalFormatting>
  <conditionalFormatting sqref="A263">
    <cfRule type="expression" dxfId="10072" priority="21765" stopIfTrue="1">
      <formula>D262="XXX"</formula>
    </cfRule>
  </conditionalFormatting>
  <conditionalFormatting sqref="AA263">
    <cfRule type="cellIs" dxfId="10071" priority="21766" stopIfTrue="1" operator="notEqual">
      <formula>0</formula>
    </cfRule>
  </conditionalFormatting>
  <conditionalFormatting sqref="AA263">
    <cfRule type="expression" dxfId="10070" priority="21764" stopIfTrue="1">
      <formula>#REF!="XXX"</formula>
    </cfRule>
  </conditionalFormatting>
  <conditionalFormatting sqref="E263">
    <cfRule type="expression" dxfId="10069" priority="21754" stopIfTrue="1">
      <formula>D263="XXX"</formula>
    </cfRule>
  </conditionalFormatting>
  <conditionalFormatting sqref="C263:D263">
    <cfRule type="expression" dxfId="10068" priority="21757" stopIfTrue="1">
      <formula>C263="XXX"</formula>
    </cfRule>
  </conditionalFormatting>
  <conditionalFormatting sqref="B263">
    <cfRule type="cellIs" dxfId="10067" priority="21758" stopIfTrue="1" operator="equal">
      <formula>"zzz NON ESISTE zzz"</formula>
    </cfRule>
  </conditionalFormatting>
  <conditionalFormatting sqref="Z263">
    <cfRule type="cellIs" dxfId="10066" priority="21752" stopIfTrue="1" operator="equal">
      <formula>"NE"</formula>
    </cfRule>
    <cfRule type="cellIs" dxfId="10065" priority="21753" stopIfTrue="1" operator="lessThan">
      <formula>0</formula>
    </cfRule>
  </conditionalFormatting>
  <conditionalFormatting sqref="Y263">
    <cfRule type="expression" dxfId="10064" priority="21770" stopIfTrue="1">
      <formula>#REF!="XXX"</formula>
    </cfRule>
  </conditionalFormatting>
  <conditionalFormatting sqref="AC262">
    <cfRule type="cellIs" dxfId="10063" priority="21748" stopIfTrue="1" operator="notEqual">
      <formula>0</formula>
    </cfRule>
  </conditionalFormatting>
  <conditionalFormatting sqref="AB262">
    <cfRule type="cellIs" dxfId="10062" priority="21746" stopIfTrue="1" operator="equal">
      <formula>"NE"</formula>
    </cfRule>
    <cfRule type="cellIs" dxfId="10061" priority="21747" stopIfTrue="1" operator="lessThan">
      <formula>0</formula>
    </cfRule>
  </conditionalFormatting>
  <conditionalFormatting sqref="A264">
    <cfRule type="expression" dxfId="10060" priority="21744" stopIfTrue="1">
      <formula>D263="XXX"</formula>
    </cfRule>
  </conditionalFormatting>
  <conditionalFormatting sqref="AA264">
    <cfRule type="cellIs" dxfId="10059" priority="21745" stopIfTrue="1" operator="notEqual">
      <formula>0</formula>
    </cfRule>
  </conditionalFormatting>
  <conditionalFormatting sqref="AA264">
    <cfRule type="expression" dxfId="10058" priority="21743" stopIfTrue="1">
      <formula>#REF!="XXX"</formula>
    </cfRule>
  </conditionalFormatting>
  <conditionalFormatting sqref="E264">
    <cfRule type="expression" dxfId="10057" priority="21733" stopIfTrue="1">
      <formula>D264="XXX"</formula>
    </cfRule>
  </conditionalFormatting>
  <conditionalFormatting sqref="C264:D264">
    <cfRule type="expression" dxfId="10056" priority="21736" stopIfTrue="1">
      <formula>C264="XXX"</formula>
    </cfRule>
  </conditionalFormatting>
  <conditionalFormatting sqref="B264">
    <cfRule type="cellIs" dxfId="10055" priority="21737" stopIfTrue="1" operator="equal">
      <formula>"zzz NON ESISTE zzz"</formula>
    </cfRule>
  </conditionalFormatting>
  <conditionalFormatting sqref="Z264">
    <cfRule type="cellIs" dxfId="10054" priority="21731" stopIfTrue="1" operator="equal">
      <formula>"NE"</formula>
    </cfRule>
    <cfRule type="cellIs" dxfId="10053" priority="21732" stopIfTrue="1" operator="lessThan">
      <formula>0</formula>
    </cfRule>
  </conditionalFormatting>
  <conditionalFormatting sqref="Y264">
    <cfRule type="expression" dxfId="10052" priority="21749" stopIfTrue="1">
      <formula>#REF!="XXX"</formula>
    </cfRule>
  </conditionalFormatting>
  <conditionalFormatting sqref="AC263">
    <cfRule type="cellIs" dxfId="10051" priority="21727" stopIfTrue="1" operator="notEqual">
      <formula>0</formula>
    </cfRule>
  </conditionalFormatting>
  <conditionalFormatting sqref="AB263">
    <cfRule type="cellIs" dxfId="10050" priority="21725" stopIfTrue="1" operator="equal">
      <formula>"NE"</formula>
    </cfRule>
    <cfRule type="cellIs" dxfId="10049" priority="21726" stopIfTrue="1" operator="lessThan">
      <formula>0</formula>
    </cfRule>
  </conditionalFormatting>
  <conditionalFormatting sqref="A265">
    <cfRule type="expression" dxfId="10048" priority="21723" stopIfTrue="1">
      <formula>D264="XXX"</formula>
    </cfRule>
  </conditionalFormatting>
  <conditionalFormatting sqref="AA265">
    <cfRule type="cellIs" dxfId="10047" priority="21724" stopIfTrue="1" operator="notEqual">
      <formula>0</formula>
    </cfRule>
  </conditionalFormatting>
  <conditionalFormatting sqref="AA265">
    <cfRule type="expression" dxfId="10046" priority="21722" stopIfTrue="1">
      <formula>#REF!="XXX"</formula>
    </cfRule>
  </conditionalFormatting>
  <conditionalFormatting sqref="E265">
    <cfRule type="expression" dxfId="10045" priority="21712" stopIfTrue="1">
      <formula>D265="XXX"</formula>
    </cfRule>
  </conditionalFormatting>
  <conditionalFormatting sqref="C265:D265">
    <cfRule type="expression" dxfId="10044" priority="21715" stopIfTrue="1">
      <formula>C265="XXX"</formula>
    </cfRule>
  </conditionalFormatting>
  <conditionalFormatting sqref="B265">
    <cfRule type="cellIs" dxfId="10043" priority="21716" stopIfTrue="1" operator="equal">
      <formula>"zzz NON ESISTE zzz"</formula>
    </cfRule>
  </conditionalFormatting>
  <conditionalFormatting sqref="Z265">
    <cfRule type="cellIs" dxfId="10042" priority="21710" stopIfTrue="1" operator="equal">
      <formula>"NE"</formula>
    </cfRule>
    <cfRule type="cellIs" dxfId="10041" priority="21711" stopIfTrue="1" operator="lessThan">
      <formula>0</formula>
    </cfRule>
  </conditionalFormatting>
  <conditionalFormatting sqref="Y265">
    <cfRule type="expression" dxfId="10040" priority="21728" stopIfTrue="1">
      <formula>#REF!="XXX"</formula>
    </cfRule>
  </conditionalFormatting>
  <conditionalFormatting sqref="AC264">
    <cfRule type="cellIs" dxfId="10039" priority="21706" stopIfTrue="1" operator="notEqual">
      <formula>0</formula>
    </cfRule>
  </conditionalFormatting>
  <conditionalFormatting sqref="AB264">
    <cfRule type="cellIs" dxfId="10038" priority="21704" stopIfTrue="1" operator="equal">
      <formula>"NE"</formula>
    </cfRule>
    <cfRule type="cellIs" dxfId="10037" priority="21705" stopIfTrue="1" operator="lessThan">
      <formula>0</formula>
    </cfRule>
  </conditionalFormatting>
  <conditionalFormatting sqref="A266">
    <cfRule type="expression" dxfId="10036" priority="21702" stopIfTrue="1">
      <formula>D265="XXX"</formula>
    </cfRule>
  </conditionalFormatting>
  <conditionalFormatting sqref="AA266">
    <cfRule type="cellIs" dxfId="10035" priority="21703" stopIfTrue="1" operator="notEqual">
      <formula>0</formula>
    </cfRule>
  </conditionalFormatting>
  <conditionalFormatting sqref="AA266">
    <cfRule type="expression" dxfId="10034" priority="21701" stopIfTrue="1">
      <formula>#REF!="XXX"</formula>
    </cfRule>
  </conditionalFormatting>
  <conditionalFormatting sqref="E266">
    <cfRule type="expression" dxfId="10033" priority="21691" stopIfTrue="1">
      <formula>D266="XXX"</formula>
    </cfRule>
  </conditionalFormatting>
  <conditionalFormatting sqref="C266:D266">
    <cfRule type="expression" dxfId="10032" priority="21694" stopIfTrue="1">
      <formula>C266="XXX"</formula>
    </cfRule>
  </conditionalFormatting>
  <conditionalFormatting sqref="B266">
    <cfRule type="cellIs" dxfId="10031" priority="21695" stopIfTrue="1" operator="equal">
      <formula>"zzz NON ESISTE zzz"</formula>
    </cfRule>
  </conditionalFormatting>
  <conditionalFormatting sqref="Z266">
    <cfRule type="cellIs" dxfId="10030" priority="21689" stopIfTrue="1" operator="equal">
      <formula>"NE"</formula>
    </cfRule>
    <cfRule type="cellIs" dxfId="10029" priority="21690" stopIfTrue="1" operator="lessThan">
      <formula>0</formula>
    </cfRule>
  </conditionalFormatting>
  <conditionalFormatting sqref="Y266">
    <cfRule type="expression" dxfId="10028" priority="21707" stopIfTrue="1">
      <formula>#REF!="XXX"</formula>
    </cfRule>
  </conditionalFormatting>
  <conditionalFormatting sqref="AC265">
    <cfRule type="cellIs" dxfId="10027" priority="21664" stopIfTrue="1" operator="notEqual">
      <formula>0</formula>
    </cfRule>
  </conditionalFormatting>
  <conditionalFormatting sqref="AB265">
    <cfRule type="cellIs" dxfId="10026" priority="21662" stopIfTrue="1" operator="equal">
      <formula>"NE"</formula>
    </cfRule>
    <cfRule type="cellIs" dxfId="10025" priority="21663" stopIfTrue="1" operator="lessThan">
      <formula>0</formula>
    </cfRule>
  </conditionalFormatting>
  <conditionalFormatting sqref="A267">
    <cfRule type="expression" dxfId="10024" priority="21660" stopIfTrue="1">
      <formula>#REF!="XXX"</formula>
    </cfRule>
  </conditionalFormatting>
  <conditionalFormatting sqref="AA267">
    <cfRule type="cellIs" dxfId="10023" priority="21661" stopIfTrue="1" operator="notEqual">
      <formula>0</formula>
    </cfRule>
  </conditionalFormatting>
  <conditionalFormatting sqref="AA267">
    <cfRule type="expression" dxfId="10022" priority="21659" stopIfTrue="1">
      <formula>#REF!="XXX"</formula>
    </cfRule>
  </conditionalFormatting>
  <conditionalFormatting sqref="E267">
    <cfRule type="expression" dxfId="10021" priority="21649" stopIfTrue="1">
      <formula>D267="XXX"</formula>
    </cfRule>
  </conditionalFormatting>
  <conditionalFormatting sqref="C267:D267">
    <cfRule type="expression" dxfId="10020" priority="21652" stopIfTrue="1">
      <formula>C267="XXX"</formula>
    </cfRule>
  </conditionalFormatting>
  <conditionalFormatting sqref="B267">
    <cfRule type="cellIs" dxfId="10019" priority="21653" stopIfTrue="1" operator="equal">
      <formula>"zzz NON ESISTE zzz"</formula>
    </cfRule>
  </conditionalFormatting>
  <conditionalFormatting sqref="Z267">
    <cfRule type="cellIs" dxfId="10018" priority="21647" stopIfTrue="1" operator="equal">
      <formula>"NE"</formula>
    </cfRule>
    <cfRule type="cellIs" dxfId="10017" priority="21648" stopIfTrue="1" operator="lessThan">
      <formula>0</formula>
    </cfRule>
  </conditionalFormatting>
  <conditionalFormatting sqref="Y267">
    <cfRule type="expression" dxfId="10016" priority="21665" stopIfTrue="1">
      <formula>#REF!="XXX"</formula>
    </cfRule>
  </conditionalFormatting>
  <conditionalFormatting sqref="AC266">
    <cfRule type="cellIs" dxfId="10015" priority="21643" stopIfTrue="1" operator="notEqual">
      <formula>0</formula>
    </cfRule>
  </conditionalFormatting>
  <conditionalFormatting sqref="AB266">
    <cfRule type="cellIs" dxfId="10014" priority="21641" stopIfTrue="1" operator="equal">
      <formula>"NE"</formula>
    </cfRule>
    <cfRule type="cellIs" dxfId="10013" priority="21642" stopIfTrue="1" operator="lessThan">
      <formula>0</formula>
    </cfRule>
  </conditionalFormatting>
  <conditionalFormatting sqref="A268">
    <cfRule type="expression" dxfId="10012" priority="21639" stopIfTrue="1">
      <formula>D267="XXX"</formula>
    </cfRule>
  </conditionalFormatting>
  <conditionalFormatting sqref="AA268">
    <cfRule type="cellIs" dxfId="10011" priority="21640" stopIfTrue="1" operator="notEqual">
      <formula>0</formula>
    </cfRule>
  </conditionalFormatting>
  <conditionalFormatting sqref="AA268">
    <cfRule type="expression" dxfId="10010" priority="21638" stopIfTrue="1">
      <formula>#REF!="XXX"</formula>
    </cfRule>
  </conditionalFormatting>
  <conditionalFormatting sqref="E268">
    <cfRule type="expression" dxfId="10009" priority="21628" stopIfTrue="1">
      <formula>D268="XXX"</formula>
    </cfRule>
  </conditionalFormatting>
  <conditionalFormatting sqref="C268:D268">
    <cfRule type="expression" dxfId="10008" priority="21631" stopIfTrue="1">
      <formula>C268="XXX"</formula>
    </cfRule>
  </conditionalFormatting>
  <conditionalFormatting sqref="B268">
    <cfRule type="cellIs" dxfId="10007" priority="21632" stopIfTrue="1" operator="equal">
      <formula>"zzz NON ESISTE zzz"</formula>
    </cfRule>
  </conditionalFormatting>
  <conditionalFormatting sqref="Z268">
    <cfRule type="cellIs" dxfId="10006" priority="21626" stopIfTrue="1" operator="equal">
      <formula>"NE"</formula>
    </cfRule>
    <cfRule type="cellIs" dxfId="10005" priority="21627" stopIfTrue="1" operator="lessThan">
      <formula>0</formula>
    </cfRule>
  </conditionalFormatting>
  <conditionalFormatting sqref="Y268">
    <cfRule type="expression" dxfId="10004" priority="21644" stopIfTrue="1">
      <formula>#REF!="XXX"</formula>
    </cfRule>
  </conditionalFormatting>
  <conditionalFormatting sqref="AC267">
    <cfRule type="cellIs" dxfId="10003" priority="21622" stopIfTrue="1" operator="notEqual">
      <formula>0</formula>
    </cfRule>
  </conditionalFormatting>
  <conditionalFormatting sqref="AB267">
    <cfRule type="cellIs" dxfId="10002" priority="21620" stopIfTrue="1" operator="equal">
      <formula>"NE"</formula>
    </cfRule>
    <cfRule type="cellIs" dxfId="10001" priority="21621" stopIfTrue="1" operator="lessThan">
      <formula>0</formula>
    </cfRule>
  </conditionalFormatting>
  <conditionalFormatting sqref="A269">
    <cfRule type="expression" dxfId="10000" priority="21618" stopIfTrue="1">
      <formula>D268="XXX"</formula>
    </cfRule>
  </conditionalFormatting>
  <conditionalFormatting sqref="AA269">
    <cfRule type="cellIs" dxfId="9999" priority="21619" stopIfTrue="1" operator="notEqual">
      <formula>0</formula>
    </cfRule>
  </conditionalFormatting>
  <conditionalFormatting sqref="AA269">
    <cfRule type="expression" dxfId="9998" priority="21617" stopIfTrue="1">
      <formula>#REF!="XXX"</formula>
    </cfRule>
  </conditionalFormatting>
  <conditionalFormatting sqref="E269">
    <cfRule type="expression" dxfId="9997" priority="21607" stopIfTrue="1">
      <formula>D269="XXX"</formula>
    </cfRule>
  </conditionalFormatting>
  <conditionalFormatting sqref="C269:D269">
    <cfRule type="expression" dxfId="9996" priority="21610" stopIfTrue="1">
      <formula>C269="XXX"</formula>
    </cfRule>
  </conditionalFormatting>
  <conditionalFormatting sqref="B269">
    <cfRule type="cellIs" dxfId="9995" priority="21611" stopIfTrue="1" operator="equal">
      <formula>"zzz NON ESISTE zzz"</formula>
    </cfRule>
  </conditionalFormatting>
  <conditionalFormatting sqref="Z269">
    <cfRule type="cellIs" dxfId="9994" priority="21605" stopIfTrue="1" operator="equal">
      <formula>"NE"</formula>
    </cfRule>
    <cfRule type="cellIs" dxfId="9993" priority="21606" stopIfTrue="1" operator="lessThan">
      <formula>0</formula>
    </cfRule>
  </conditionalFormatting>
  <conditionalFormatting sqref="Y269">
    <cfRule type="expression" dxfId="9992" priority="21623" stopIfTrue="1">
      <formula>#REF!="XXX"</formula>
    </cfRule>
  </conditionalFormatting>
  <conditionalFormatting sqref="AC268">
    <cfRule type="cellIs" dxfId="9991" priority="21580" stopIfTrue="1" operator="notEqual">
      <formula>0</formula>
    </cfRule>
  </conditionalFormatting>
  <conditionalFormatting sqref="AB268">
    <cfRule type="cellIs" dxfId="9990" priority="21578" stopIfTrue="1" operator="equal">
      <formula>"NE"</formula>
    </cfRule>
    <cfRule type="cellIs" dxfId="9989" priority="21579" stopIfTrue="1" operator="lessThan">
      <formula>0</formula>
    </cfRule>
  </conditionalFormatting>
  <conditionalFormatting sqref="A270">
    <cfRule type="expression" dxfId="9988" priority="21576" stopIfTrue="1">
      <formula>#REF!="XXX"</formula>
    </cfRule>
  </conditionalFormatting>
  <conditionalFormatting sqref="AA270">
    <cfRule type="cellIs" dxfId="9987" priority="21577" stopIfTrue="1" operator="notEqual">
      <formula>0</formula>
    </cfRule>
  </conditionalFormatting>
  <conditionalFormatting sqref="AA270">
    <cfRule type="expression" dxfId="9986" priority="21575" stopIfTrue="1">
      <formula>#REF!="XXX"</formula>
    </cfRule>
  </conditionalFormatting>
  <conditionalFormatting sqref="E270">
    <cfRule type="expression" dxfId="9985" priority="21565" stopIfTrue="1">
      <formula>D270="XXX"</formula>
    </cfRule>
  </conditionalFormatting>
  <conditionalFormatting sqref="C270:D270">
    <cfRule type="expression" dxfId="9984" priority="21568" stopIfTrue="1">
      <formula>C270="XXX"</formula>
    </cfRule>
  </conditionalFormatting>
  <conditionalFormatting sqref="B270">
    <cfRule type="cellIs" dxfId="9983" priority="21569" stopIfTrue="1" operator="equal">
      <formula>"zzz NON ESISTE zzz"</formula>
    </cfRule>
  </conditionalFormatting>
  <conditionalFormatting sqref="Z270">
    <cfRule type="cellIs" dxfId="9982" priority="21563" stopIfTrue="1" operator="equal">
      <formula>"NE"</formula>
    </cfRule>
    <cfRule type="cellIs" dxfId="9981" priority="21564" stopIfTrue="1" operator="lessThan">
      <formula>0</formula>
    </cfRule>
  </conditionalFormatting>
  <conditionalFormatting sqref="Y270">
    <cfRule type="expression" dxfId="9980" priority="21581" stopIfTrue="1">
      <formula>#REF!="XXX"</formula>
    </cfRule>
  </conditionalFormatting>
  <conditionalFormatting sqref="AC269">
    <cfRule type="cellIs" dxfId="9979" priority="21559" stopIfTrue="1" operator="notEqual">
      <formula>0</formula>
    </cfRule>
  </conditionalFormatting>
  <conditionalFormatting sqref="AB269">
    <cfRule type="cellIs" dxfId="9978" priority="21557" stopIfTrue="1" operator="equal">
      <formula>"NE"</formula>
    </cfRule>
    <cfRule type="cellIs" dxfId="9977" priority="21558" stopIfTrue="1" operator="lessThan">
      <formula>0</formula>
    </cfRule>
  </conditionalFormatting>
  <conditionalFormatting sqref="A271">
    <cfRule type="expression" dxfId="9976" priority="21555" stopIfTrue="1">
      <formula>D270="XXX"</formula>
    </cfRule>
  </conditionalFormatting>
  <conditionalFormatting sqref="AA271">
    <cfRule type="cellIs" dxfId="9975" priority="21556" stopIfTrue="1" operator="notEqual">
      <formula>0</formula>
    </cfRule>
  </conditionalFormatting>
  <conditionalFormatting sqref="AA271">
    <cfRule type="expression" dxfId="9974" priority="21554" stopIfTrue="1">
      <formula>#REF!="XXX"</formula>
    </cfRule>
  </conditionalFormatting>
  <conditionalFormatting sqref="E271">
    <cfRule type="expression" dxfId="9973" priority="21544" stopIfTrue="1">
      <formula>D271="XXX"</formula>
    </cfRule>
  </conditionalFormatting>
  <conditionalFormatting sqref="C271:D271">
    <cfRule type="expression" dxfId="9972" priority="21547" stopIfTrue="1">
      <formula>C271="XXX"</formula>
    </cfRule>
  </conditionalFormatting>
  <conditionalFormatting sqref="B271">
    <cfRule type="cellIs" dxfId="9971" priority="21548" stopIfTrue="1" operator="equal">
      <formula>"zzz NON ESISTE zzz"</formula>
    </cfRule>
  </conditionalFormatting>
  <conditionalFormatting sqref="Z271">
    <cfRule type="cellIs" dxfId="9970" priority="21542" stopIfTrue="1" operator="equal">
      <formula>"NE"</formula>
    </cfRule>
    <cfRule type="cellIs" dxfId="9969" priority="21543" stopIfTrue="1" operator="lessThan">
      <formula>0</formula>
    </cfRule>
  </conditionalFormatting>
  <conditionalFormatting sqref="Y271">
    <cfRule type="expression" dxfId="9968" priority="21560" stopIfTrue="1">
      <formula>#REF!="XXX"</formula>
    </cfRule>
  </conditionalFormatting>
  <conditionalFormatting sqref="AC270">
    <cfRule type="cellIs" dxfId="9967" priority="21538" stopIfTrue="1" operator="notEqual">
      <formula>0</formula>
    </cfRule>
  </conditionalFormatting>
  <conditionalFormatting sqref="AB270">
    <cfRule type="cellIs" dxfId="9966" priority="21536" stopIfTrue="1" operator="equal">
      <formula>"NE"</formula>
    </cfRule>
    <cfRule type="cellIs" dxfId="9965" priority="21537" stopIfTrue="1" operator="lessThan">
      <formula>0</formula>
    </cfRule>
  </conditionalFormatting>
  <conditionalFormatting sqref="A272">
    <cfRule type="expression" dxfId="9964" priority="21534" stopIfTrue="1">
      <formula>D271="XXX"</formula>
    </cfRule>
  </conditionalFormatting>
  <conditionalFormatting sqref="AA272">
    <cfRule type="cellIs" dxfId="9963" priority="21535" stopIfTrue="1" operator="notEqual">
      <formula>0</formula>
    </cfRule>
  </conditionalFormatting>
  <conditionalFormatting sqref="AA272">
    <cfRule type="expression" dxfId="9962" priority="21533" stopIfTrue="1">
      <formula>#REF!="XXX"</formula>
    </cfRule>
  </conditionalFormatting>
  <conditionalFormatting sqref="E272">
    <cfRule type="expression" dxfId="9961" priority="21523" stopIfTrue="1">
      <formula>D272="XXX"</formula>
    </cfRule>
  </conditionalFormatting>
  <conditionalFormatting sqref="C272:D272">
    <cfRule type="expression" dxfId="9960" priority="21526" stopIfTrue="1">
      <formula>C272="XXX"</formula>
    </cfRule>
  </conditionalFormatting>
  <conditionalFormatting sqref="B272">
    <cfRule type="cellIs" dxfId="9959" priority="21527" stopIfTrue="1" operator="equal">
      <formula>"zzz NON ESISTE zzz"</formula>
    </cfRule>
  </conditionalFormatting>
  <conditionalFormatting sqref="Z272">
    <cfRule type="cellIs" dxfId="9958" priority="21521" stopIfTrue="1" operator="equal">
      <formula>"NE"</formula>
    </cfRule>
    <cfRule type="cellIs" dxfId="9957" priority="21522" stopIfTrue="1" operator="lessThan">
      <formula>0</formula>
    </cfRule>
  </conditionalFormatting>
  <conditionalFormatting sqref="Y272">
    <cfRule type="expression" dxfId="9956" priority="21539" stopIfTrue="1">
      <formula>#REF!="XXX"</formula>
    </cfRule>
  </conditionalFormatting>
  <conditionalFormatting sqref="AC271">
    <cfRule type="cellIs" dxfId="9955" priority="21517" stopIfTrue="1" operator="notEqual">
      <formula>0</formula>
    </cfRule>
  </conditionalFormatting>
  <conditionalFormatting sqref="AB271">
    <cfRule type="cellIs" dxfId="9954" priority="21515" stopIfTrue="1" operator="equal">
      <formula>"NE"</formula>
    </cfRule>
    <cfRule type="cellIs" dxfId="9953" priority="21516" stopIfTrue="1" operator="lessThan">
      <formula>0</formula>
    </cfRule>
  </conditionalFormatting>
  <conditionalFormatting sqref="A273">
    <cfRule type="expression" dxfId="9952" priority="21513" stopIfTrue="1">
      <formula>D272="XXX"</formula>
    </cfRule>
  </conditionalFormatting>
  <conditionalFormatting sqref="AA273">
    <cfRule type="cellIs" dxfId="9951" priority="21514" stopIfTrue="1" operator="notEqual">
      <formula>0</formula>
    </cfRule>
  </conditionalFormatting>
  <conditionalFormatting sqref="AA273">
    <cfRule type="expression" dxfId="9950" priority="21512" stopIfTrue="1">
      <formula>#REF!="XXX"</formula>
    </cfRule>
  </conditionalFormatting>
  <conditionalFormatting sqref="E273">
    <cfRule type="expression" dxfId="9949" priority="21502" stopIfTrue="1">
      <formula>D273="XXX"</formula>
    </cfRule>
  </conditionalFormatting>
  <conditionalFormatting sqref="C273:D273">
    <cfRule type="expression" dxfId="9948" priority="21505" stopIfTrue="1">
      <formula>C273="XXX"</formula>
    </cfRule>
  </conditionalFormatting>
  <conditionalFormatting sqref="B273">
    <cfRule type="cellIs" dxfId="9947" priority="21506" stopIfTrue="1" operator="equal">
      <formula>"zzz NON ESISTE zzz"</formula>
    </cfRule>
  </conditionalFormatting>
  <conditionalFormatting sqref="Z273">
    <cfRule type="cellIs" dxfId="9946" priority="21500" stopIfTrue="1" operator="equal">
      <formula>"NE"</formula>
    </cfRule>
    <cfRule type="cellIs" dxfId="9945" priority="21501" stopIfTrue="1" operator="lessThan">
      <formula>0</formula>
    </cfRule>
  </conditionalFormatting>
  <conditionalFormatting sqref="Y273">
    <cfRule type="expression" dxfId="9944" priority="21518" stopIfTrue="1">
      <formula>#REF!="XXX"</formula>
    </cfRule>
  </conditionalFormatting>
  <conditionalFormatting sqref="AC272">
    <cfRule type="cellIs" dxfId="9943" priority="21496" stopIfTrue="1" operator="notEqual">
      <formula>0</formula>
    </cfRule>
  </conditionalFormatting>
  <conditionalFormatting sqref="AB272">
    <cfRule type="cellIs" dxfId="9942" priority="21494" stopIfTrue="1" operator="equal">
      <formula>"NE"</formula>
    </cfRule>
    <cfRule type="cellIs" dxfId="9941" priority="21495" stopIfTrue="1" operator="lessThan">
      <formula>0</formula>
    </cfRule>
  </conditionalFormatting>
  <conditionalFormatting sqref="A274">
    <cfRule type="expression" dxfId="9940" priority="21492" stopIfTrue="1">
      <formula>D273="XXX"</formula>
    </cfRule>
  </conditionalFormatting>
  <conditionalFormatting sqref="AA274">
    <cfRule type="cellIs" dxfId="9939" priority="21493" stopIfTrue="1" operator="notEqual">
      <formula>0</formula>
    </cfRule>
  </conditionalFormatting>
  <conditionalFormatting sqref="AA274">
    <cfRule type="expression" dxfId="9938" priority="21491" stopIfTrue="1">
      <formula>#REF!="XXX"</formula>
    </cfRule>
  </conditionalFormatting>
  <conditionalFormatting sqref="E274">
    <cfRule type="expression" dxfId="9937" priority="21481" stopIfTrue="1">
      <formula>D274="XXX"</formula>
    </cfRule>
  </conditionalFormatting>
  <conditionalFormatting sqref="C274:D274">
    <cfRule type="expression" dxfId="9936" priority="21484" stopIfTrue="1">
      <formula>C274="XXX"</formula>
    </cfRule>
  </conditionalFormatting>
  <conditionalFormatting sqref="B274">
    <cfRule type="cellIs" dxfId="9935" priority="21485" stopIfTrue="1" operator="equal">
      <formula>"zzz NON ESISTE zzz"</formula>
    </cfRule>
  </conditionalFormatting>
  <conditionalFormatting sqref="Z274">
    <cfRule type="cellIs" dxfId="9934" priority="21479" stopIfTrue="1" operator="equal">
      <formula>"NE"</formula>
    </cfRule>
    <cfRule type="cellIs" dxfId="9933" priority="21480" stopIfTrue="1" operator="lessThan">
      <formula>0</formula>
    </cfRule>
  </conditionalFormatting>
  <conditionalFormatting sqref="Y274">
    <cfRule type="expression" dxfId="9932" priority="21497" stopIfTrue="1">
      <formula>#REF!="XXX"</formula>
    </cfRule>
  </conditionalFormatting>
  <conditionalFormatting sqref="AC273">
    <cfRule type="cellIs" dxfId="9931" priority="21454" stopIfTrue="1" operator="notEqual">
      <formula>0</formula>
    </cfRule>
  </conditionalFormatting>
  <conditionalFormatting sqref="AB273">
    <cfRule type="cellIs" dxfId="9930" priority="21452" stopIfTrue="1" operator="equal">
      <formula>"NE"</formula>
    </cfRule>
    <cfRule type="cellIs" dxfId="9929" priority="21453" stopIfTrue="1" operator="lessThan">
      <formula>0</formula>
    </cfRule>
  </conditionalFormatting>
  <conditionalFormatting sqref="A275">
    <cfRule type="expression" dxfId="9928" priority="21450" stopIfTrue="1">
      <formula>#REF!="XXX"</formula>
    </cfRule>
  </conditionalFormatting>
  <conditionalFormatting sqref="AA275">
    <cfRule type="cellIs" dxfId="9927" priority="21451" stopIfTrue="1" operator="notEqual">
      <formula>0</formula>
    </cfRule>
  </conditionalFormatting>
  <conditionalFormatting sqref="AA275">
    <cfRule type="expression" dxfId="9926" priority="21449" stopIfTrue="1">
      <formula>#REF!="XXX"</formula>
    </cfRule>
  </conditionalFormatting>
  <conditionalFormatting sqref="E275">
    <cfRule type="expression" dxfId="9925" priority="21439" stopIfTrue="1">
      <formula>D275="XXX"</formula>
    </cfRule>
  </conditionalFormatting>
  <conditionalFormatting sqref="C275:D275">
    <cfRule type="expression" dxfId="9924" priority="21442" stopIfTrue="1">
      <formula>C275="XXX"</formula>
    </cfRule>
  </conditionalFormatting>
  <conditionalFormatting sqref="B275">
    <cfRule type="cellIs" dxfId="9923" priority="21443" stopIfTrue="1" operator="equal">
      <formula>"zzz NON ESISTE zzz"</formula>
    </cfRule>
  </conditionalFormatting>
  <conditionalFormatting sqref="Z275">
    <cfRule type="cellIs" dxfId="9922" priority="21437" stopIfTrue="1" operator="equal">
      <formula>"NE"</formula>
    </cfRule>
    <cfRule type="cellIs" dxfId="9921" priority="21438" stopIfTrue="1" operator="lessThan">
      <formula>0</formula>
    </cfRule>
  </conditionalFormatting>
  <conditionalFormatting sqref="Y275">
    <cfRule type="expression" dxfId="9920" priority="21455" stopIfTrue="1">
      <formula>#REF!="XXX"</formula>
    </cfRule>
  </conditionalFormatting>
  <conditionalFormatting sqref="AC274">
    <cfRule type="cellIs" dxfId="9919" priority="21433" stopIfTrue="1" operator="notEqual">
      <formula>0</formula>
    </cfRule>
  </conditionalFormatting>
  <conditionalFormatting sqref="AB274">
    <cfRule type="cellIs" dxfId="9918" priority="21431" stopIfTrue="1" operator="equal">
      <formula>"NE"</formula>
    </cfRule>
    <cfRule type="cellIs" dxfId="9917" priority="21432" stopIfTrue="1" operator="lessThan">
      <formula>0</formula>
    </cfRule>
  </conditionalFormatting>
  <conditionalFormatting sqref="A276">
    <cfRule type="expression" dxfId="9916" priority="21429" stopIfTrue="1">
      <formula>D275="XXX"</formula>
    </cfRule>
  </conditionalFormatting>
  <conditionalFormatting sqref="AA276">
    <cfRule type="cellIs" dxfId="9915" priority="21430" stopIfTrue="1" operator="notEqual">
      <formula>0</formula>
    </cfRule>
  </conditionalFormatting>
  <conditionalFormatting sqref="AA276">
    <cfRule type="expression" dxfId="9914" priority="21428" stopIfTrue="1">
      <formula>#REF!="XXX"</formula>
    </cfRule>
  </conditionalFormatting>
  <conditionalFormatting sqref="E276">
    <cfRule type="expression" dxfId="9913" priority="21418" stopIfTrue="1">
      <formula>D276="XXX"</formula>
    </cfRule>
  </conditionalFormatting>
  <conditionalFormatting sqref="C276:D276">
    <cfRule type="expression" dxfId="9912" priority="21421" stopIfTrue="1">
      <formula>C276="XXX"</formula>
    </cfRule>
  </conditionalFormatting>
  <conditionalFormatting sqref="B276">
    <cfRule type="cellIs" dxfId="9911" priority="21422" stopIfTrue="1" operator="equal">
      <formula>"zzz NON ESISTE zzz"</formula>
    </cfRule>
  </conditionalFormatting>
  <conditionalFormatting sqref="Z276">
    <cfRule type="cellIs" dxfId="9910" priority="21416" stopIfTrue="1" operator="equal">
      <formula>"NE"</formula>
    </cfRule>
    <cfRule type="cellIs" dxfId="9909" priority="21417" stopIfTrue="1" operator="lessThan">
      <formula>0</formula>
    </cfRule>
  </conditionalFormatting>
  <conditionalFormatting sqref="Y276">
    <cfRule type="expression" dxfId="9908" priority="21434" stopIfTrue="1">
      <formula>#REF!="XXX"</formula>
    </cfRule>
  </conditionalFormatting>
  <conditionalFormatting sqref="AC275">
    <cfRule type="cellIs" dxfId="9907" priority="21412" stopIfTrue="1" operator="notEqual">
      <formula>0</formula>
    </cfRule>
  </conditionalFormatting>
  <conditionalFormatting sqref="AB275">
    <cfRule type="cellIs" dxfId="9906" priority="21410" stopIfTrue="1" operator="equal">
      <formula>"NE"</formula>
    </cfRule>
    <cfRule type="cellIs" dxfId="9905" priority="21411" stopIfTrue="1" operator="lessThan">
      <formula>0</formula>
    </cfRule>
  </conditionalFormatting>
  <conditionalFormatting sqref="AC276">
    <cfRule type="cellIs" dxfId="9904" priority="21391" stopIfTrue="1" operator="notEqual">
      <formula>0</formula>
    </cfRule>
  </conditionalFormatting>
  <conditionalFormatting sqref="AB276">
    <cfRule type="cellIs" dxfId="9903" priority="21389" stopIfTrue="1" operator="equal">
      <formula>"NE"</formula>
    </cfRule>
    <cfRule type="cellIs" dxfId="9902" priority="21390" stopIfTrue="1" operator="lessThan">
      <formula>0</formula>
    </cfRule>
  </conditionalFormatting>
  <conditionalFormatting sqref="A277">
    <cfRule type="expression" dxfId="9901" priority="21387" stopIfTrue="1">
      <formula>#REF!="XXX"</formula>
    </cfRule>
  </conditionalFormatting>
  <conditionalFormatting sqref="AA277">
    <cfRule type="cellIs" dxfId="9900" priority="21388" stopIfTrue="1" operator="notEqual">
      <formula>0</formula>
    </cfRule>
  </conditionalFormatting>
  <conditionalFormatting sqref="AA277">
    <cfRule type="expression" dxfId="9899" priority="21386" stopIfTrue="1">
      <formula>#REF!="XXX"</formula>
    </cfRule>
  </conditionalFormatting>
  <conditionalFormatting sqref="E277">
    <cfRule type="expression" dxfId="9898" priority="21376" stopIfTrue="1">
      <formula>D277="XXX"</formula>
    </cfRule>
  </conditionalFormatting>
  <conditionalFormatting sqref="C277:D277">
    <cfRule type="expression" dxfId="9897" priority="21379" stopIfTrue="1">
      <formula>C277="XXX"</formula>
    </cfRule>
  </conditionalFormatting>
  <conditionalFormatting sqref="B277">
    <cfRule type="cellIs" dxfId="9896" priority="21380" stopIfTrue="1" operator="equal">
      <formula>"zzz NON ESISTE zzz"</formula>
    </cfRule>
  </conditionalFormatting>
  <conditionalFormatting sqref="Z277">
    <cfRule type="cellIs" dxfId="9895" priority="21374" stopIfTrue="1" operator="equal">
      <formula>"NE"</formula>
    </cfRule>
    <cfRule type="cellIs" dxfId="9894" priority="21375" stopIfTrue="1" operator="lessThan">
      <formula>0</formula>
    </cfRule>
  </conditionalFormatting>
  <conditionalFormatting sqref="Y277">
    <cfRule type="expression" dxfId="9893" priority="21392" stopIfTrue="1">
      <formula>#REF!="XXX"</formula>
    </cfRule>
  </conditionalFormatting>
  <conditionalFormatting sqref="A278">
    <cfRule type="expression" dxfId="9892" priority="21366" stopIfTrue="1">
      <formula>D277="XXX"</formula>
    </cfRule>
  </conditionalFormatting>
  <conditionalFormatting sqref="AA278">
    <cfRule type="cellIs" dxfId="9891" priority="21367" stopIfTrue="1" operator="notEqual">
      <formula>0</formula>
    </cfRule>
  </conditionalFormatting>
  <conditionalFormatting sqref="AA278">
    <cfRule type="expression" dxfId="9890" priority="21365" stopIfTrue="1">
      <formula>#REF!="XXX"</formula>
    </cfRule>
  </conditionalFormatting>
  <conditionalFormatting sqref="E278">
    <cfRule type="expression" dxfId="9889" priority="21355" stopIfTrue="1">
      <formula>D278="XXX"</formula>
    </cfRule>
  </conditionalFormatting>
  <conditionalFormatting sqref="C278:D278">
    <cfRule type="expression" dxfId="9888" priority="21358" stopIfTrue="1">
      <formula>C278="XXX"</formula>
    </cfRule>
  </conditionalFormatting>
  <conditionalFormatting sqref="B278">
    <cfRule type="cellIs" dxfId="9887" priority="21359" stopIfTrue="1" operator="equal">
      <formula>"zzz NON ESISTE zzz"</formula>
    </cfRule>
  </conditionalFormatting>
  <conditionalFormatting sqref="Z278">
    <cfRule type="cellIs" dxfId="9886" priority="21353" stopIfTrue="1" operator="equal">
      <formula>"NE"</formula>
    </cfRule>
    <cfRule type="cellIs" dxfId="9885" priority="21354" stopIfTrue="1" operator="lessThan">
      <formula>0</formula>
    </cfRule>
  </conditionalFormatting>
  <conditionalFormatting sqref="Y278">
    <cfRule type="expression" dxfId="9884" priority="21371" stopIfTrue="1">
      <formula>#REF!="XXX"</formula>
    </cfRule>
  </conditionalFormatting>
  <conditionalFormatting sqref="AC277">
    <cfRule type="cellIs" dxfId="9883" priority="21349" stopIfTrue="1" operator="notEqual">
      <formula>0</formula>
    </cfRule>
  </conditionalFormatting>
  <conditionalFormatting sqref="AB277">
    <cfRule type="cellIs" dxfId="9882" priority="21347" stopIfTrue="1" operator="equal">
      <formula>"NE"</formula>
    </cfRule>
    <cfRule type="cellIs" dxfId="9881" priority="21348" stopIfTrue="1" operator="lessThan">
      <formula>0</formula>
    </cfRule>
  </conditionalFormatting>
  <conditionalFormatting sqref="A279">
    <cfRule type="expression" dxfId="9880" priority="21345" stopIfTrue="1">
      <formula>D278="XXX"</formula>
    </cfRule>
  </conditionalFormatting>
  <conditionalFormatting sqref="AA279">
    <cfRule type="cellIs" dxfId="9879" priority="21346" stopIfTrue="1" operator="notEqual">
      <formula>0</formula>
    </cfRule>
  </conditionalFormatting>
  <conditionalFormatting sqref="AA279">
    <cfRule type="expression" dxfId="9878" priority="21344" stopIfTrue="1">
      <formula>#REF!="XXX"</formula>
    </cfRule>
  </conditionalFormatting>
  <conditionalFormatting sqref="E279">
    <cfRule type="expression" dxfId="9877" priority="21334" stopIfTrue="1">
      <formula>D279="XXX"</formula>
    </cfRule>
  </conditionalFormatting>
  <conditionalFormatting sqref="C279:D279">
    <cfRule type="expression" dxfId="9876" priority="21337" stopIfTrue="1">
      <formula>C279="XXX"</formula>
    </cfRule>
  </conditionalFormatting>
  <conditionalFormatting sqref="B279">
    <cfRule type="cellIs" dxfId="9875" priority="21338" stopIfTrue="1" operator="equal">
      <formula>"zzz NON ESISTE zzz"</formula>
    </cfRule>
  </conditionalFormatting>
  <conditionalFormatting sqref="Z279">
    <cfRule type="cellIs" dxfId="9874" priority="21332" stopIfTrue="1" operator="equal">
      <formula>"NE"</formula>
    </cfRule>
    <cfRule type="cellIs" dxfId="9873" priority="21333" stopIfTrue="1" operator="lessThan">
      <formula>0</formula>
    </cfRule>
  </conditionalFormatting>
  <conditionalFormatting sqref="Y279">
    <cfRule type="expression" dxfId="9872" priority="21350" stopIfTrue="1">
      <formula>#REF!="XXX"</formula>
    </cfRule>
  </conditionalFormatting>
  <conditionalFormatting sqref="AC278">
    <cfRule type="cellIs" dxfId="9871" priority="21328" stopIfTrue="1" operator="notEqual">
      <formula>0</formula>
    </cfRule>
  </conditionalFormatting>
  <conditionalFormatting sqref="AB278">
    <cfRule type="cellIs" dxfId="9870" priority="21326" stopIfTrue="1" operator="equal">
      <formula>"NE"</formula>
    </cfRule>
    <cfRule type="cellIs" dxfId="9869" priority="21327" stopIfTrue="1" operator="lessThan">
      <formula>0</formula>
    </cfRule>
  </conditionalFormatting>
  <conditionalFormatting sqref="AC279">
    <cfRule type="cellIs" dxfId="9868" priority="21307" stopIfTrue="1" operator="notEqual">
      <formula>0</formula>
    </cfRule>
  </conditionalFormatting>
  <conditionalFormatting sqref="AB279">
    <cfRule type="cellIs" dxfId="9867" priority="21305" stopIfTrue="1" operator="equal">
      <formula>"NE"</formula>
    </cfRule>
    <cfRule type="cellIs" dxfId="9866" priority="21306" stopIfTrue="1" operator="lessThan">
      <formula>0</formula>
    </cfRule>
  </conditionalFormatting>
  <conditionalFormatting sqref="A280">
    <cfRule type="expression" dxfId="9865" priority="21303" stopIfTrue="1">
      <formula>#REF!="XXX"</formula>
    </cfRule>
  </conditionalFormatting>
  <conditionalFormatting sqref="AA280">
    <cfRule type="cellIs" dxfId="9864" priority="21304" stopIfTrue="1" operator="notEqual">
      <formula>0</formula>
    </cfRule>
  </conditionalFormatting>
  <conditionalFormatting sqref="AA280">
    <cfRule type="expression" dxfId="9863" priority="21302" stopIfTrue="1">
      <formula>#REF!="XXX"</formula>
    </cfRule>
  </conditionalFormatting>
  <conditionalFormatting sqref="E280">
    <cfRule type="expression" dxfId="9862" priority="21292" stopIfTrue="1">
      <formula>D280="XXX"</formula>
    </cfRule>
  </conditionalFormatting>
  <conditionalFormatting sqref="C280:D280">
    <cfRule type="expression" dxfId="9861" priority="21295" stopIfTrue="1">
      <formula>C280="XXX"</formula>
    </cfRule>
  </conditionalFormatting>
  <conditionalFormatting sqref="B280">
    <cfRule type="cellIs" dxfId="9860" priority="21296" stopIfTrue="1" operator="equal">
      <formula>"zzz NON ESISTE zzz"</formula>
    </cfRule>
  </conditionalFormatting>
  <conditionalFormatting sqref="Z280">
    <cfRule type="cellIs" dxfId="9859" priority="21290" stopIfTrue="1" operator="equal">
      <formula>"NE"</formula>
    </cfRule>
    <cfRule type="cellIs" dxfId="9858" priority="21291" stopIfTrue="1" operator="lessThan">
      <formula>0</formula>
    </cfRule>
  </conditionalFormatting>
  <conditionalFormatting sqref="Y280">
    <cfRule type="expression" dxfId="9857" priority="21308" stopIfTrue="1">
      <formula>#REF!="XXX"</formula>
    </cfRule>
  </conditionalFormatting>
  <conditionalFormatting sqref="A281">
    <cfRule type="expression" dxfId="9856" priority="21282" stopIfTrue="1">
      <formula>D280="XXX"</formula>
    </cfRule>
  </conditionalFormatting>
  <conditionalFormatting sqref="AA281">
    <cfRule type="cellIs" dxfId="9855" priority="21283" stopIfTrue="1" operator="notEqual">
      <formula>0</formula>
    </cfRule>
  </conditionalFormatting>
  <conditionalFormatting sqref="AA281">
    <cfRule type="expression" dxfId="9854" priority="21281" stopIfTrue="1">
      <formula>#REF!="XXX"</formula>
    </cfRule>
  </conditionalFormatting>
  <conditionalFormatting sqref="E281">
    <cfRule type="expression" dxfId="9853" priority="21271" stopIfTrue="1">
      <formula>D281="XXX"</formula>
    </cfRule>
  </conditionalFormatting>
  <conditionalFormatting sqref="C281:D281">
    <cfRule type="expression" dxfId="9852" priority="21274" stopIfTrue="1">
      <formula>C281="XXX"</formula>
    </cfRule>
  </conditionalFormatting>
  <conditionalFormatting sqref="B281">
    <cfRule type="cellIs" dxfId="9851" priority="21275" stopIfTrue="1" operator="equal">
      <formula>"zzz NON ESISTE zzz"</formula>
    </cfRule>
  </conditionalFormatting>
  <conditionalFormatting sqref="Z281">
    <cfRule type="cellIs" dxfId="9850" priority="21269" stopIfTrue="1" operator="equal">
      <formula>"NE"</formula>
    </cfRule>
    <cfRule type="cellIs" dxfId="9849" priority="21270" stopIfTrue="1" operator="lessThan">
      <formula>0</formula>
    </cfRule>
  </conditionalFormatting>
  <conditionalFormatting sqref="Y281">
    <cfRule type="expression" dxfId="9848" priority="21287" stopIfTrue="1">
      <formula>#REF!="XXX"</formula>
    </cfRule>
  </conditionalFormatting>
  <conditionalFormatting sqref="AC280">
    <cfRule type="cellIs" dxfId="9847" priority="21265" stopIfTrue="1" operator="notEqual">
      <formula>0</formula>
    </cfRule>
  </conditionalFormatting>
  <conditionalFormatting sqref="AB280">
    <cfRule type="cellIs" dxfId="9846" priority="21263" stopIfTrue="1" operator="equal">
      <formula>"NE"</formula>
    </cfRule>
    <cfRule type="cellIs" dxfId="9845" priority="21264" stopIfTrue="1" operator="lessThan">
      <formula>0</formula>
    </cfRule>
  </conditionalFormatting>
  <conditionalFormatting sqref="A282">
    <cfRule type="expression" dxfId="9844" priority="21261" stopIfTrue="1">
      <formula>D281="XXX"</formula>
    </cfRule>
  </conditionalFormatting>
  <conditionalFormatting sqref="AA282">
    <cfRule type="cellIs" dxfId="9843" priority="21262" stopIfTrue="1" operator="notEqual">
      <formula>0</formula>
    </cfRule>
  </conditionalFormatting>
  <conditionalFormatting sqref="AA282">
    <cfRule type="expression" dxfId="9842" priority="21260" stopIfTrue="1">
      <formula>#REF!="XXX"</formula>
    </cfRule>
  </conditionalFormatting>
  <conditionalFormatting sqref="E282">
    <cfRule type="expression" dxfId="9841" priority="21250" stopIfTrue="1">
      <formula>D282="XXX"</formula>
    </cfRule>
  </conditionalFormatting>
  <conditionalFormatting sqref="C282:D282">
    <cfRule type="expression" dxfId="9840" priority="21253" stopIfTrue="1">
      <formula>C282="XXX"</formula>
    </cfRule>
  </conditionalFormatting>
  <conditionalFormatting sqref="B282">
    <cfRule type="cellIs" dxfId="9839" priority="21254" stopIfTrue="1" operator="equal">
      <formula>"zzz NON ESISTE zzz"</formula>
    </cfRule>
  </conditionalFormatting>
  <conditionalFormatting sqref="Z282">
    <cfRule type="cellIs" dxfId="9838" priority="21248" stopIfTrue="1" operator="equal">
      <formula>"NE"</formula>
    </cfRule>
    <cfRule type="cellIs" dxfId="9837" priority="21249" stopIfTrue="1" operator="lessThan">
      <formula>0</formula>
    </cfRule>
  </conditionalFormatting>
  <conditionalFormatting sqref="Y282">
    <cfRule type="expression" dxfId="9836" priority="21266" stopIfTrue="1">
      <formula>#REF!="XXX"</formula>
    </cfRule>
  </conditionalFormatting>
  <conditionalFormatting sqref="AC281">
    <cfRule type="cellIs" dxfId="9835" priority="21244" stopIfTrue="1" operator="notEqual">
      <formula>0</formula>
    </cfRule>
  </conditionalFormatting>
  <conditionalFormatting sqref="AB281">
    <cfRule type="cellIs" dxfId="9834" priority="21242" stopIfTrue="1" operator="equal">
      <formula>"NE"</formula>
    </cfRule>
    <cfRule type="cellIs" dxfId="9833" priority="21243" stopIfTrue="1" operator="lessThan">
      <formula>0</formula>
    </cfRule>
  </conditionalFormatting>
  <conditionalFormatting sqref="A283">
    <cfRule type="expression" dxfId="9832" priority="21240" stopIfTrue="1">
      <formula>D282="XXX"</formula>
    </cfRule>
  </conditionalFormatting>
  <conditionalFormatting sqref="AA283">
    <cfRule type="cellIs" dxfId="9831" priority="21241" stopIfTrue="1" operator="notEqual">
      <formula>0</formula>
    </cfRule>
  </conditionalFormatting>
  <conditionalFormatting sqref="AA283">
    <cfRule type="expression" dxfId="9830" priority="21239" stopIfTrue="1">
      <formula>#REF!="XXX"</formula>
    </cfRule>
  </conditionalFormatting>
  <conditionalFormatting sqref="E283">
    <cfRule type="expression" dxfId="9829" priority="21229" stopIfTrue="1">
      <formula>D283="XXX"</formula>
    </cfRule>
  </conditionalFormatting>
  <conditionalFormatting sqref="C283:D283">
    <cfRule type="expression" dxfId="9828" priority="21232" stopIfTrue="1">
      <formula>C283="XXX"</formula>
    </cfRule>
  </conditionalFormatting>
  <conditionalFormatting sqref="B283">
    <cfRule type="cellIs" dxfId="9827" priority="21233" stopIfTrue="1" operator="equal">
      <formula>"zzz NON ESISTE zzz"</formula>
    </cfRule>
  </conditionalFormatting>
  <conditionalFormatting sqref="Z283">
    <cfRule type="cellIs" dxfId="9826" priority="21227" stopIfTrue="1" operator="equal">
      <formula>"NE"</formula>
    </cfRule>
    <cfRule type="cellIs" dxfId="9825" priority="21228" stopIfTrue="1" operator="lessThan">
      <formula>0</formula>
    </cfRule>
  </conditionalFormatting>
  <conditionalFormatting sqref="Y283">
    <cfRule type="expression" dxfId="9824" priority="21245" stopIfTrue="1">
      <formula>#REF!="XXX"</formula>
    </cfRule>
  </conditionalFormatting>
  <conditionalFormatting sqref="AC282">
    <cfRule type="cellIs" dxfId="9823" priority="21202" stopIfTrue="1" operator="notEqual">
      <formula>0</formula>
    </cfRule>
  </conditionalFormatting>
  <conditionalFormatting sqref="AB282">
    <cfRule type="cellIs" dxfId="9822" priority="21200" stopIfTrue="1" operator="equal">
      <formula>"NE"</formula>
    </cfRule>
    <cfRule type="cellIs" dxfId="9821" priority="21201" stopIfTrue="1" operator="lessThan">
      <formula>0</formula>
    </cfRule>
  </conditionalFormatting>
  <conditionalFormatting sqref="AC283">
    <cfRule type="cellIs" dxfId="9820" priority="21181" stopIfTrue="1" operator="notEqual">
      <formula>0</formula>
    </cfRule>
  </conditionalFormatting>
  <conditionalFormatting sqref="AB283">
    <cfRule type="cellIs" dxfId="9819" priority="21179" stopIfTrue="1" operator="equal">
      <formula>"NE"</formula>
    </cfRule>
    <cfRule type="cellIs" dxfId="9818" priority="21180" stopIfTrue="1" operator="lessThan">
      <formula>0</formula>
    </cfRule>
  </conditionalFormatting>
  <conditionalFormatting sqref="Y36:Y37">
    <cfRule type="expression" dxfId="9817" priority="24845" stopIfTrue="1">
      <formula>#REF!="XXX"</formula>
    </cfRule>
  </conditionalFormatting>
  <conditionalFormatting sqref="AA48">
    <cfRule type="expression" dxfId="9816" priority="24958" stopIfTrue="1">
      <formula>#REF!="XXX"</formula>
    </cfRule>
  </conditionalFormatting>
  <conditionalFormatting sqref="A100 A103 A105 A116 A148 A158">
    <cfRule type="expression" dxfId="9815" priority="24998" stopIfTrue="1">
      <formula>#REF!="XXX"</formula>
    </cfRule>
  </conditionalFormatting>
  <conditionalFormatting sqref="Y102 Y104 Y115 Y121 Y147 Y150 Y162 Y191 Y204 Y206 Y216 Y224 Y229 Y239 Y242:Y243">
    <cfRule type="expression" dxfId="9814" priority="25042" stopIfTrue="1">
      <formula>#REF!="XXX"</formula>
    </cfRule>
  </conditionalFormatting>
  <conditionalFormatting sqref="A36">
    <cfRule type="expression" dxfId="9813" priority="25094" stopIfTrue="1">
      <formula>#REF!="XXX"</formula>
    </cfRule>
  </conditionalFormatting>
  <conditionalFormatting sqref="Y38">
    <cfRule type="expression" dxfId="9812" priority="25096" stopIfTrue="1">
      <formula>#REF!="XXX"</formula>
    </cfRule>
  </conditionalFormatting>
  <conditionalFormatting sqref="AA42">
    <cfRule type="expression" dxfId="9811" priority="25127" stopIfTrue="1">
      <formula>#REF!="XXX"</formula>
    </cfRule>
  </conditionalFormatting>
  <conditionalFormatting sqref="AA49">
    <cfRule type="expression" dxfId="9810" priority="25168" stopIfTrue="1">
      <formula>#REF!="XXX"</formula>
    </cfRule>
  </conditionalFormatting>
  <conditionalFormatting sqref="AA50">
    <cfRule type="expression" dxfId="9809" priority="25209" stopIfTrue="1">
      <formula>#REF!="XXX"</formula>
    </cfRule>
  </conditionalFormatting>
  <conditionalFormatting sqref="A108 A110 A115 A130 A149 A151">
    <cfRule type="expression" dxfId="9808" priority="25249" stopIfTrue="1">
      <formula>#REF!="XXX"</formula>
    </cfRule>
  </conditionalFormatting>
  <conditionalFormatting sqref="Y109 Y114 Y129 Y148 Y152 Y174 Y178 Y183 Y197 Y199 Y220 Y226 Y231 Y245">
    <cfRule type="expression" dxfId="9807" priority="25253" stopIfTrue="1">
      <formula>#REF!="XXX"</formula>
    </cfRule>
  </conditionalFormatting>
  <conditionalFormatting sqref="Q7:W283">
    <cfRule type="cellIs" priority="25358" stopIfTrue="1" operator="equal">
      <formula>0</formula>
    </cfRule>
    <cfRule type="cellIs" dxfId="9806" priority="25359" stopIfTrue="1" operator="greaterThanOrEqual">
      <formula>MAXA($Q7:$W7)</formula>
    </cfRule>
  </conditionalFormatting>
  <conditionalFormatting sqref="A35 A38">
    <cfRule type="expression" dxfId="9805" priority="25418" stopIfTrue="1">
      <formula>#REF!="XXX"</formula>
    </cfRule>
  </conditionalFormatting>
  <conditionalFormatting sqref="Y39">
    <cfRule type="expression" dxfId="9804" priority="25451" stopIfTrue="1">
      <formula>#REF!="XXX"</formula>
    </cfRule>
  </conditionalFormatting>
  <conditionalFormatting sqref="AA45">
    <cfRule type="expression" dxfId="9803" priority="25518" stopIfTrue="1">
      <formula>#REF!="XXX"</formula>
    </cfRule>
  </conditionalFormatting>
  <conditionalFormatting sqref="A106 A112 A133 A135 A137 A139 A141 A155 A157 A160">
    <cfRule type="expression" dxfId="9802" priority="25551" stopIfTrue="1">
      <formula>#REF!="XXX"</formula>
    </cfRule>
  </conditionalFormatting>
  <conditionalFormatting sqref="Y105 Y107 Y111 Y132 Y134 Y136 Y138 Y140 Y154 Y159 Y184:Y185 Y211 Y222 Y234:Y236 Y256">
    <cfRule type="expression" dxfId="9801" priority="25553" stopIfTrue="1">
      <formula>#REF!="XXX"</formula>
    </cfRule>
  </conditionalFormatting>
  <conditionalFormatting sqref="A284">
    <cfRule type="expression" dxfId="9800" priority="15393" stopIfTrue="1">
      <formula>D283="XXX"</formula>
    </cfRule>
  </conditionalFormatting>
  <conditionalFormatting sqref="AA284">
    <cfRule type="cellIs" dxfId="9799" priority="15394" stopIfTrue="1" operator="notEqual">
      <formula>0</formula>
    </cfRule>
  </conditionalFormatting>
  <conditionalFormatting sqref="AA284">
    <cfRule type="expression" dxfId="9798" priority="15392" stopIfTrue="1">
      <formula>#REF!="XXX"</formula>
    </cfRule>
  </conditionalFormatting>
  <conditionalFormatting sqref="E284">
    <cfRule type="expression" dxfId="9797" priority="15386" stopIfTrue="1">
      <formula>D284="XXX"</formula>
    </cfRule>
  </conditionalFormatting>
  <conditionalFormatting sqref="C284:D284">
    <cfRule type="expression" dxfId="9796" priority="15389" stopIfTrue="1">
      <formula>C284="XXX"</formula>
    </cfRule>
  </conditionalFormatting>
  <conditionalFormatting sqref="B284">
    <cfRule type="cellIs" dxfId="9795" priority="15390" stopIfTrue="1" operator="equal">
      <formula>"zzz NON ESISTE zzz"</formula>
    </cfRule>
  </conditionalFormatting>
  <conditionalFormatting sqref="Z284">
    <cfRule type="cellIs" dxfId="9794" priority="15384" stopIfTrue="1" operator="equal">
      <formula>"NE"</formula>
    </cfRule>
    <cfRule type="cellIs" dxfId="9793" priority="15385" stopIfTrue="1" operator="lessThan">
      <formula>0</formula>
    </cfRule>
  </conditionalFormatting>
  <conditionalFormatting sqref="Y284">
    <cfRule type="expression" dxfId="9792" priority="15395" stopIfTrue="1">
      <formula>#REF!="XXX"</formula>
    </cfRule>
  </conditionalFormatting>
  <conditionalFormatting sqref="AC284">
    <cfRule type="cellIs" dxfId="9791" priority="15383" stopIfTrue="1" operator="notEqual">
      <formula>0</formula>
    </cfRule>
  </conditionalFormatting>
  <conditionalFormatting sqref="AB284">
    <cfRule type="cellIs" dxfId="9790" priority="15381" stopIfTrue="1" operator="equal">
      <formula>"NE"</formula>
    </cfRule>
    <cfRule type="cellIs" dxfId="9789" priority="15382" stopIfTrue="1" operator="lessThan">
      <formula>0</formula>
    </cfRule>
  </conditionalFormatting>
  <conditionalFormatting sqref="Q284:W284">
    <cfRule type="cellIs" priority="15399" stopIfTrue="1" operator="equal">
      <formula>0</formula>
    </cfRule>
    <cfRule type="cellIs" dxfId="9788" priority="15400" stopIfTrue="1" operator="greaterThanOrEqual">
      <formula>MAXA($Q284:$W284)</formula>
    </cfRule>
  </conditionalFormatting>
  <conditionalFormatting sqref="A285">
    <cfRule type="expression" dxfId="9787" priority="15373" stopIfTrue="1">
      <formula>D284="XXX"</formula>
    </cfRule>
  </conditionalFormatting>
  <conditionalFormatting sqref="AA285">
    <cfRule type="cellIs" dxfId="9786" priority="15374" stopIfTrue="1" operator="notEqual">
      <formula>0</formula>
    </cfRule>
  </conditionalFormatting>
  <conditionalFormatting sqref="AA285">
    <cfRule type="expression" dxfId="9785" priority="15372" stopIfTrue="1">
      <formula>#REF!="XXX"</formula>
    </cfRule>
  </conditionalFormatting>
  <conditionalFormatting sqref="E285">
    <cfRule type="expression" dxfId="9784" priority="15366" stopIfTrue="1">
      <formula>D285="XXX"</formula>
    </cfRule>
  </conditionalFormatting>
  <conditionalFormatting sqref="C285:D285">
    <cfRule type="expression" dxfId="9783" priority="15369" stopIfTrue="1">
      <formula>C285="XXX"</formula>
    </cfRule>
  </conditionalFormatting>
  <conditionalFormatting sqref="B285">
    <cfRule type="cellIs" dxfId="9782" priority="15370" stopIfTrue="1" operator="equal">
      <formula>"zzz NON ESISTE zzz"</formula>
    </cfRule>
  </conditionalFormatting>
  <conditionalFormatting sqref="Z285">
    <cfRule type="cellIs" dxfId="9781" priority="15364" stopIfTrue="1" operator="equal">
      <formula>"NE"</formula>
    </cfRule>
    <cfRule type="cellIs" dxfId="9780" priority="15365" stopIfTrue="1" operator="lessThan">
      <formula>0</formula>
    </cfRule>
  </conditionalFormatting>
  <conditionalFormatting sqref="Y285">
    <cfRule type="expression" dxfId="9779" priority="15375" stopIfTrue="1">
      <formula>#REF!="XXX"</formula>
    </cfRule>
  </conditionalFormatting>
  <conditionalFormatting sqref="AC285">
    <cfRule type="cellIs" dxfId="9778" priority="15363" stopIfTrue="1" operator="notEqual">
      <formula>0</formula>
    </cfRule>
  </conditionalFormatting>
  <conditionalFormatting sqref="AB285">
    <cfRule type="cellIs" dxfId="9777" priority="15361" stopIfTrue="1" operator="equal">
      <formula>"NE"</formula>
    </cfRule>
    <cfRule type="cellIs" dxfId="9776" priority="15362" stopIfTrue="1" operator="lessThan">
      <formula>0</formula>
    </cfRule>
  </conditionalFormatting>
  <conditionalFormatting sqref="Q285:W285">
    <cfRule type="cellIs" priority="15379" stopIfTrue="1" operator="equal">
      <formula>0</formula>
    </cfRule>
    <cfRule type="cellIs" dxfId="9775" priority="15380" stopIfTrue="1" operator="greaterThanOrEqual">
      <formula>MAXA($Q285:$W285)</formula>
    </cfRule>
  </conditionalFormatting>
  <conditionalFormatting sqref="A286">
    <cfRule type="expression" dxfId="9774" priority="15353" stopIfTrue="1">
      <formula>D285="XXX"</formula>
    </cfRule>
  </conditionalFormatting>
  <conditionalFormatting sqref="AA286">
    <cfRule type="cellIs" dxfId="9773" priority="15354" stopIfTrue="1" operator="notEqual">
      <formula>0</formula>
    </cfRule>
  </conditionalFormatting>
  <conditionalFormatting sqref="AA286">
    <cfRule type="expression" dxfId="9772" priority="15352" stopIfTrue="1">
      <formula>#REF!="XXX"</formula>
    </cfRule>
  </conditionalFormatting>
  <conditionalFormatting sqref="E286">
    <cfRule type="expression" dxfId="9771" priority="15346" stopIfTrue="1">
      <formula>D286="XXX"</formula>
    </cfRule>
  </conditionalFormatting>
  <conditionalFormatting sqref="C286:D286">
    <cfRule type="expression" dxfId="9770" priority="15349" stopIfTrue="1">
      <formula>C286="XXX"</formula>
    </cfRule>
  </conditionalFormatting>
  <conditionalFormatting sqref="B286">
    <cfRule type="cellIs" dxfId="9769" priority="15350" stopIfTrue="1" operator="equal">
      <formula>"zzz NON ESISTE zzz"</formula>
    </cfRule>
  </conditionalFormatting>
  <conditionalFormatting sqref="Z286">
    <cfRule type="cellIs" dxfId="9768" priority="15344" stopIfTrue="1" operator="equal">
      <formula>"NE"</formula>
    </cfRule>
    <cfRule type="cellIs" dxfId="9767" priority="15345" stopIfTrue="1" operator="lessThan">
      <formula>0</formula>
    </cfRule>
  </conditionalFormatting>
  <conditionalFormatting sqref="Y286">
    <cfRule type="expression" dxfId="9766" priority="15355" stopIfTrue="1">
      <formula>#REF!="XXX"</formula>
    </cfRule>
  </conditionalFormatting>
  <conditionalFormatting sqref="AC286">
    <cfRule type="cellIs" dxfId="9765" priority="15343" stopIfTrue="1" operator="notEqual">
      <formula>0</formula>
    </cfRule>
  </conditionalFormatting>
  <conditionalFormatting sqref="AB286">
    <cfRule type="cellIs" dxfId="9764" priority="15341" stopIfTrue="1" operator="equal">
      <formula>"NE"</formula>
    </cfRule>
    <cfRule type="cellIs" dxfId="9763" priority="15342" stopIfTrue="1" operator="lessThan">
      <formula>0</formula>
    </cfRule>
  </conditionalFormatting>
  <conditionalFormatting sqref="Q286:W286">
    <cfRule type="cellIs" priority="15359" stopIfTrue="1" operator="equal">
      <formula>0</formula>
    </cfRule>
    <cfRule type="cellIs" dxfId="9762" priority="15360" stopIfTrue="1" operator="greaterThanOrEqual">
      <formula>MAXA($Q286:$W286)</formula>
    </cfRule>
  </conditionalFormatting>
  <conditionalFormatting sqref="A287">
    <cfRule type="expression" dxfId="9761" priority="15313" stopIfTrue="1">
      <formula>#REF!="XXX"</formula>
    </cfRule>
  </conditionalFormatting>
  <conditionalFormatting sqref="AA287">
    <cfRule type="cellIs" dxfId="9760" priority="15314" stopIfTrue="1" operator="notEqual">
      <formula>0</formula>
    </cfRule>
  </conditionalFormatting>
  <conditionalFormatting sqref="AA287">
    <cfRule type="expression" dxfId="9759" priority="15312" stopIfTrue="1">
      <formula>#REF!="XXX"</formula>
    </cfRule>
  </conditionalFormatting>
  <conditionalFormatting sqref="E287">
    <cfRule type="expression" dxfId="9758" priority="15306" stopIfTrue="1">
      <formula>D287="XXX"</formula>
    </cfRule>
  </conditionalFormatting>
  <conditionalFormatting sqref="C287:D287">
    <cfRule type="expression" dxfId="9757" priority="15309" stopIfTrue="1">
      <formula>C287="XXX"</formula>
    </cfRule>
  </conditionalFormatting>
  <conditionalFormatting sqref="B287">
    <cfRule type="cellIs" dxfId="9756" priority="15310" stopIfTrue="1" operator="equal">
      <formula>"zzz NON ESISTE zzz"</formula>
    </cfRule>
  </conditionalFormatting>
  <conditionalFormatting sqref="Z287">
    <cfRule type="cellIs" dxfId="9755" priority="15304" stopIfTrue="1" operator="equal">
      <formula>"NE"</formula>
    </cfRule>
    <cfRule type="cellIs" dxfId="9754" priority="15305" stopIfTrue="1" operator="lessThan">
      <formula>0</formula>
    </cfRule>
  </conditionalFormatting>
  <conditionalFormatting sqref="Y287">
    <cfRule type="expression" dxfId="9753" priority="15315" stopIfTrue="1">
      <formula>#REF!="XXX"</formula>
    </cfRule>
  </conditionalFormatting>
  <conditionalFormatting sqref="AC287">
    <cfRule type="cellIs" dxfId="9752" priority="15303" stopIfTrue="1" operator="notEqual">
      <formula>0</formula>
    </cfRule>
  </conditionalFormatting>
  <conditionalFormatting sqref="AB287">
    <cfRule type="cellIs" dxfId="9751" priority="15301" stopIfTrue="1" operator="equal">
      <formula>"NE"</formula>
    </cfRule>
    <cfRule type="cellIs" dxfId="9750" priority="15302" stopIfTrue="1" operator="lessThan">
      <formula>0</formula>
    </cfRule>
  </conditionalFormatting>
  <conditionalFormatting sqref="Q287:W287">
    <cfRule type="cellIs" priority="15319" stopIfTrue="1" operator="equal">
      <formula>0</formula>
    </cfRule>
    <cfRule type="cellIs" dxfId="9749" priority="15320" stopIfTrue="1" operator="greaterThanOrEqual">
      <formula>MAXA($Q287:$W287)</formula>
    </cfRule>
  </conditionalFormatting>
  <conditionalFormatting sqref="A288">
    <cfRule type="expression" dxfId="9748" priority="15293" stopIfTrue="1">
      <formula>D287="XXX"</formula>
    </cfRule>
  </conditionalFormatting>
  <conditionalFormatting sqref="AA288">
    <cfRule type="cellIs" dxfId="9747" priority="15294" stopIfTrue="1" operator="notEqual">
      <formula>0</formula>
    </cfRule>
  </conditionalFormatting>
  <conditionalFormatting sqref="AA288">
    <cfRule type="expression" dxfId="9746" priority="15292" stopIfTrue="1">
      <formula>#REF!="XXX"</formula>
    </cfRule>
  </conditionalFormatting>
  <conditionalFormatting sqref="E288">
    <cfRule type="expression" dxfId="9745" priority="15286" stopIfTrue="1">
      <formula>D288="XXX"</formula>
    </cfRule>
  </conditionalFormatting>
  <conditionalFormatting sqref="C288:D288">
    <cfRule type="expression" dxfId="9744" priority="15289" stopIfTrue="1">
      <formula>C288="XXX"</formula>
    </cfRule>
  </conditionalFormatting>
  <conditionalFormatting sqref="B288">
    <cfRule type="cellIs" dxfId="9743" priority="15290" stopIfTrue="1" operator="equal">
      <formula>"zzz NON ESISTE zzz"</formula>
    </cfRule>
  </conditionalFormatting>
  <conditionalFormatting sqref="Z288">
    <cfRule type="cellIs" dxfId="9742" priority="15284" stopIfTrue="1" operator="equal">
      <formula>"NE"</formula>
    </cfRule>
    <cfRule type="cellIs" dxfId="9741" priority="15285" stopIfTrue="1" operator="lessThan">
      <formula>0</formula>
    </cfRule>
  </conditionalFormatting>
  <conditionalFormatting sqref="Y288">
    <cfRule type="expression" dxfId="9740" priority="15295" stopIfTrue="1">
      <formula>#REF!="XXX"</formula>
    </cfRule>
  </conditionalFormatting>
  <conditionalFormatting sqref="AC288">
    <cfRule type="cellIs" dxfId="9739" priority="15283" stopIfTrue="1" operator="notEqual">
      <formula>0</formula>
    </cfRule>
  </conditionalFormatting>
  <conditionalFormatting sqref="AB288">
    <cfRule type="cellIs" dxfId="9738" priority="15281" stopIfTrue="1" operator="equal">
      <formula>"NE"</formula>
    </cfRule>
    <cfRule type="cellIs" dxfId="9737" priority="15282" stopIfTrue="1" operator="lessThan">
      <formula>0</formula>
    </cfRule>
  </conditionalFormatting>
  <conditionalFormatting sqref="Q288:W288">
    <cfRule type="cellIs" priority="15299" stopIfTrue="1" operator="equal">
      <formula>0</formula>
    </cfRule>
    <cfRule type="cellIs" dxfId="9736" priority="15300" stopIfTrue="1" operator="greaterThanOrEqual">
      <formula>MAXA($Q288:$W288)</formula>
    </cfRule>
  </conditionalFormatting>
  <conditionalFormatting sqref="A289">
    <cfRule type="expression" dxfId="9735" priority="15273" stopIfTrue="1">
      <formula>D288="XXX"</formula>
    </cfRule>
  </conditionalFormatting>
  <conditionalFormatting sqref="AA289">
    <cfRule type="cellIs" dxfId="9734" priority="15274" stopIfTrue="1" operator="notEqual">
      <formula>0</formula>
    </cfRule>
  </conditionalFormatting>
  <conditionalFormatting sqref="AA289">
    <cfRule type="expression" dxfId="9733" priority="15272" stopIfTrue="1">
      <formula>#REF!="XXX"</formula>
    </cfRule>
  </conditionalFormatting>
  <conditionalFormatting sqref="E289">
    <cfRule type="expression" dxfId="9732" priority="15266" stopIfTrue="1">
      <formula>D289="XXX"</formula>
    </cfRule>
  </conditionalFormatting>
  <conditionalFormatting sqref="C289:D289">
    <cfRule type="expression" dxfId="9731" priority="15269" stopIfTrue="1">
      <formula>C289="XXX"</formula>
    </cfRule>
  </conditionalFormatting>
  <conditionalFormatting sqref="B289">
    <cfRule type="cellIs" dxfId="9730" priority="15270" stopIfTrue="1" operator="equal">
      <formula>"zzz NON ESISTE zzz"</formula>
    </cfRule>
  </conditionalFormatting>
  <conditionalFormatting sqref="Z289">
    <cfRule type="cellIs" dxfId="9729" priority="15264" stopIfTrue="1" operator="equal">
      <formula>"NE"</formula>
    </cfRule>
    <cfRule type="cellIs" dxfId="9728" priority="15265" stopIfTrue="1" operator="lessThan">
      <formula>0</formula>
    </cfRule>
  </conditionalFormatting>
  <conditionalFormatting sqref="Y289">
    <cfRule type="expression" dxfId="9727" priority="15275" stopIfTrue="1">
      <formula>#REF!="XXX"</formula>
    </cfRule>
  </conditionalFormatting>
  <conditionalFormatting sqref="AC289">
    <cfRule type="cellIs" dxfId="9726" priority="15263" stopIfTrue="1" operator="notEqual">
      <formula>0</formula>
    </cfRule>
  </conditionalFormatting>
  <conditionalFormatting sqref="AB289">
    <cfRule type="cellIs" dxfId="9725" priority="15261" stopIfTrue="1" operator="equal">
      <formula>"NE"</formula>
    </cfRule>
    <cfRule type="cellIs" dxfId="9724" priority="15262" stopIfTrue="1" operator="lessThan">
      <formula>0</formula>
    </cfRule>
  </conditionalFormatting>
  <conditionalFormatting sqref="Q289:W289">
    <cfRule type="cellIs" priority="15279" stopIfTrue="1" operator="equal">
      <formula>0</formula>
    </cfRule>
    <cfRule type="cellIs" dxfId="9723" priority="15280" stopIfTrue="1" operator="greaterThanOrEqual">
      <formula>MAXA($Q289:$W289)</formula>
    </cfRule>
  </conditionalFormatting>
  <conditionalFormatting sqref="A290">
    <cfRule type="expression" dxfId="9722" priority="15253" stopIfTrue="1">
      <formula>D289="XXX"</formula>
    </cfRule>
  </conditionalFormatting>
  <conditionalFormatting sqref="AA290">
    <cfRule type="cellIs" dxfId="9721" priority="15254" stopIfTrue="1" operator="notEqual">
      <formula>0</formula>
    </cfRule>
  </conditionalFormatting>
  <conditionalFormatting sqref="AA290">
    <cfRule type="expression" dxfId="9720" priority="15252" stopIfTrue="1">
      <formula>#REF!="XXX"</formula>
    </cfRule>
  </conditionalFormatting>
  <conditionalFormatting sqref="E290">
    <cfRule type="expression" dxfId="9719" priority="15246" stopIfTrue="1">
      <formula>D290="XXX"</formula>
    </cfRule>
  </conditionalFormatting>
  <conditionalFormatting sqref="C290:D290">
    <cfRule type="expression" dxfId="9718" priority="15249" stopIfTrue="1">
      <formula>C290="XXX"</formula>
    </cfRule>
  </conditionalFormatting>
  <conditionalFormatting sqref="B290">
    <cfRule type="cellIs" dxfId="9717" priority="15250" stopIfTrue="1" operator="equal">
      <formula>"zzz NON ESISTE zzz"</formula>
    </cfRule>
  </conditionalFormatting>
  <conditionalFormatting sqref="Z290">
    <cfRule type="cellIs" dxfId="9716" priority="15244" stopIfTrue="1" operator="equal">
      <formula>"NE"</formula>
    </cfRule>
    <cfRule type="cellIs" dxfId="9715" priority="15245" stopIfTrue="1" operator="lessThan">
      <formula>0</formula>
    </cfRule>
  </conditionalFormatting>
  <conditionalFormatting sqref="Y290">
    <cfRule type="expression" dxfId="9714" priority="15255" stopIfTrue="1">
      <formula>#REF!="XXX"</formula>
    </cfRule>
  </conditionalFormatting>
  <conditionalFormatting sqref="AC290">
    <cfRule type="cellIs" dxfId="9713" priority="15243" stopIfTrue="1" operator="notEqual">
      <formula>0</formula>
    </cfRule>
  </conditionalFormatting>
  <conditionalFormatting sqref="AB290">
    <cfRule type="cellIs" dxfId="9712" priority="15241" stopIfTrue="1" operator="equal">
      <formula>"NE"</formula>
    </cfRule>
    <cfRule type="cellIs" dxfId="9711" priority="15242" stopIfTrue="1" operator="lessThan">
      <formula>0</formula>
    </cfRule>
  </conditionalFormatting>
  <conditionalFormatting sqref="Q290:W290">
    <cfRule type="cellIs" priority="15259" stopIfTrue="1" operator="equal">
      <formula>0</formula>
    </cfRule>
    <cfRule type="cellIs" dxfId="9710" priority="15260" stopIfTrue="1" operator="greaterThanOrEqual">
      <formula>MAXA($Q290:$W290)</formula>
    </cfRule>
  </conditionalFormatting>
  <conditionalFormatting sqref="A291">
    <cfRule type="expression" dxfId="9709" priority="15233" stopIfTrue="1">
      <formula>D290="XXX"</formula>
    </cfRule>
  </conditionalFormatting>
  <conditionalFormatting sqref="AA291">
    <cfRule type="cellIs" dxfId="9708" priority="15234" stopIfTrue="1" operator="notEqual">
      <formula>0</formula>
    </cfRule>
  </conditionalFormatting>
  <conditionalFormatting sqref="AA291">
    <cfRule type="expression" dxfId="9707" priority="15232" stopIfTrue="1">
      <formula>#REF!="XXX"</formula>
    </cfRule>
  </conditionalFormatting>
  <conditionalFormatting sqref="E291">
    <cfRule type="expression" dxfId="9706" priority="15226" stopIfTrue="1">
      <formula>D291="XXX"</formula>
    </cfRule>
  </conditionalFormatting>
  <conditionalFormatting sqref="C291:D291">
    <cfRule type="expression" dxfId="9705" priority="15229" stopIfTrue="1">
      <formula>C291="XXX"</formula>
    </cfRule>
  </conditionalFormatting>
  <conditionalFormatting sqref="B291">
    <cfRule type="cellIs" dxfId="9704" priority="15230" stopIfTrue="1" operator="equal">
      <formula>"zzz NON ESISTE zzz"</formula>
    </cfRule>
  </conditionalFormatting>
  <conditionalFormatting sqref="Z291">
    <cfRule type="cellIs" dxfId="9703" priority="15224" stopIfTrue="1" operator="equal">
      <formula>"NE"</formula>
    </cfRule>
    <cfRule type="cellIs" dxfId="9702" priority="15225" stopIfTrue="1" operator="lessThan">
      <formula>0</formula>
    </cfRule>
  </conditionalFormatting>
  <conditionalFormatting sqref="Y291">
    <cfRule type="expression" dxfId="9701" priority="15235" stopIfTrue="1">
      <formula>#REF!="XXX"</formula>
    </cfRule>
  </conditionalFormatting>
  <conditionalFormatting sqref="AC291">
    <cfRule type="cellIs" dxfId="9700" priority="15223" stopIfTrue="1" operator="notEqual">
      <formula>0</formula>
    </cfRule>
  </conditionalFormatting>
  <conditionalFormatting sqref="AB291">
    <cfRule type="cellIs" dxfId="9699" priority="15221" stopIfTrue="1" operator="equal">
      <formula>"NE"</formula>
    </cfRule>
    <cfRule type="cellIs" dxfId="9698" priority="15222" stopIfTrue="1" operator="lessThan">
      <formula>0</formula>
    </cfRule>
  </conditionalFormatting>
  <conditionalFormatting sqref="Q291:W291">
    <cfRule type="cellIs" priority="15239" stopIfTrue="1" operator="equal">
      <formula>0</formula>
    </cfRule>
    <cfRule type="cellIs" dxfId="9697" priority="15240" stopIfTrue="1" operator="greaterThanOrEqual">
      <formula>MAXA($Q291:$W291)</formula>
    </cfRule>
  </conditionalFormatting>
  <conditionalFormatting sqref="A292">
    <cfRule type="expression" dxfId="9696" priority="15213" stopIfTrue="1">
      <formula>D291="XXX"</formula>
    </cfRule>
  </conditionalFormatting>
  <conditionalFormatting sqref="AA292">
    <cfRule type="cellIs" dxfId="9695" priority="15214" stopIfTrue="1" operator="notEqual">
      <formula>0</formula>
    </cfRule>
  </conditionalFormatting>
  <conditionalFormatting sqref="AA292">
    <cfRule type="expression" dxfId="9694" priority="15212" stopIfTrue="1">
      <formula>#REF!="XXX"</formula>
    </cfRule>
  </conditionalFormatting>
  <conditionalFormatting sqref="E292">
    <cfRule type="expression" dxfId="9693" priority="15206" stopIfTrue="1">
      <formula>D292="XXX"</formula>
    </cfRule>
  </conditionalFormatting>
  <conditionalFormatting sqref="C292:D292">
    <cfRule type="expression" dxfId="9692" priority="15209" stopIfTrue="1">
      <formula>C292="XXX"</formula>
    </cfRule>
  </conditionalFormatting>
  <conditionalFormatting sqref="B292">
    <cfRule type="cellIs" dxfId="9691" priority="15210" stopIfTrue="1" operator="equal">
      <formula>"zzz NON ESISTE zzz"</formula>
    </cfRule>
  </conditionalFormatting>
  <conditionalFormatting sqref="Z292">
    <cfRule type="cellIs" dxfId="9690" priority="15204" stopIfTrue="1" operator="equal">
      <formula>"NE"</formula>
    </cfRule>
    <cfRule type="cellIs" dxfId="9689" priority="15205" stopIfTrue="1" operator="lessThan">
      <formula>0</formula>
    </cfRule>
  </conditionalFormatting>
  <conditionalFormatting sqref="Y292">
    <cfRule type="expression" dxfId="9688" priority="15215" stopIfTrue="1">
      <formula>#REF!="XXX"</formula>
    </cfRule>
  </conditionalFormatting>
  <conditionalFormatting sqref="AC292">
    <cfRule type="cellIs" dxfId="9687" priority="15203" stopIfTrue="1" operator="notEqual">
      <formula>0</formula>
    </cfRule>
  </conditionalFormatting>
  <conditionalFormatting sqref="AB292">
    <cfRule type="cellIs" dxfId="9686" priority="15201" stopIfTrue="1" operator="equal">
      <formula>"NE"</formula>
    </cfRule>
    <cfRule type="cellIs" dxfId="9685" priority="15202" stopIfTrue="1" operator="lessThan">
      <formula>0</formula>
    </cfRule>
  </conditionalFormatting>
  <conditionalFormatting sqref="Q292:W292">
    <cfRule type="cellIs" priority="15219" stopIfTrue="1" operator="equal">
      <formula>0</formula>
    </cfRule>
    <cfRule type="cellIs" dxfId="9684" priority="15220" stopIfTrue="1" operator="greaterThanOrEqual">
      <formula>MAXA($Q292:$W292)</formula>
    </cfRule>
  </conditionalFormatting>
  <conditionalFormatting sqref="A293">
    <cfRule type="expression" dxfId="9683" priority="15193" stopIfTrue="1">
      <formula>D292="XXX"</formula>
    </cfRule>
  </conditionalFormatting>
  <conditionalFormatting sqref="AA293">
    <cfRule type="cellIs" dxfId="9682" priority="15194" stopIfTrue="1" operator="notEqual">
      <formula>0</formula>
    </cfRule>
  </conditionalFormatting>
  <conditionalFormatting sqref="AA293">
    <cfRule type="expression" dxfId="9681" priority="15192" stopIfTrue="1">
      <formula>#REF!="XXX"</formula>
    </cfRule>
  </conditionalFormatting>
  <conditionalFormatting sqref="E293">
    <cfRule type="expression" dxfId="9680" priority="15186" stopIfTrue="1">
      <formula>D293="XXX"</formula>
    </cfRule>
  </conditionalFormatting>
  <conditionalFormatting sqref="C293:D293">
    <cfRule type="expression" dxfId="9679" priority="15189" stopIfTrue="1">
      <formula>C293="XXX"</formula>
    </cfRule>
  </conditionalFormatting>
  <conditionalFormatting sqref="B293">
    <cfRule type="cellIs" dxfId="9678" priority="15190" stopIfTrue="1" operator="equal">
      <formula>"zzz NON ESISTE zzz"</formula>
    </cfRule>
  </conditionalFormatting>
  <conditionalFormatting sqref="Z293">
    <cfRule type="cellIs" dxfId="9677" priority="15184" stopIfTrue="1" operator="equal">
      <formula>"NE"</formula>
    </cfRule>
    <cfRule type="cellIs" dxfId="9676" priority="15185" stopIfTrue="1" operator="lessThan">
      <formula>0</formula>
    </cfRule>
  </conditionalFormatting>
  <conditionalFormatting sqref="Y293">
    <cfRule type="expression" dxfId="9675" priority="15195" stopIfTrue="1">
      <formula>#REF!="XXX"</formula>
    </cfRule>
  </conditionalFormatting>
  <conditionalFormatting sqref="AC293">
    <cfRule type="cellIs" dxfId="9674" priority="15183" stopIfTrue="1" operator="notEqual">
      <formula>0</formula>
    </cfRule>
  </conditionalFormatting>
  <conditionalFormatting sqref="AB293">
    <cfRule type="cellIs" dxfId="9673" priority="15181" stopIfTrue="1" operator="equal">
      <formula>"NE"</formula>
    </cfRule>
    <cfRule type="cellIs" dxfId="9672" priority="15182" stopIfTrue="1" operator="lessThan">
      <formula>0</formula>
    </cfRule>
  </conditionalFormatting>
  <conditionalFormatting sqref="Q293:W293">
    <cfRule type="cellIs" priority="15199" stopIfTrue="1" operator="equal">
      <formula>0</formula>
    </cfRule>
    <cfRule type="cellIs" dxfId="9671" priority="15200" stopIfTrue="1" operator="greaterThanOrEqual">
      <formula>MAXA($Q293:$W293)</formula>
    </cfRule>
  </conditionalFormatting>
  <conditionalFormatting sqref="A294">
    <cfRule type="expression" dxfId="9670" priority="15173" stopIfTrue="1">
      <formula>D293="XXX"</formula>
    </cfRule>
  </conditionalFormatting>
  <conditionalFormatting sqref="AA294">
    <cfRule type="cellIs" dxfId="9669" priority="15174" stopIfTrue="1" operator="notEqual">
      <formula>0</formula>
    </cfRule>
  </conditionalFormatting>
  <conditionalFormatting sqref="AA294">
    <cfRule type="expression" dxfId="9668" priority="15172" stopIfTrue="1">
      <formula>#REF!="XXX"</formula>
    </cfRule>
  </conditionalFormatting>
  <conditionalFormatting sqref="E294">
    <cfRule type="expression" dxfId="9667" priority="15166" stopIfTrue="1">
      <formula>D294="XXX"</formula>
    </cfRule>
  </conditionalFormatting>
  <conditionalFormatting sqref="C294:D294">
    <cfRule type="expression" dxfId="9666" priority="15169" stopIfTrue="1">
      <formula>C294="XXX"</formula>
    </cfRule>
  </conditionalFormatting>
  <conditionalFormatting sqref="B294">
    <cfRule type="cellIs" dxfId="9665" priority="15170" stopIfTrue="1" operator="equal">
      <formula>"zzz NON ESISTE zzz"</formula>
    </cfRule>
  </conditionalFormatting>
  <conditionalFormatting sqref="Z294">
    <cfRule type="cellIs" dxfId="9664" priority="15164" stopIfTrue="1" operator="equal">
      <formula>"NE"</formula>
    </cfRule>
    <cfRule type="cellIs" dxfId="9663" priority="15165" stopIfTrue="1" operator="lessThan">
      <formula>0</formula>
    </cfRule>
  </conditionalFormatting>
  <conditionalFormatting sqref="Y294">
    <cfRule type="expression" dxfId="9662" priority="15175" stopIfTrue="1">
      <formula>#REF!="XXX"</formula>
    </cfRule>
  </conditionalFormatting>
  <conditionalFormatting sqref="AC294">
    <cfRule type="cellIs" dxfId="9661" priority="15163" stopIfTrue="1" operator="notEqual">
      <formula>0</formula>
    </cfRule>
  </conditionalFormatting>
  <conditionalFormatting sqref="AB294">
    <cfRule type="cellIs" dxfId="9660" priority="15161" stopIfTrue="1" operator="equal">
      <formula>"NE"</formula>
    </cfRule>
    <cfRule type="cellIs" dxfId="9659" priority="15162" stopIfTrue="1" operator="lessThan">
      <formula>0</formula>
    </cfRule>
  </conditionalFormatting>
  <conditionalFormatting sqref="Q294:W294">
    <cfRule type="cellIs" priority="15179" stopIfTrue="1" operator="equal">
      <formula>0</formula>
    </cfRule>
    <cfRule type="cellIs" dxfId="9658" priority="15180" stopIfTrue="1" operator="greaterThanOrEqual">
      <formula>MAXA($Q294:$W294)</formula>
    </cfRule>
  </conditionalFormatting>
  <conditionalFormatting sqref="A295">
    <cfRule type="expression" dxfId="9657" priority="15153" stopIfTrue="1">
      <formula>D294="XXX"</formula>
    </cfRule>
  </conditionalFormatting>
  <conditionalFormatting sqref="AA295">
    <cfRule type="cellIs" dxfId="9656" priority="15154" stopIfTrue="1" operator="notEqual">
      <formula>0</formula>
    </cfRule>
  </conditionalFormatting>
  <conditionalFormatting sqref="AA295">
    <cfRule type="expression" dxfId="9655" priority="15152" stopIfTrue="1">
      <formula>#REF!="XXX"</formula>
    </cfRule>
  </conditionalFormatting>
  <conditionalFormatting sqref="E295">
    <cfRule type="expression" dxfId="9654" priority="15146" stopIfTrue="1">
      <formula>D295="XXX"</formula>
    </cfRule>
  </conditionalFormatting>
  <conditionalFormatting sqref="C295:D295">
    <cfRule type="expression" dxfId="9653" priority="15149" stopIfTrue="1">
      <formula>C295="XXX"</formula>
    </cfRule>
  </conditionalFormatting>
  <conditionalFormatting sqref="B295">
    <cfRule type="cellIs" dxfId="9652" priority="15150" stopIfTrue="1" operator="equal">
      <formula>"zzz NON ESISTE zzz"</formula>
    </cfRule>
  </conditionalFormatting>
  <conditionalFormatting sqref="Z295">
    <cfRule type="cellIs" dxfId="9651" priority="15144" stopIfTrue="1" operator="equal">
      <formula>"NE"</formula>
    </cfRule>
    <cfRule type="cellIs" dxfId="9650" priority="15145" stopIfTrue="1" operator="lessThan">
      <formula>0</formula>
    </cfRule>
  </conditionalFormatting>
  <conditionalFormatting sqref="Y295">
    <cfRule type="expression" dxfId="9649" priority="15155" stopIfTrue="1">
      <formula>#REF!="XXX"</formula>
    </cfRule>
  </conditionalFormatting>
  <conditionalFormatting sqref="AC295">
    <cfRule type="cellIs" dxfId="9648" priority="15143" stopIfTrue="1" operator="notEqual">
      <formula>0</formula>
    </cfRule>
  </conditionalFormatting>
  <conditionalFormatting sqref="AB295">
    <cfRule type="cellIs" dxfId="9647" priority="15141" stopIfTrue="1" operator="equal">
      <formula>"NE"</formula>
    </cfRule>
    <cfRule type="cellIs" dxfId="9646" priority="15142" stopIfTrue="1" operator="lessThan">
      <formula>0</formula>
    </cfRule>
  </conditionalFormatting>
  <conditionalFormatting sqref="Q295:W295">
    <cfRule type="cellIs" priority="15159" stopIfTrue="1" operator="equal">
      <formula>0</formula>
    </cfRule>
    <cfRule type="cellIs" dxfId="9645" priority="15160" stopIfTrue="1" operator="greaterThanOrEqual">
      <formula>MAXA($Q295:$W295)</formula>
    </cfRule>
  </conditionalFormatting>
  <conditionalFormatting sqref="A296">
    <cfRule type="expression" dxfId="9644" priority="15133" stopIfTrue="1">
      <formula>D295="XXX"</formula>
    </cfRule>
  </conditionalFormatting>
  <conditionalFormatting sqref="AA296">
    <cfRule type="cellIs" dxfId="9643" priority="15134" stopIfTrue="1" operator="notEqual">
      <formula>0</formula>
    </cfRule>
  </conditionalFormatting>
  <conditionalFormatting sqref="AA296">
    <cfRule type="expression" dxfId="9642" priority="15132" stopIfTrue="1">
      <formula>#REF!="XXX"</formula>
    </cfRule>
  </conditionalFormatting>
  <conditionalFormatting sqref="E296">
    <cfRule type="expression" dxfId="9641" priority="15126" stopIfTrue="1">
      <formula>D296="XXX"</formula>
    </cfRule>
  </conditionalFormatting>
  <conditionalFormatting sqref="C296:D296">
    <cfRule type="expression" dxfId="9640" priority="15129" stopIfTrue="1">
      <formula>C296="XXX"</formula>
    </cfRule>
  </conditionalFormatting>
  <conditionalFormatting sqref="B296">
    <cfRule type="cellIs" dxfId="9639" priority="15130" stopIfTrue="1" operator="equal">
      <formula>"zzz NON ESISTE zzz"</formula>
    </cfRule>
  </conditionalFormatting>
  <conditionalFormatting sqref="Z296">
    <cfRule type="cellIs" dxfId="9638" priority="15124" stopIfTrue="1" operator="equal">
      <formula>"NE"</formula>
    </cfRule>
    <cfRule type="cellIs" dxfId="9637" priority="15125" stopIfTrue="1" operator="lessThan">
      <formula>0</formula>
    </cfRule>
  </conditionalFormatting>
  <conditionalFormatting sqref="Y296">
    <cfRule type="expression" dxfId="9636" priority="15135" stopIfTrue="1">
      <formula>#REF!="XXX"</formula>
    </cfRule>
  </conditionalFormatting>
  <conditionalFormatting sqref="AC296">
    <cfRule type="cellIs" dxfId="9635" priority="15123" stopIfTrue="1" operator="notEqual">
      <formula>0</formula>
    </cfRule>
  </conditionalFormatting>
  <conditionalFormatting sqref="AB296">
    <cfRule type="cellIs" dxfId="9634" priority="15121" stopIfTrue="1" operator="equal">
      <formula>"NE"</formula>
    </cfRule>
    <cfRule type="cellIs" dxfId="9633" priority="15122" stopIfTrue="1" operator="lessThan">
      <formula>0</formula>
    </cfRule>
  </conditionalFormatting>
  <conditionalFormatting sqref="Q296:W296">
    <cfRule type="cellIs" priority="15139" stopIfTrue="1" operator="equal">
      <formula>0</formula>
    </cfRule>
    <cfRule type="cellIs" dxfId="9632" priority="15140" stopIfTrue="1" operator="greaterThanOrEqual">
      <formula>MAXA($Q296:$W296)</formula>
    </cfRule>
  </conditionalFormatting>
  <conditionalFormatting sqref="A297">
    <cfRule type="expression" dxfId="9631" priority="15113" stopIfTrue="1">
      <formula>D296="XXX"</formula>
    </cfRule>
  </conditionalFormatting>
  <conditionalFormatting sqref="AA297">
    <cfRule type="cellIs" dxfId="9630" priority="15114" stopIfTrue="1" operator="notEqual">
      <formula>0</formula>
    </cfRule>
  </conditionalFormatting>
  <conditionalFormatting sqref="AA297">
    <cfRule type="expression" dxfId="9629" priority="15112" stopIfTrue="1">
      <formula>#REF!="XXX"</formula>
    </cfRule>
  </conditionalFormatting>
  <conditionalFormatting sqref="E297">
    <cfRule type="expression" dxfId="9628" priority="15106" stopIfTrue="1">
      <formula>D297="XXX"</formula>
    </cfRule>
  </conditionalFormatting>
  <conditionalFormatting sqref="C297:D297">
    <cfRule type="expression" dxfId="9627" priority="15109" stopIfTrue="1">
      <formula>C297="XXX"</formula>
    </cfRule>
  </conditionalFormatting>
  <conditionalFormatting sqref="B297">
    <cfRule type="cellIs" dxfId="9626" priority="15110" stopIfTrue="1" operator="equal">
      <formula>"zzz NON ESISTE zzz"</formula>
    </cfRule>
  </conditionalFormatting>
  <conditionalFormatting sqref="Z297">
    <cfRule type="cellIs" dxfId="9625" priority="15104" stopIfTrue="1" operator="equal">
      <formula>"NE"</formula>
    </cfRule>
    <cfRule type="cellIs" dxfId="9624" priority="15105" stopIfTrue="1" operator="lessThan">
      <formula>0</formula>
    </cfRule>
  </conditionalFormatting>
  <conditionalFormatting sqref="Y297">
    <cfRule type="expression" dxfId="9623" priority="15115" stopIfTrue="1">
      <formula>#REF!="XXX"</formula>
    </cfRule>
  </conditionalFormatting>
  <conditionalFormatting sqref="AC297">
    <cfRule type="cellIs" dxfId="9622" priority="15103" stopIfTrue="1" operator="notEqual">
      <formula>0</formula>
    </cfRule>
  </conditionalFormatting>
  <conditionalFormatting sqref="AB297">
    <cfRule type="cellIs" dxfId="9621" priority="15101" stopIfTrue="1" operator="equal">
      <formula>"NE"</formula>
    </cfRule>
    <cfRule type="cellIs" dxfId="9620" priority="15102" stopIfTrue="1" operator="lessThan">
      <formula>0</formula>
    </cfRule>
  </conditionalFormatting>
  <conditionalFormatting sqref="Q297:W297">
    <cfRule type="cellIs" priority="15119" stopIfTrue="1" operator="equal">
      <formula>0</formula>
    </cfRule>
    <cfRule type="cellIs" dxfId="9619" priority="15120" stopIfTrue="1" operator="greaterThanOrEqual">
      <formula>MAXA($Q297:$W297)</formula>
    </cfRule>
  </conditionalFormatting>
  <conditionalFormatting sqref="A298">
    <cfRule type="expression" dxfId="9618" priority="15093" stopIfTrue="1">
      <formula>D297="XXX"</formula>
    </cfRule>
  </conditionalFormatting>
  <conditionalFormatting sqref="AA298">
    <cfRule type="cellIs" dxfId="9617" priority="15094" stopIfTrue="1" operator="notEqual">
      <formula>0</formula>
    </cfRule>
  </conditionalFormatting>
  <conditionalFormatting sqref="AA298">
    <cfRule type="expression" dxfId="9616" priority="15092" stopIfTrue="1">
      <formula>#REF!="XXX"</formula>
    </cfRule>
  </conditionalFormatting>
  <conditionalFormatting sqref="E298">
    <cfRule type="expression" dxfId="9615" priority="15086" stopIfTrue="1">
      <formula>D298="XXX"</formula>
    </cfRule>
  </conditionalFormatting>
  <conditionalFormatting sqref="C298:D298">
    <cfRule type="expression" dxfId="9614" priority="15089" stopIfTrue="1">
      <formula>C298="XXX"</formula>
    </cfRule>
  </conditionalFormatting>
  <conditionalFormatting sqref="B298">
    <cfRule type="cellIs" dxfId="9613" priority="15090" stopIfTrue="1" operator="equal">
      <formula>"zzz NON ESISTE zzz"</formula>
    </cfRule>
  </conditionalFormatting>
  <conditionalFormatting sqref="Z298">
    <cfRule type="cellIs" dxfId="9612" priority="15084" stopIfTrue="1" operator="equal">
      <formula>"NE"</formula>
    </cfRule>
    <cfRule type="cellIs" dxfId="9611" priority="15085" stopIfTrue="1" operator="lessThan">
      <formula>0</formula>
    </cfRule>
  </conditionalFormatting>
  <conditionalFormatting sqref="Y298">
    <cfRule type="expression" dxfId="9610" priority="15095" stopIfTrue="1">
      <formula>#REF!="XXX"</formula>
    </cfRule>
  </conditionalFormatting>
  <conditionalFormatting sqref="AC298">
    <cfRule type="cellIs" dxfId="9609" priority="15083" stopIfTrue="1" operator="notEqual">
      <formula>0</formula>
    </cfRule>
  </conditionalFormatting>
  <conditionalFormatting sqref="AB298">
    <cfRule type="cellIs" dxfId="9608" priority="15081" stopIfTrue="1" operator="equal">
      <formula>"NE"</formula>
    </cfRule>
    <cfRule type="cellIs" dxfId="9607" priority="15082" stopIfTrue="1" operator="lessThan">
      <formula>0</formula>
    </cfRule>
  </conditionalFormatting>
  <conditionalFormatting sqref="Q298:W298">
    <cfRule type="cellIs" priority="15099" stopIfTrue="1" operator="equal">
      <formula>0</formula>
    </cfRule>
    <cfRule type="cellIs" dxfId="9606" priority="15100" stopIfTrue="1" operator="greaterThanOrEqual">
      <formula>MAXA($Q298:$W298)</formula>
    </cfRule>
  </conditionalFormatting>
  <conditionalFormatting sqref="A299">
    <cfRule type="expression" dxfId="9605" priority="15053" stopIfTrue="1">
      <formula>#REF!="XXX"</formula>
    </cfRule>
  </conditionalFormatting>
  <conditionalFormatting sqref="AA299">
    <cfRule type="cellIs" dxfId="9604" priority="15054" stopIfTrue="1" operator="notEqual">
      <formula>0</formula>
    </cfRule>
  </conditionalFormatting>
  <conditionalFormatting sqref="AA299">
    <cfRule type="expression" dxfId="9603" priority="15052" stopIfTrue="1">
      <formula>#REF!="XXX"</formula>
    </cfRule>
  </conditionalFormatting>
  <conditionalFormatting sqref="E299">
    <cfRule type="expression" dxfId="9602" priority="15046" stopIfTrue="1">
      <formula>D299="XXX"</formula>
    </cfRule>
  </conditionalFormatting>
  <conditionalFormatting sqref="C299:D299">
    <cfRule type="expression" dxfId="9601" priority="15049" stopIfTrue="1">
      <formula>C299="XXX"</formula>
    </cfRule>
  </conditionalFormatting>
  <conditionalFormatting sqref="B299">
    <cfRule type="cellIs" dxfId="9600" priority="15050" stopIfTrue="1" operator="equal">
      <formula>"zzz NON ESISTE zzz"</formula>
    </cfRule>
  </conditionalFormatting>
  <conditionalFormatting sqref="Z299">
    <cfRule type="cellIs" dxfId="9599" priority="15044" stopIfTrue="1" operator="equal">
      <formula>"NE"</formula>
    </cfRule>
    <cfRule type="cellIs" dxfId="9598" priority="15045" stopIfTrue="1" operator="lessThan">
      <formula>0</formula>
    </cfRule>
  </conditionalFormatting>
  <conditionalFormatting sqref="Y299">
    <cfRule type="expression" dxfId="9597" priority="15055" stopIfTrue="1">
      <formula>#REF!="XXX"</formula>
    </cfRule>
  </conditionalFormatting>
  <conditionalFormatting sqref="AC299">
    <cfRule type="cellIs" dxfId="9596" priority="15043" stopIfTrue="1" operator="notEqual">
      <formula>0</formula>
    </cfRule>
  </conditionalFormatting>
  <conditionalFormatting sqref="AB299">
    <cfRule type="cellIs" dxfId="9595" priority="15041" stopIfTrue="1" operator="equal">
      <formula>"NE"</formula>
    </cfRule>
    <cfRule type="cellIs" dxfId="9594" priority="15042" stopIfTrue="1" operator="lessThan">
      <formula>0</formula>
    </cfRule>
  </conditionalFormatting>
  <conditionalFormatting sqref="Q299:W299">
    <cfRule type="cellIs" priority="15059" stopIfTrue="1" operator="equal">
      <formula>0</formula>
    </cfRule>
    <cfRule type="cellIs" dxfId="9593" priority="15060" stopIfTrue="1" operator="greaterThanOrEqual">
      <formula>MAXA($Q299:$W299)</formula>
    </cfRule>
  </conditionalFormatting>
  <conditionalFormatting sqref="A300">
    <cfRule type="expression" dxfId="9592" priority="15033" stopIfTrue="1">
      <formula>D299="XXX"</formula>
    </cfRule>
  </conditionalFormatting>
  <conditionalFormatting sqref="AA300">
    <cfRule type="cellIs" dxfId="9591" priority="15034" stopIfTrue="1" operator="notEqual">
      <formula>0</formula>
    </cfRule>
  </conditionalFormatting>
  <conditionalFormatting sqref="AA300">
    <cfRule type="expression" dxfId="9590" priority="15032" stopIfTrue="1">
      <formula>#REF!="XXX"</formula>
    </cfRule>
  </conditionalFormatting>
  <conditionalFormatting sqref="E300">
    <cfRule type="expression" dxfId="9589" priority="15026" stopIfTrue="1">
      <formula>D300="XXX"</formula>
    </cfRule>
  </conditionalFormatting>
  <conditionalFormatting sqref="C300:D300">
    <cfRule type="expression" dxfId="9588" priority="15029" stopIfTrue="1">
      <formula>C300="XXX"</formula>
    </cfRule>
  </conditionalFormatting>
  <conditionalFormatting sqref="B300">
    <cfRule type="cellIs" dxfId="9587" priority="15030" stopIfTrue="1" operator="equal">
      <formula>"zzz NON ESISTE zzz"</formula>
    </cfRule>
  </conditionalFormatting>
  <conditionalFormatting sqref="Z300">
    <cfRule type="cellIs" dxfId="9586" priority="15024" stopIfTrue="1" operator="equal">
      <formula>"NE"</formula>
    </cfRule>
    <cfRule type="cellIs" dxfId="9585" priority="15025" stopIfTrue="1" operator="lessThan">
      <formula>0</formula>
    </cfRule>
  </conditionalFormatting>
  <conditionalFormatting sqref="Y300">
    <cfRule type="expression" dxfId="9584" priority="15035" stopIfTrue="1">
      <formula>#REF!="XXX"</formula>
    </cfRule>
  </conditionalFormatting>
  <conditionalFormatting sqref="AC300">
    <cfRule type="cellIs" dxfId="9583" priority="15023" stopIfTrue="1" operator="notEqual">
      <formula>0</formula>
    </cfRule>
  </conditionalFormatting>
  <conditionalFormatting sqref="AB300">
    <cfRule type="cellIs" dxfId="9582" priority="15021" stopIfTrue="1" operator="equal">
      <formula>"NE"</formula>
    </cfRule>
    <cfRule type="cellIs" dxfId="9581" priority="15022" stopIfTrue="1" operator="lessThan">
      <formula>0</formula>
    </cfRule>
  </conditionalFormatting>
  <conditionalFormatting sqref="Q300:W300">
    <cfRule type="cellIs" priority="15039" stopIfTrue="1" operator="equal">
      <formula>0</formula>
    </cfRule>
    <cfRule type="cellIs" dxfId="9580" priority="15040" stopIfTrue="1" operator="greaterThanOrEqual">
      <formula>MAXA($Q300:$W300)</formula>
    </cfRule>
  </conditionalFormatting>
  <conditionalFormatting sqref="A301">
    <cfRule type="expression" dxfId="9579" priority="15013" stopIfTrue="1">
      <formula>D300="XXX"</formula>
    </cfRule>
  </conditionalFormatting>
  <conditionalFormatting sqref="AA301">
    <cfRule type="cellIs" dxfId="9578" priority="15014" stopIfTrue="1" operator="notEqual">
      <formula>0</formula>
    </cfRule>
  </conditionalFormatting>
  <conditionalFormatting sqref="AA301">
    <cfRule type="expression" dxfId="9577" priority="15012" stopIfTrue="1">
      <formula>#REF!="XXX"</formula>
    </cfRule>
  </conditionalFormatting>
  <conditionalFormatting sqref="E301">
    <cfRule type="expression" dxfId="9576" priority="15006" stopIfTrue="1">
      <formula>D301="XXX"</formula>
    </cfRule>
  </conditionalFormatting>
  <conditionalFormatting sqref="C301:D301">
    <cfRule type="expression" dxfId="9575" priority="15009" stopIfTrue="1">
      <formula>C301="XXX"</formula>
    </cfRule>
  </conditionalFormatting>
  <conditionalFormatting sqref="B301">
    <cfRule type="cellIs" dxfId="9574" priority="15010" stopIfTrue="1" operator="equal">
      <formula>"zzz NON ESISTE zzz"</formula>
    </cfRule>
  </conditionalFormatting>
  <conditionalFormatting sqref="Z301">
    <cfRule type="cellIs" dxfId="9573" priority="15004" stopIfTrue="1" operator="equal">
      <formula>"NE"</formula>
    </cfRule>
    <cfRule type="cellIs" dxfId="9572" priority="15005" stopIfTrue="1" operator="lessThan">
      <formula>0</formula>
    </cfRule>
  </conditionalFormatting>
  <conditionalFormatting sqref="Y301">
    <cfRule type="expression" dxfId="9571" priority="15015" stopIfTrue="1">
      <formula>#REF!="XXX"</formula>
    </cfRule>
  </conditionalFormatting>
  <conditionalFormatting sqref="AC301">
    <cfRule type="cellIs" dxfId="9570" priority="15003" stopIfTrue="1" operator="notEqual">
      <formula>0</formula>
    </cfRule>
  </conditionalFormatting>
  <conditionalFormatting sqref="AB301">
    <cfRule type="cellIs" dxfId="9569" priority="15001" stopIfTrue="1" operator="equal">
      <formula>"NE"</formula>
    </cfRule>
    <cfRule type="cellIs" dxfId="9568" priority="15002" stopIfTrue="1" operator="lessThan">
      <formula>0</formula>
    </cfRule>
  </conditionalFormatting>
  <conditionalFormatting sqref="Q301:W301">
    <cfRule type="cellIs" priority="15019" stopIfTrue="1" operator="equal">
      <formula>0</formula>
    </cfRule>
    <cfRule type="cellIs" dxfId="9567" priority="15020" stopIfTrue="1" operator="greaterThanOrEqual">
      <formula>MAXA($Q301:$W301)</formula>
    </cfRule>
  </conditionalFormatting>
  <conditionalFormatting sqref="A302">
    <cfRule type="expression" dxfId="9566" priority="14993" stopIfTrue="1">
      <formula>D301="XXX"</formula>
    </cfRule>
  </conditionalFormatting>
  <conditionalFormatting sqref="AA302">
    <cfRule type="cellIs" dxfId="9565" priority="14994" stopIfTrue="1" operator="notEqual">
      <formula>0</formula>
    </cfRule>
  </conditionalFormatting>
  <conditionalFormatting sqref="AA302">
    <cfRule type="expression" dxfId="9564" priority="14992" stopIfTrue="1">
      <formula>#REF!="XXX"</formula>
    </cfRule>
  </conditionalFormatting>
  <conditionalFormatting sqref="E302">
    <cfRule type="expression" dxfId="9563" priority="14986" stopIfTrue="1">
      <formula>D302="XXX"</formula>
    </cfRule>
  </conditionalFormatting>
  <conditionalFormatting sqref="C302:D302">
    <cfRule type="expression" dxfId="9562" priority="14989" stopIfTrue="1">
      <formula>C302="XXX"</formula>
    </cfRule>
  </conditionalFormatting>
  <conditionalFormatting sqref="B302">
    <cfRule type="cellIs" dxfId="9561" priority="14990" stopIfTrue="1" operator="equal">
      <formula>"zzz NON ESISTE zzz"</formula>
    </cfRule>
  </conditionalFormatting>
  <conditionalFormatting sqref="Z302">
    <cfRule type="cellIs" dxfId="9560" priority="14984" stopIfTrue="1" operator="equal">
      <formula>"NE"</formula>
    </cfRule>
    <cfRule type="cellIs" dxfId="9559" priority="14985" stopIfTrue="1" operator="lessThan">
      <formula>0</formula>
    </cfRule>
  </conditionalFormatting>
  <conditionalFormatting sqref="Y302">
    <cfRule type="expression" dxfId="9558" priority="14995" stopIfTrue="1">
      <formula>#REF!="XXX"</formula>
    </cfRule>
  </conditionalFormatting>
  <conditionalFormatting sqref="AC302">
    <cfRule type="cellIs" dxfId="9557" priority="14983" stopIfTrue="1" operator="notEqual">
      <formula>0</formula>
    </cfRule>
  </conditionalFormatting>
  <conditionalFormatting sqref="AB302">
    <cfRule type="cellIs" dxfId="9556" priority="14981" stopIfTrue="1" operator="equal">
      <formula>"NE"</formula>
    </cfRule>
    <cfRule type="cellIs" dxfId="9555" priority="14982" stopIfTrue="1" operator="lessThan">
      <formula>0</formula>
    </cfRule>
  </conditionalFormatting>
  <conditionalFormatting sqref="Q302:W302">
    <cfRule type="cellIs" priority="14999" stopIfTrue="1" operator="equal">
      <formula>0</formula>
    </cfRule>
    <cfRule type="cellIs" dxfId="9554" priority="15000" stopIfTrue="1" operator="greaterThanOrEqual">
      <formula>MAXA($Q302:$W302)</formula>
    </cfRule>
  </conditionalFormatting>
  <conditionalFormatting sqref="A303">
    <cfRule type="expression" dxfId="9553" priority="14973" stopIfTrue="1">
      <formula>D302="XXX"</formula>
    </cfRule>
  </conditionalFormatting>
  <conditionalFormatting sqref="AA303">
    <cfRule type="cellIs" dxfId="9552" priority="14974" stopIfTrue="1" operator="notEqual">
      <formula>0</formula>
    </cfRule>
  </conditionalFormatting>
  <conditionalFormatting sqref="AA303">
    <cfRule type="expression" dxfId="9551" priority="14972" stopIfTrue="1">
      <formula>#REF!="XXX"</formula>
    </cfRule>
  </conditionalFormatting>
  <conditionalFormatting sqref="E303">
    <cfRule type="expression" dxfId="9550" priority="14966" stopIfTrue="1">
      <formula>D303="XXX"</formula>
    </cfRule>
  </conditionalFormatting>
  <conditionalFormatting sqref="C303:D303">
    <cfRule type="expression" dxfId="9549" priority="14969" stopIfTrue="1">
      <formula>C303="XXX"</formula>
    </cfRule>
  </conditionalFormatting>
  <conditionalFormatting sqref="B303">
    <cfRule type="cellIs" dxfId="9548" priority="14970" stopIfTrue="1" operator="equal">
      <formula>"zzz NON ESISTE zzz"</formula>
    </cfRule>
  </conditionalFormatting>
  <conditionalFormatting sqref="Z303">
    <cfRule type="cellIs" dxfId="9547" priority="14964" stopIfTrue="1" operator="equal">
      <formula>"NE"</formula>
    </cfRule>
    <cfRule type="cellIs" dxfId="9546" priority="14965" stopIfTrue="1" operator="lessThan">
      <formula>0</formula>
    </cfRule>
  </conditionalFormatting>
  <conditionalFormatting sqref="Y303">
    <cfRule type="expression" dxfId="9545" priority="14975" stopIfTrue="1">
      <formula>#REF!="XXX"</formula>
    </cfRule>
  </conditionalFormatting>
  <conditionalFormatting sqref="AC303">
    <cfRule type="cellIs" dxfId="9544" priority="14963" stopIfTrue="1" operator="notEqual">
      <formula>0</formula>
    </cfRule>
  </conditionalFormatting>
  <conditionalFormatting sqref="AB303">
    <cfRule type="cellIs" dxfId="9543" priority="14961" stopIfTrue="1" operator="equal">
      <formula>"NE"</formula>
    </cfRule>
    <cfRule type="cellIs" dxfId="9542" priority="14962" stopIfTrue="1" operator="lessThan">
      <formula>0</formula>
    </cfRule>
  </conditionalFormatting>
  <conditionalFormatting sqref="Q303:W303">
    <cfRule type="cellIs" priority="14979" stopIfTrue="1" operator="equal">
      <formula>0</formula>
    </cfRule>
    <cfRule type="cellIs" dxfId="9541" priority="14980" stopIfTrue="1" operator="greaterThanOrEqual">
      <formula>MAXA($Q303:$W303)</formula>
    </cfRule>
  </conditionalFormatting>
  <conditionalFormatting sqref="A304">
    <cfRule type="expression" dxfId="9540" priority="14953" stopIfTrue="1">
      <formula>D303="XXX"</formula>
    </cfRule>
  </conditionalFormatting>
  <conditionalFormatting sqref="AA304">
    <cfRule type="cellIs" dxfId="9539" priority="14954" stopIfTrue="1" operator="notEqual">
      <formula>0</formula>
    </cfRule>
  </conditionalFormatting>
  <conditionalFormatting sqref="AA304">
    <cfRule type="expression" dxfId="9538" priority="14952" stopIfTrue="1">
      <formula>#REF!="XXX"</formula>
    </cfRule>
  </conditionalFormatting>
  <conditionalFormatting sqref="E304">
    <cfRule type="expression" dxfId="9537" priority="14946" stopIfTrue="1">
      <formula>D304="XXX"</formula>
    </cfRule>
  </conditionalFormatting>
  <conditionalFormatting sqref="C304:D304">
    <cfRule type="expression" dxfId="9536" priority="14949" stopIfTrue="1">
      <formula>C304="XXX"</formula>
    </cfRule>
  </conditionalFormatting>
  <conditionalFormatting sqref="B304">
    <cfRule type="cellIs" dxfId="9535" priority="14950" stopIfTrue="1" operator="equal">
      <formula>"zzz NON ESISTE zzz"</formula>
    </cfRule>
  </conditionalFormatting>
  <conditionalFormatting sqref="Z304">
    <cfRule type="cellIs" dxfId="9534" priority="14944" stopIfTrue="1" operator="equal">
      <formula>"NE"</formula>
    </cfRule>
    <cfRule type="cellIs" dxfId="9533" priority="14945" stopIfTrue="1" operator="lessThan">
      <formula>0</formula>
    </cfRule>
  </conditionalFormatting>
  <conditionalFormatting sqref="Y304">
    <cfRule type="expression" dxfId="9532" priority="14955" stopIfTrue="1">
      <formula>#REF!="XXX"</formula>
    </cfRule>
  </conditionalFormatting>
  <conditionalFormatting sqref="AC304">
    <cfRule type="cellIs" dxfId="9531" priority="14943" stopIfTrue="1" operator="notEqual">
      <formula>0</formula>
    </cfRule>
  </conditionalFormatting>
  <conditionalFormatting sqref="AB304">
    <cfRule type="cellIs" dxfId="9530" priority="14941" stopIfTrue="1" operator="equal">
      <formula>"NE"</formula>
    </cfRule>
    <cfRule type="cellIs" dxfId="9529" priority="14942" stopIfTrue="1" operator="lessThan">
      <formula>0</formula>
    </cfRule>
  </conditionalFormatting>
  <conditionalFormatting sqref="Q304:W304">
    <cfRule type="cellIs" priority="14959" stopIfTrue="1" operator="equal">
      <formula>0</formula>
    </cfRule>
    <cfRule type="cellIs" dxfId="9528" priority="14960" stopIfTrue="1" operator="greaterThanOrEqual">
      <formula>MAXA($Q304:$W304)</formula>
    </cfRule>
  </conditionalFormatting>
  <conditionalFormatting sqref="A305">
    <cfRule type="expression" dxfId="9527" priority="14933" stopIfTrue="1">
      <formula>D304="XXX"</formula>
    </cfRule>
  </conditionalFormatting>
  <conditionalFormatting sqref="AA305">
    <cfRule type="cellIs" dxfId="9526" priority="14934" stopIfTrue="1" operator="notEqual">
      <formula>0</formula>
    </cfRule>
  </conditionalFormatting>
  <conditionalFormatting sqref="AA305">
    <cfRule type="expression" dxfId="9525" priority="14932" stopIfTrue="1">
      <formula>#REF!="XXX"</formula>
    </cfRule>
  </conditionalFormatting>
  <conditionalFormatting sqref="E305">
    <cfRule type="expression" dxfId="9524" priority="14926" stopIfTrue="1">
      <formula>D305="XXX"</formula>
    </cfRule>
  </conditionalFormatting>
  <conditionalFormatting sqref="C305:D305">
    <cfRule type="expression" dxfId="9523" priority="14929" stopIfTrue="1">
      <formula>C305="XXX"</formula>
    </cfRule>
  </conditionalFormatting>
  <conditionalFormatting sqref="B305">
    <cfRule type="cellIs" dxfId="9522" priority="14930" stopIfTrue="1" operator="equal">
      <formula>"zzz NON ESISTE zzz"</formula>
    </cfRule>
  </conditionalFormatting>
  <conditionalFormatting sqref="Z305">
    <cfRule type="cellIs" dxfId="9521" priority="14924" stopIfTrue="1" operator="equal">
      <formula>"NE"</formula>
    </cfRule>
    <cfRule type="cellIs" dxfId="9520" priority="14925" stopIfTrue="1" operator="lessThan">
      <formula>0</formula>
    </cfRule>
  </conditionalFormatting>
  <conditionalFormatting sqref="Y305">
    <cfRule type="expression" dxfId="9519" priority="14935" stopIfTrue="1">
      <formula>#REF!="XXX"</formula>
    </cfRule>
  </conditionalFormatting>
  <conditionalFormatting sqref="AC305">
    <cfRule type="cellIs" dxfId="9518" priority="14923" stopIfTrue="1" operator="notEqual">
      <formula>0</formula>
    </cfRule>
  </conditionalFormatting>
  <conditionalFormatting sqref="AB305">
    <cfRule type="cellIs" dxfId="9517" priority="14921" stopIfTrue="1" operator="equal">
      <formula>"NE"</formula>
    </cfRule>
    <cfRule type="cellIs" dxfId="9516" priority="14922" stopIfTrue="1" operator="lessThan">
      <formula>0</formula>
    </cfRule>
  </conditionalFormatting>
  <conditionalFormatting sqref="Q305:W305">
    <cfRule type="cellIs" priority="14939" stopIfTrue="1" operator="equal">
      <formula>0</formula>
    </cfRule>
    <cfRule type="cellIs" dxfId="9515" priority="14940" stopIfTrue="1" operator="greaterThanOrEqual">
      <formula>MAXA($Q305:$W305)</formula>
    </cfRule>
  </conditionalFormatting>
  <conditionalFormatting sqref="A306">
    <cfRule type="expression" dxfId="9514" priority="14913" stopIfTrue="1">
      <formula>D305="XXX"</formula>
    </cfRule>
  </conditionalFormatting>
  <conditionalFormatting sqref="AA306">
    <cfRule type="cellIs" dxfId="9513" priority="14914" stopIfTrue="1" operator="notEqual">
      <formula>0</formula>
    </cfRule>
  </conditionalFormatting>
  <conditionalFormatting sqref="AA306">
    <cfRule type="expression" dxfId="9512" priority="14912" stopIfTrue="1">
      <formula>#REF!="XXX"</formula>
    </cfRule>
  </conditionalFormatting>
  <conditionalFormatting sqref="E306">
    <cfRule type="expression" dxfId="9511" priority="14906" stopIfTrue="1">
      <formula>D306="XXX"</formula>
    </cfRule>
  </conditionalFormatting>
  <conditionalFormatting sqref="C306:D306">
    <cfRule type="expression" dxfId="9510" priority="14909" stopIfTrue="1">
      <formula>C306="XXX"</formula>
    </cfRule>
  </conditionalFormatting>
  <conditionalFormatting sqref="B306">
    <cfRule type="cellIs" dxfId="9509" priority="14910" stopIfTrue="1" operator="equal">
      <formula>"zzz NON ESISTE zzz"</formula>
    </cfRule>
  </conditionalFormatting>
  <conditionalFormatting sqref="Z306">
    <cfRule type="cellIs" dxfId="9508" priority="14904" stopIfTrue="1" operator="equal">
      <formula>"NE"</formula>
    </cfRule>
    <cfRule type="cellIs" dxfId="9507" priority="14905" stopIfTrue="1" operator="lessThan">
      <formula>0</formula>
    </cfRule>
  </conditionalFormatting>
  <conditionalFormatting sqref="Y306">
    <cfRule type="expression" dxfId="9506" priority="14915" stopIfTrue="1">
      <formula>#REF!="XXX"</formula>
    </cfRule>
  </conditionalFormatting>
  <conditionalFormatting sqref="AC306">
    <cfRule type="cellIs" dxfId="9505" priority="14903" stopIfTrue="1" operator="notEqual">
      <formula>0</formula>
    </cfRule>
  </conditionalFormatting>
  <conditionalFormatting sqref="AB306">
    <cfRule type="cellIs" dxfId="9504" priority="14901" stopIfTrue="1" operator="equal">
      <formula>"NE"</formula>
    </cfRule>
    <cfRule type="cellIs" dxfId="9503" priority="14902" stopIfTrue="1" operator="lessThan">
      <formula>0</formula>
    </cfRule>
  </conditionalFormatting>
  <conditionalFormatting sqref="Q306:W306">
    <cfRule type="cellIs" priority="14919" stopIfTrue="1" operator="equal">
      <formula>0</formula>
    </cfRule>
    <cfRule type="cellIs" dxfId="9502" priority="14920" stopIfTrue="1" operator="greaterThanOrEqual">
      <formula>MAXA($Q306:$W306)</formula>
    </cfRule>
  </conditionalFormatting>
  <conditionalFormatting sqref="A307">
    <cfRule type="expression" dxfId="9501" priority="14893" stopIfTrue="1">
      <formula>D306="XXX"</formula>
    </cfRule>
  </conditionalFormatting>
  <conditionalFormatting sqref="AA307">
    <cfRule type="cellIs" dxfId="9500" priority="14894" stopIfTrue="1" operator="notEqual">
      <formula>0</formula>
    </cfRule>
  </conditionalFormatting>
  <conditionalFormatting sqref="AA307">
    <cfRule type="expression" dxfId="9499" priority="14892" stopIfTrue="1">
      <formula>#REF!="XXX"</formula>
    </cfRule>
  </conditionalFormatting>
  <conditionalFormatting sqref="E307">
    <cfRule type="expression" dxfId="9498" priority="14886" stopIfTrue="1">
      <formula>D307="XXX"</formula>
    </cfRule>
  </conditionalFormatting>
  <conditionalFormatting sqref="C307:D307">
    <cfRule type="expression" dxfId="9497" priority="14889" stopIfTrue="1">
      <formula>C307="XXX"</formula>
    </cfRule>
  </conditionalFormatting>
  <conditionalFormatting sqref="B307">
    <cfRule type="cellIs" dxfId="9496" priority="14890" stopIfTrue="1" operator="equal">
      <formula>"zzz NON ESISTE zzz"</formula>
    </cfRule>
  </conditionalFormatting>
  <conditionalFormatting sqref="Z307">
    <cfRule type="cellIs" dxfId="9495" priority="14884" stopIfTrue="1" operator="equal">
      <formula>"NE"</formula>
    </cfRule>
    <cfRule type="cellIs" dxfId="9494" priority="14885" stopIfTrue="1" operator="lessThan">
      <formula>0</formula>
    </cfRule>
  </conditionalFormatting>
  <conditionalFormatting sqref="Y307">
    <cfRule type="expression" dxfId="9493" priority="14895" stopIfTrue="1">
      <formula>#REF!="XXX"</formula>
    </cfRule>
  </conditionalFormatting>
  <conditionalFormatting sqref="AC307">
    <cfRule type="cellIs" dxfId="9492" priority="14883" stopIfTrue="1" operator="notEqual">
      <formula>0</formula>
    </cfRule>
  </conditionalFormatting>
  <conditionalFormatting sqref="AB307">
    <cfRule type="cellIs" dxfId="9491" priority="14881" stopIfTrue="1" operator="equal">
      <formula>"NE"</formula>
    </cfRule>
    <cfRule type="cellIs" dxfId="9490" priority="14882" stopIfTrue="1" operator="lessThan">
      <formula>0</formula>
    </cfRule>
  </conditionalFormatting>
  <conditionalFormatting sqref="Q307:W307">
    <cfRule type="cellIs" priority="14899" stopIfTrue="1" operator="equal">
      <formula>0</formula>
    </cfRule>
    <cfRule type="cellIs" dxfId="9489" priority="14900" stopIfTrue="1" operator="greaterThanOrEqual">
      <formula>MAXA($Q307:$W307)</formula>
    </cfRule>
  </conditionalFormatting>
  <conditionalFormatting sqref="A308">
    <cfRule type="expression" dxfId="9488" priority="14873" stopIfTrue="1">
      <formula>D307="XXX"</formula>
    </cfRule>
  </conditionalFormatting>
  <conditionalFormatting sqref="AA308">
    <cfRule type="cellIs" dxfId="9487" priority="14874" stopIfTrue="1" operator="notEqual">
      <formula>0</formula>
    </cfRule>
  </conditionalFormatting>
  <conditionalFormatting sqref="AA308">
    <cfRule type="expression" dxfId="9486" priority="14872" stopIfTrue="1">
      <formula>#REF!="XXX"</formula>
    </cfRule>
  </conditionalFormatting>
  <conditionalFormatting sqref="E308">
    <cfRule type="expression" dxfId="9485" priority="14866" stopIfTrue="1">
      <formula>D308="XXX"</formula>
    </cfRule>
  </conditionalFormatting>
  <conditionalFormatting sqref="C308:D308">
    <cfRule type="expression" dxfId="9484" priority="14869" stopIfTrue="1">
      <formula>C308="XXX"</formula>
    </cfRule>
  </conditionalFormatting>
  <conditionalFormatting sqref="B308">
    <cfRule type="cellIs" dxfId="9483" priority="14870" stopIfTrue="1" operator="equal">
      <formula>"zzz NON ESISTE zzz"</formula>
    </cfRule>
  </conditionalFormatting>
  <conditionalFormatting sqref="Z308">
    <cfRule type="cellIs" dxfId="9482" priority="14864" stopIfTrue="1" operator="equal">
      <formula>"NE"</formula>
    </cfRule>
    <cfRule type="cellIs" dxfId="9481" priority="14865" stopIfTrue="1" operator="lessThan">
      <formula>0</formula>
    </cfRule>
  </conditionalFormatting>
  <conditionalFormatting sqref="Y308">
    <cfRule type="expression" dxfId="9480" priority="14875" stopIfTrue="1">
      <formula>#REF!="XXX"</formula>
    </cfRule>
  </conditionalFormatting>
  <conditionalFormatting sqref="AC308">
    <cfRule type="cellIs" dxfId="9479" priority="14863" stopIfTrue="1" operator="notEqual">
      <formula>0</formula>
    </cfRule>
  </conditionalFormatting>
  <conditionalFormatting sqref="AB308">
    <cfRule type="cellIs" dxfId="9478" priority="14861" stopIfTrue="1" operator="equal">
      <formula>"NE"</formula>
    </cfRule>
    <cfRule type="cellIs" dxfId="9477" priority="14862" stopIfTrue="1" operator="lessThan">
      <formula>0</formula>
    </cfRule>
  </conditionalFormatting>
  <conditionalFormatting sqref="Q308:W308">
    <cfRule type="cellIs" priority="14879" stopIfTrue="1" operator="equal">
      <formula>0</formula>
    </cfRule>
    <cfRule type="cellIs" dxfId="9476" priority="14880" stopIfTrue="1" operator="greaterThanOrEqual">
      <formula>MAXA($Q308:$W308)</formula>
    </cfRule>
  </conditionalFormatting>
  <conditionalFormatting sqref="A309">
    <cfRule type="expression" dxfId="9475" priority="14853" stopIfTrue="1">
      <formula>D308="XXX"</formula>
    </cfRule>
  </conditionalFormatting>
  <conditionalFormatting sqref="AA309">
    <cfRule type="cellIs" dxfId="9474" priority="14854" stopIfTrue="1" operator="notEqual">
      <formula>0</formula>
    </cfRule>
  </conditionalFormatting>
  <conditionalFormatting sqref="AA309">
    <cfRule type="expression" dxfId="9473" priority="14852" stopIfTrue="1">
      <formula>#REF!="XXX"</formula>
    </cfRule>
  </conditionalFormatting>
  <conditionalFormatting sqref="E309">
    <cfRule type="expression" dxfId="9472" priority="14846" stopIfTrue="1">
      <formula>D309="XXX"</formula>
    </cfRule>
  </conditionalFormatting>
  <conditionalFormatting sqref="C309:D309">
    <cfRule type="expression" dxfId="9471" priority="14849" stopIfTrue="1">
      <formula>C309="XXX"</formula>
    </cfRule>
  </conditionalFormatting>
  <conditionalFormatting sqref="B309">
    <cfRule type="cellIs" dxfId="9470" priority="14850" stopIfTrue="1" operator="equal">
      <formula>"zzz NON ESISTE zzz"</formula>
    </cfRule>
  </conditionalFormatting>
  <conditionalFormatting sqref="Z309">
    <cfRule type="cellIs" dxfId="9469" priority="14844" stopIfTrue="1" operator="equal">
      <formula>"NE"</formula>
    </cfRule>
    <cfRule type="cellIs" dxfId="9468" priority="14845" stopIfTrue="1" operator="lessThan">
      <formula>0</formula>
    </cfRule>
  </conditionalFormatting>
  <conditionalFormatting sqref="Y309">
    <cfRule type="expression" dxfId="9467" priority="14855" stopIfTrue="1">
      <formula>#REF!="XXX"</formula>
    </cfRule>
  </conditionalFormatting>
  <conditionalFormatting sqref="AC309">
    <cfRule type="cellIs" dxfId="9466" priority="14843" stopIfTrue="1" operator="notEqual">
      <formula>0</formula>
    </cfRule>
  </conditionalFormatting>
  <conditionalFormatting sqref="AB309">
    <cfRule type="cellIs" dxfId="9465" priority="14841" stopIfTrue="1" operator="equal">
      <formula>"NE"</formula>
    </cfRule>
    <cfRule type="cellIs" dxfId="9464" priority="14842" stopIfTrue="1" operator="lessThan">
      <formula>0</formula>
    </cfRule>
  </conditionalFormatting>
  <conditionalFormatting sqref="Q309:W309">
    <cfRule type="cellIs" priority="14859" stopIfTrue="1" operator="equal">
      <formula>0</formula>
    </cfRule>
    <cfRule type="cellIs" dxfId="9463" priority="14860" stopIfTrue="1" operator="greaterThanOrEqual">
      <formula>MAXA($Q309:$W309)</formula>
    </cfRule>
  </conditionalFormatting>
  <conditionalFormatting sqref="A310">
    <cfRule type="expression" dxfId="9462" priority="14833" stopIfTrue="1">
      <formula>D309="XXX"</formula>
    </cfRule>
  </conditionalFormatting>
  <conditionalFormatting sqref="AA310">
    <cfRule type="cellIs" dxfId="9461" priority="14834" stopIfTrue="1" operator="notEqual">
      <formula>0</formula>
    </cfRule>
  </conditionalFormatting>
  <conditionalFormatting sqref="AA310">
    <cfRule type="expression" dxfId="9460" priority="14832" stopIfTrue="1">
      <formula>#REF!="XXX"</formula>
    </cfRule>
  </conditionalFormatting>
  <conditionalFormatting sqref="E310">
    <cfRule type="expression" dxfId="9459" priority="14826" stopIfTrue="1">
      <formula>D310="XXX"</formula>
    </cfRule>
  </conditionalFormatting>
  <conditionalFormatting sqref="C310:D310">
    <cfRule type="expression" dxfId="9458" priority="14829" stopIfTrue="1">
      <formula>C310="XXX"</formula>
    </cfRule>
  </conditionalFormatting>
  <conditionalFormatting sqref="B310">
    <cfRule type="cellIs" dxfId="9457" priority="14830" stopIfTrue="1" operator="equal">
      <formula>"zzz NON ESISTE zzz"</formula>
    </cfRule>
  </conditionalFormatting>
  <conditionalFormatting sqref="Z310">
    <cfRule type="cellIs" dxfId="9456" priority="14824" stopIfTrue="1" operator="equal">
      <formula>"NE"</formula>
    </cfRule>
    <cfRule type="cellIs" dxfId="9455" priority="14825" stopIfTrue="1" operator="lessThan">
      <formula>0</formula>
    </cfRule>
  </conditionalFormatting>
  <conditionalFormatting sqref="Y310">
    <cfRule type="expression" dxfId="9454" priority="14835" stopIfTrue="1">
      <formula>#REF!="XXX"</formula>
    </cfRule>
  </conditionalFormatting>
  <conditionalFormatting sqref="AC310">
    <cfRule type="cellIs" dxfId="9453" priority="14823" stopIfTrue="1" operator="notEqual">
      <formula>0</formula>
    </cfRule>
  </conditionalFormatting>
  <conditionalFormatting sqref="AB310">
    <cfRule type="cellIs" dxfId="9452" priority="14821" stopIfTrue="1" operator="equal">
      <formula>"NE"</formula>
    </cfRule>
    <cfRule type="cellIs" dxfId="9451" priority="14822" stopIfTrue="1" operator="lessThan">
      <formula>0</formula>
    </cfRule>
  </conditionalFormatting>
  <conditionalFormatting sqref="Q310:W310">
    <cfRule type="cellIs" priority="14839" stopIfTrue="1" operator="equal">
      <formula>0</formula>
    </cfRule>
    <cfRule type="cellIs" dxfId="9450" priority="14840" stopIfTrue="1" operator="greaterThanOrEqual">
      <formula>MAXA($Q310:$W310)</formula>
    </cfRule>
  </conditionalFormatting>
  <conditionalFormatting sqref="A311">
    <cfRule type="expression" dxfId="9449" priority="14813" stopIfTrue="1">
      <formula>D310="XXX"</formula>
    </cfRule>
  </conditionalFormatting>
  <conditionalFormatting sqref="AA311">
    <cfRule type="cellIs" dxfId="9448" priority="14814" stopIfTrue="1" operator="notEqual">
      <formula>0</formula>
    </cfRule>
  </conditionalFormatting>
  <conditionalFormatting sqref="AA311">
    <cfRule type="expression" dxfId="9447" priority="14812" stopIfTrue="1">
      <formula>#REF!="XXX"</formula>
    </cfRule>
  </conditionalFormatting>
  <conditionalFormatting sqref="E311">
    <cfRule type="expression" dxfId="9446" priority="14806" stopIfTrue="1">
      <formula>D311="XXX"</formula>
    </cfRule>
  </conditionalFormatting>
  <conditionalFormatting sqref="C311:D311">
    <cfRule type="expression" dxfId="9445" priority="14809" stopIfTrue="1">
      <formula>C311="XXX"</formula>
    </cfRule>
  </conditionalFormatting>
  <conditionalFormatting sqref="B311">
    <cfRule type="cellIs" dxfId="9444" priority="14810" stopIfTrue="1" operator="equal">
      <formula>"zzz NON ESISTE zzz"</formula>
    </cfRule>
  </conditionalFormatting>
  <conditionalFormatting sqref="Z311">
    <cfRule type="cellIs" dxfId="9443" priority="14804" stopIfTrue="1" operator="equal">
      <formula>"NE"</formula>
    </cfRule>
    <cfRule type="cellIs" dxfId="9442" priority="14805" stopIfTrue="1" operator="lessThan">
      <formula>0</formula>
    </cfRule>
  </conditionalFormatting>
  <conditionalFormatting sqref="Y311">
    <cfRule type="expression" dxfId="9441" priority="14815" stopIfTrue="1">
      <formula>#REF!="XXX"</formula>
    </cfRule>
  </conditionalFormatting>
  <conditionalFormatting sqref="AC311">
    <cfRule type="cellIs" dxfId="9440" priority="14803" stopIfTrue="1" operator="notEqual">
      <formula>0</formula>
    </cfRule>
  </conditionalFormatting>
  <conditionalFormatting sqref="AB311">
    <cfRule type="cellIs" dxfId="9439" priority="14801" stopIfTrue="1" operator="equal">
      <formula>"NE"</formula>
    </cfRule>
    <cfRule type="cellIs" dxfId="9438" priority="14802" stopIfTrue="1" operator="lessThan">
      <formula>0</formula>
    </cfRule>
  </conditionalFormatting>
  <conditionalFormatting sqref="Q311:W311">
    <cfRule type="cellIs" priority="14819" stopIfTrue="1" operator="equal">
      <formula>0</formula>
    </cfRule>
    <cfRule type="cellIs" dxfId="9437" priority="14820" stopIfTrue="1" operator="greaterThanOrEqual">
      <formula>MAXA($Q311:$W311)</formula>
    </cfRule>
  </conditionalFormatting>
  <conditionalFormatting sqref="A312">
    <cfRule type="expression" dxfId="9436" priority="14793" stopIfTrue="1">
      <formula>D311="XXX"</formula>
    </cfRule>
  </conditionalFormatting>
  <conditionalFormatting sqref="AA312">
    <cfRule type="cellIs" dxfId="9435" priority="14794" stopIfTrue="1" operator="notEqual">
      <formula>0</formula>
    </cfRule>
  </conditionalFormatting>
  <conditionalFormatting sqref="AA312">
    <cfRule type="expression" dxfId="9434" priority="14792" stopIfTrue="1">
      <formula>#REF!="XXX"</formula>
    </cfRule>
  </conditionalFormatting>
  <conditionalFormatting sqref="E312">
    <cfRule type="expression" dxfId="9433" priority="14786" stopIfTrue="1">
      <formula>D312="XXX"</formula>
    </cfRule>
  </conditionalFormatting>
  <conditionalFormatting sqref="C312:D312">
    <cfRule type="expression" dxfId="9432" priority="14789" stopIfTrue="1">
      <formula>C312="XXX"</formula>
    </cfRule>
  </conditionalFormatting>
  <conditionalFormatting sqref="B312">
    <cfRule type="cellIs" dxfId="9431" priority="14790" stopIfTrue="1" operator="equal">
      <formula>"zzz NON ESISTE zzz"</formula>
    </cfRule>
  </conditionalFormatting>
  <conditionalFormatting sqref="Z312">
    <cfRule type="cellIs" dxfId="9430" priority="14784" stopIfTrue="1" operator="equal">
      <formula>"NE"</formula>
    </cfRule>
    <cfRule type="cellIs" dxfId="9429" priority="14785" stopIfTrue="1" operator="lessThan">
      <formula>0</formula>
    </cfRule>
  </conditionalFormatting>
  <conditionalFormatting sqref="Y312">
    <cfRule type="expression" dxfId="9428" priority="14795" stopIfTrue="1">
      <formula>#REF!="XXX"</formula>
    </cfRule>
  </conditionalFormatting>
  <conditionalFormatting sqref="AC312">
    <cfRule type="cellIs" dxfId="9427" priority="14783" stopIfTrue="1" operator="notEqual">
      <formula>0</formula>
    </cfRule>
  </conditionalFormatting>
  <conditionalFormatting sqref="AB312">
    <cfRule type="cellIs" dxfId="9426" priority="14781" stopIfTrue="1" operator="equal">
      <formula>"NE"</formula>
    </cfRule>
    <cfRule type="cellIs" dxfId="9425" priority="14782" stopIfTrue="1" operator="lessThan">
      <formula>0</formula>
    </cfRule>
  </conditionalFormatting>
  <conditionalFormatting sqref="Q312:W312">
    <cfRule type="cellIs" priority="14799" stopIfTrue="1" operator="equal">
      <formula>0</formula>
    </cfRule>
    <cfRule type="cellIs" dxfId="9424" priority="14800" stopIfTrue="1" operator="greaterThanOrEqual">
      <formula>MAXA($Q312:$W312)</formula>
    </cfRule>
  </conditionalFormatting>
  <conditionalFormatting sqref="A313">
    <cfRule type="expression" dxfId="9423" priority="14773" stopIfTrue="1">
      <formula>D312="XXX"</formula>
    </cfRule>
  </conditionalFormatting>
  <conditionalFormatting sqref="AA313">
    <cfRule type="cellIs" dxfId="9422" priority="14774" stopIfTrue="1" operator="notEqual">
      <formula>0</formula>
    </cfRule>
  </conditionalFormatting>
  <conditionalFormatting sqref="AA313">
    <cfRule type="expression" dxfId="9421" priority="14772" stopIfTrue="1">
      <formula>#REF!="XXX"</formula>
    </cfRule>
  </conditionalFormatting>
  <conditionalFormatting sqref="E313">
    <cfRule type="expression" dxfId="9420" priority="14766" stopIfTrue="1">
      <formula>D313="XXX"</formula>
    </cfRule>
  </conditionalFormatting>
  <conditionalFormatting sqref="C313:D313">
    <cfRule type="expression" dxfId="9419" priority="14769" stopIfTrue="1">
      <formula>C313="XXX"</formula>
    </cfRule>
  </conditionalFormatting>
  <conditionalFormatting sqref="B313">
    <cfRule type="cellIs" dxfId="9418" priority="14770" stopIfTrue="1" operator="equal">
      <formula>"zzz NON ESISTE zzz"</formula>
    </cfRule>
  </conditionalFormatting>
  <conditionalFormatting sqref="Z313">
    <cfRule type="cellIs" dxfId="9417" priority="14764" stopIfTrue="1" operator="equal">
      <formula>"NE"</formula>
    </cfRule>
    <cfRule type="cellIs" dxfId="9416" priority="14765" stopIfTrue="1" operator="lessThan">
      <formula>0</formula>
    </cfRule>
  </conditionalFormatting>
  <conditionalFormatting sqref="Y313">
    <cfRule type="expression" dxfId="9415" priority="14775" stopIfTrue="1">
      <formula>#REF!="XXX"</formula>
    </cfRule>
  </conditionalFormatting>
  <conditionalFormatting sqref="AC313">
    <cfRule type="cellIs" dxfId="9414" priority="14763" stopIfTrue="1" operator="notEqual">
      <formula>0</formula>
    </cfRule>
  </conditionalFormatting>
  <conditionalFormatting sqref="AB313">
    <cfRule type="cellIs" dxfId="9413" priority="14761" stopIfTrue="1" operator="equal">
      <formula>"NE"</formula>
    </cfRule>
    <cfRule type="cellIs" dxfId="9412" priority="14762" stopIfTrue="1" operator="lessThan">
      <formula>0</formula>
    </cfRule>
  </conditionalFormatting>
  <conditionalFormatting sqref="Q313:W313">
    <cfRule type="cellIs" priority="14779" stopIfTrue="1" operator="equal">
      <formula>0</formula>
    </cfRule>
    <cfRule type="cellIs" dxfId="9411" priority="14780" stopIfTrue="1" operator="greaterThanOrEqual">
      <formula>MAXA($Q313:$W313)</formula>
    </cfRule>
  </conditionalFormatting>
  <conditionalFormatting sqref="A314">
    <cfRule type="expression" dxfId="9410" priority="14733" stopIfTrue="1">
      <formula>#REF!="XXX"</formula>
    </cfRule>
  </conditionalFormatting>
  <conditionalFormatting sqref="AA314">
    <cfRule type="cellIs" dxfId="9409" priority="14734" stopIfTrue="1" operator="notEqual">
      <formula>0</formula>
    </cfRule>
  </conditionalFormatting>
  <conditionalFormatting sqref="AA314">
    <cfRule type="expression" dxfId="9408" priority="14732" stopIfTrue="1">
      <formula>#REF!="XXX"</formula>
    </cfRule>
  </conditionalFormatting>
  <conditionalFormatting sqref="E314">
    <cfRule type="expression" dxfId="9407" priority="14726" stopIfTrue="1">
      <formula>D314="XXX"</formula>
    </cfRule>
  </conditionalFormatting>
  <conditionalFormatting sqref="C314:D314">
    <cfRule type="expression" dxfId="9406" priority="14729" stopIfTrue="1">
      <formula>C314="XXX"</formula>
    </cfRule>
  </conditionalFormatting>
  <conditionalFormatting sqref="B314">
    <cfRule type="cellIs" dxfId="9405" priority="14730" stopIfTrue="1" operator="equal">
      <formula>"zzz NON ESISTE zzz"</formula>
    </cfRule>
  </conditionalFormatting>
  <conditionalFormatting sqref="Z314">
    <cfRule type="cellIs" dxfId="9404" priority="14724" stopIfTrue="1" operator="equal">
      <formula>"NE"</formula>
    </cfRule>
    <cfRule type="cellIs" dxfId="9403" priority="14725" stopIfTrue="1" operator="lessThan">
      <formula>0</formula>
    </cfRule>
  </conditionalFormatting>
  <conditionalFormatting sqref="Y314">
    <cfRule type="expression" dxfId="9402" priority="14735" stopIfTrue="1">
      <formula>#REF!="XXX"</formula>
    </cfRule>
  </conditionalFormatting>
  <conditionalFormatting sqref="AC314">
    <cfRule type="cellIs" dxfId="9401" priority="14723" stopIfTrue="1" operator="notEqual">
      <formula>0</formula>
    </cfRule>
  </conditionalFormatting>
  <conditionalFormatting sqref="AB314">
    <cfRule type="cellIs" dxfId="9400" priority="14721" stopIfTrue="1" operator="equal">
      <formula>"NE"</formula>
    </cfRule>
    <cfRule type="cellIs" dxfId="9399" priority="14722" stopIfTrue="1" operator="lessThan">
      <formula>0</formula>
    </cfRule>
  </conditionalFormatting>
  <conditionalFormatting sqref="Q314:W314">
    <cfRule type="cellIs" priority="14739" stopIfTrue="1" operator="equal">
      <formula>0</formula>
    </cfRule>
    <cfRule type="cellIs" dxfId="9398" priority="14740" stopIfTrue="1" operator="greaterThanOrEqual">
      <formula>MAXA($Q314:$W314)</formula>
    </cfRule>
  </conditionalFormatting>
  <conditionalFormatting sqref="A315">
    <cfRule type="expression" dxfId="9397" priority="14713" stopIfTrue="1">
      <formula>D314="XXX"</formula>
    </cfRule>
  </conditionalFormatting>
  <conditionalFormatting sqref="AA315">
    <cfRule type="cellIs" dxfId="9396" priority="14714" stopIfTrue="1" operator="notEqual">
      <formula>0</formula>
    </cfRule>
  </conditionalFormatting>
  <conditionalFormatting sqref="AA315">
    <cfRule type="expression" dxfId="9395" priority="14712" stopIfTrue="1">
      <formula>#REF!="XXX"</formula>
    </cfRule>
  </conditionalFormatting>
  <conditionalFormatting sqref="E315">
    <cfRule type="expression" dxfId="9394" priority="14706" stopIfTrue="1">
      <formula>D315="XXX"</formula>
    </cfRule>
  </conditionalFormatting>
  <conditionalFormatting sqref="C315:D315">
    <cfRule type="expression" dxfId="9393" priority="14709" stopIfTrue="1">
      <formula>C315="XXX"</formula>
    </cfRule>
  </conditionalFormatting>
  <conditionalFormatting sqref="B315">
    <cfRule type="cellIs" dxfId="9392" priority="14710" stopIfTrue="1" operator="equal">
      <formula>"zzz NON ESISTE zzz"</formula>
    </cfRule>
  </conditionalFormatting>
  <conditionalFormatting sqref="Z315">
    <cfRule type="cellIs" dxfId="9391" priority="14704" stopIfTrue="1" operator="equal">
      <formula>"NE"</formula>
    </cfRule>
    <cfRule type="cellIs" dxfId="9390" priority="14705" stopIfTrue="1" operator="lessThan">
      <formula>0</formula>
    </cfRule>
  </conditionalFormatting>
  <conditionalFormatting sqref="Y315">
    <cfRule type="expression" dxfId="9389" priority="14715" stopIfTrue="1">
      <formula>#REF!="XXX"</formula>
    </cfRule>
  </conditionalFormatting>
  <conditionalFormatting sqref="AC315">
    <cfRule type="cellIs" dxfId="9388" priority="14703" stopIfTrue="1" operator="notEqual">
      <formula>0</formula>
    </cfRule>
  </conditionalFormatting>
  <conditionalFormatting sqref="AB315">
    <cfRule type="cellIs" dxfId="9387" priority="14701" stopIfTrue="1" operator="equal">
      <formula>"NE"</formula>
    </cfRule>
    <cfRule type="cellIs" dxfId="9386" priority="14702" stopIfTrue="1" operator="lessThan">
      <formula>0</formula>
    </cfRule>
  </conditionalFormatting>
  <conditionalFormatting sqref="Q315:W315">
    <cfRule type="cellIs" priority="14719" stopIfTrue="1" operator="equal">
      <formula>0</formula>
    </cfRule>
    <cfRule type="cellIs" dxfId="9385" priority="14720" stopIfTrue="1" operator="greaterThanOrEqual">
      <formula>MAXA($Q315:$W315)</formula>
    </cfRule>
  </conditionalFormatting>
  <conditionalFormatting sqref="A316">
    <cfRule type="expression" dxfId="9384" priority="14693" stopIfTrue="1">
      <formula>D315="XXX"</formula>
    </cfRule>
  </conditionalFormatting>
  <conditionalFormatting sqref="AA316">
    <cfRule type="cellIs" dxfId="9383" priority="14694" stopIfTrue="1" operator="notEqual">
      <formula>0</formula>
    </cfRule>
  </conditionalFormatting>
  <conditionalFormatting sqref="AA316">
    <cfRule type="expression" dxfId="9382" priority="14692" stopIfTrue="1">
      <formula>#REF!="XXX"</formula>
    </cfRule>
  </conditionalFormatting>
  <conditionalFormatting sqref="E316">
    <cfRule type="expression" dxfId="9381" priority="14686" stopIfTrue="1">
      <formula>D316="XXX"</formula>
    </cfRule>
  </conditionalFormatting>
  <conditionalFormatting sqref="C316:D316">
    <cfRule type="expression" dxfId="9380" priority="14689" stopIfTrue="1">
      <formula>C316="XXX"</formula>
    </cfRule>
  </conditionalFormatting>
  <conditionalFormatting sqref="B316">
    <cfRule type="cellIs" dxfId="9379" priority="14690" stopIfTrue="1" operator="equal">
      <formula>"zzz NON ESISTE zzz"</formula>
    </cfRule>
  </conditionalFormatting>
  <conditionalFormatting sqref="Z316">
    <cfRule type="cellIs" dxfId="9378" priority="14684" stopIfTrue="1" operator="equal">
      <formula>"NE"</formula>
    </cfRule>
    <cfRule type="cellIs" dxfId="9377" priority="14685" stopIfTrue="1" operator="lessThan">
      <formula>0</formula>
    </cfRule>
  </conditionalFormatting>
  <conditionalFormatting sqref="Y316">
    <cfRule type="expression" dxfId="9376" priority="14695" stopIfTrue="1">
      <formula>#REF!="XXX"</formula>
    </cfRule>
  </conditionalFormatting>
  <conditionalFormatting sqref="AC316">
    <cfRule type="cellIs" dxfId="9375" priority="14683" stopIfTrue="1" operator="notEqual">
      <formula>0</formula>
    </cfRule>
  </conditionalFormatting>
  <conditionalFormatting sqref="AB316">
    <cfRule type="cellIs" dxfId="9374" priority="14681" stopIfTrue="1" operator="equal">
      <formula>"NE"</formula>
    </cfRule>
    <cfRule type="cellIs" dxfId="9373" priority="14682" stopIfTrue="1" operator="lessThan">
      <formula>0</formula>
    </cfRule>
  </conditionalFormatting>
  <conditionalFormatting sqref="Q316:W316">
    <cfRule type="cellIs" priority="14699" stopIfTrue="1" operator="equal">
      <formula>0</formula>
    </cfRule>
    <cfRule type="cellIs" dxfId="9372" priority="14700" stopIfTrue="1" operator="greaterThanOrEqual">
      <formula>MAXA($Q316:$W316)</formula>
    </cfRule>
  </conditionalFormatting>
  <conditionalFormatting sqref="A317">
    <cfRule type="expression" dxfId="9371" priority="14673" stopIfTrue="1">
      <formula>D316="XXX"</formula>
    </cfRule>
  </conditionalFormatting>
  <conditionalFormatting sqref="AA317">
    <cfRule type="cellIs" dxfId="9370" priority="14674" stopIfTrue="1" operator="notEqual">
      <formula>0</formula>
    </cfRule>
  </conditionalFormatting>
  <conditionalFormatting sqref="AA317">
    <cfRule type="expression" dxfId="9369" priority="14672" stopIfTrue="1">
      <formula>#REF!="XXX"</formula>
    </cfRule>
  </conditionalFormatting>
  <conditionalFormatting sqref="E317">
    <cfRule type="expression" dxfId="9368" priority="14666" stopIfTrue="1">
      <formula>D317="XXX"</formula>
    </cfRule>
  </conditionalFormatting>
  <conditionalFormatting sqref="C317:D317">
    <cfRule type="expression" dxfId="9367" priority="14669" stopIfTrue="1">
      <formula>C317="XXX"</formula>
    </cfRule>
  </conditionalFormatting>
  <conditionalFormatting sqref="B317">
    <cfRule type="cellIs" dxfId="9366" priority="14670" stopIfTrue="1" operator="equal">
      <formula>"zzz NON ESISTE zzz"</formula>
    </cfRule>
  </conditionalFormatting>
  <conditionalFormatting sqref="Z317">
    <cfRule type="cellIs" dxfId="9365" priority="14664" stopIfTrue="1" operator="equal">
      <formula>"NE"</formula>
    </cfRule>
    <cfRule type="cellIs" dxfId="9364" priority="14665" stopIfTrue="1" operator="lessThan">
      <formula>0</formula>
    </cfRule>
  </conditionalFormatting>
  <conditionalFormatting sqref="Y317">
    <cfRule type="expression" dxfId="9363" priority="14675" stopIfTrue="1">
      <formula>#REF!="XXX"</formula>
    </cfRule>
  </conditionalFormatting>
  <conditionalFormatting sqref="AC317">
    <cfRule type="cellIs" dxfId="9362" priority="14663" stopIfTrue="1" operator="notEqual">
      <formula>0</formula>
    </cfRule>
  </conditionalFormatting>
  <conditionalFormatting sqref="AB317">
    <cfRule type="cellIs" dxfId="9361" priority="14661" stopIfTrue="1" operator="equal">
      <formula>"NE"</formula>
    </cfRule>
    <cfRule type="cellIs" dxfId="9360" priority="14662" stopIfTrue="1" operator="lessThan">
      <formula>0</formula>
    </cfRule>
  </conditionalFormatting>
  <conditionalFormatting sqref="Q317:W317">
    <cfRule type="cellIs" priority="14679" stopIfTrue="1" operator="equal">
      <formula>0</formula>
    </cfRule>
    <cfRule type="cellIs" dxfId="9359" priority="14680" stopIfTrue="1" operator="greaterThanOrEqual">
      <formula>MAXA($Q317:$W317)</formula>
    </cfRule>
  </conditionalFormatting>
  <conditionalFormatting sqref="A318">
    <cfRule type="expression" dxfId="9358" priority="14653" stopIfTrue="1">
      <formula>D317="XXX"</formula>
    </cfRule>
  </conditionalFormatting>
  <conditionalFormatting sqref="AA318">
    <cfRule type="cellIs" dxfId="9357" priority="14654" stopIfTrue="1" operator="notEqual">
      <formula>0</formula>
    </cfRule>
  </conditionalFormatting>
  <conditionalFormatting sqref="AA318">
    <cfRule type="expression" dxfId="9356" priority="14652" stopIfTrue="1">
      <formula>#REF!="XXX"</formula>
    </cfRule>
  </conditionalFormatting>
  <conditionalFormatting sqref="E318">
    <cfRule type="expression" dxfId="9355" priority="14646" stopIfTrue="1">
      <formula>D318="XXX"</formula>
    </cfRule>
  </conditionalFormatting>
  <conditionalFormatting sqref="C318:D318">
    <cfRule type="expression" dxfId="9354" priority="14649" stopIfTrue="1">
      <formula>C318="XXX"</formula>
    </cfRule>
  </conditionalFormatting>
  <conditionalFormatting sqref="B318">
    <cfRule type="cellIs" dxfId="9353" priority="14650" stopIfTrue="1" operator="equal">
      <formula>"zzz NON ESISTE zzz"</formula>
    </cfRule>
  </conditionalFormatting>
  <conditionalFormatting sqref="Z318">
    <cfRule type="cellIs" dxfId="9352" priority="14644" stopIfTrue="1" operator="equal">
      <formula>"NE"</formula>
    </cfRule>
    <cfRule type="cellIs" dxfId="9351" priority="14645" stopIfTrue="1" operator="lessThan">
      <formula>0</formula>
    </cfRule>
  </conditionalFormatting>
  <conditionalFormatting sqref="Y318">
    <cfRule type="expression" dxfId="9350" priority="14655" stopIfTrue="1">
      <formula>#REF!="XXX"</formula>
    </cfRule>
  </conditionalFormatting>
  <conditionalFormatting sqref="AC318">
    <cfRule type="cellIs" dxfId="9349" priority="14643" stopIfTrue="1" operator="notEqual">
      <formula>0</formula>
    </cfRule>
  </conditionalFormatting>
  <conditionalFormatting sqref="AB318">
    <cfRule type="cellIs" dxfId="9348" priority="14641" stopIfTrue="1" operator="equal">
      <formula>"NE"</formula>
    </cfRule>
    <cfRule type="cellIs" dxfId="9347" priority="14642" stopIfTrue="1" operator="lessThan">
      <formula>0</formula>
    </cfRule>
  </conditionalFormatting>
  <conditionalFormatting sqref="Q318:W318">
    <cfRule type="cellIs" priority="14659" stopIfTrue="1" operator="equal">
      <formula>0</formula>
    </cfRule>
    <cfRule type="cellIs" dxfId="9346" priority="14660" stopIfTrue="1" operator="greaterThanOrEqual">
      <formula>MAXA($Q318:$W318)</formula>
    </cfRule>
  </conditionalFormatting>
  <conditionalFormatting sqref="A319">
    <cfRule type="expression" dxfId="9345" priority="14633" stopIfTrue="1">
      <formula>D318="XXX"</formula>
    </cfRule>
  </conditionalFormatting>
  <conditionalFormatting sqref="AA319">
    <cfRule type="cellIs" dxfId="9344" priority="14634" stopIfTrue="1" operator="notEqual">
      <formula>0</formula>
    </cfRule>
  </conditionalFormatting>
  <conditionalFormatting sqref="AA319">
    <cfRule type="expression" dxfId="9343" priority="14632" stopIfTrue="1">
      <formula>#REF!="XXX"</formula>
    </cfRule>
  </conditionalFormatting>
  <conditionalFormatting sqref="E319">
    <cfRule type="expression" dxfId="9342" priority="14626" stopIfTrue="1">
      <formula>D319="XXX"</formula>
    </cfRule>
  </conditionalFormatting>
  <conditionalFormatting sqref="C319:D319">
    <cfRule type="expression" dxfId="9341" priority="14629" stopIfTrue="1">
      <formula>C319="XXX"</formula>
    </cfRule>
  </conditionalFormatting>
  <conditionalFormatting sqref="B319">
    <cfRule type="cellIs" dxfId="9340" priority="14630" stopIfTrue="1" operator="equal">
      <formula>"zzz NON ESISTE zzz"</formula>
    </cfRule>
  </conditionalFormatting>
  <conditionalFormatting sqref="Z319">
    <cfRule type="cellIs" dxfId="9339" priority="14624" stopIfTrue="1" operator="equal">
      <formula>"NE"</formula>
    </cfRule>
    <cfRule type="cellIs" dxfId="9338" priority="14625" stopIfTrue="1" operator="lessThan">
      <formula>0</formula>
    </cfRule>
  </conditionalFormatting>
  <conditionalFormatting sqref="Y319">
    <cfRule type="expression" dxfId="9337" priority="14635" stopIfTrue="1">
      <formula>#REF!="XXX"</formula>
    </cfRule>
  </conditionalFormatting>
  <conditionalFormatting sqref="AC319">
    <cfRule type="cellIs" dxfId="9336" priority="14623" stopIfTrue="1" operator="notEqual">
      <formula>0</formula>
    </cfRule>
  </conditionalFormatting>
  <conditionalFormatting sqref="AB319">
    <cfRule type="cellIs" dxfId="9335" priority="14621" stopIfTrue="1" operator="equal">
      <formula>"NE"</formula>
    </cfRule>
    <cfRule type="cellIs" dxfId="9334" priority="14622" stopIfTrue="1" operator="lessThan">
      <formula>0</formula>
    </cfRule>
  </conditionalFormatting>
  <conditionalFormatting sqref="Q319:W319">
    <cfRule type="cellIs" priority="14639" stopIfTrue="1" operator="equal">
      <formula>0</formula>
    </cfRule>
    <cfRule type="cellIs" dxfId="9333" priority="14640" stopIfTrue="1" operator="greaterThanOrEqual">
      <formula>MAXA($Q319:$W319)</formula>
    </cfRule>
  </conditionalFormatting>
  <conditionalFormatting sqref="A320">
    <cfRule type="expression" dxfId="9332" priority="14613" stopIfTrue="1">
      <formula>D319="XXX"</formula>
    </cfRule>
  </conditionalFormatting>
  <conditionalFormatting sqref="AA320">
    <cfRule type="cellIs" dxfId="9331" priority="14614" stopIfTrue="1" operator="notEqual">
      <formula>0</formula>
    </cfRule>
  </conditionalFormatting>
  <conditionalFormatting sqref="AA320">
    <cfRule type="expression" dxfId="9330" priority="14612" stopIfTrue="1">
      <formula>#REF!="XXX"</formula>
    </cfRule>
  </conditionalFormatting>
  <conditionalFormatting sqref="E320">
    <cfRule type="expression" dxfId="9329" priority="14606" stopIfTrue="1">
      <formula>D320="XXX"</formula>
    </cfRule>
  </conditionalFormatting>
  <conditionalFormatting sqref="C320:D320">
    <cfRule type="expression" dxfId="9328" priority="14609" stopIfTrue="1">
      <formula>C320="XXX"</formula>
    </cfRule>
  </conditionalFormatting>
  <conditionalFormatting sqref="B320">
    <cfRule type="cellIs" dxfId="9327" priority="14610" stopIfTrue="1" operator="equal">
      <formula>"zzz NON ESISTE zzz"</formula>
    </cfRule>
  </conditionalFormatting>
  <conditionalFormatting sqref="Z320">
    <cfRule type="cellIs" dxfId="9326" priority="14604" stopIfTrue="1" operator="equal">
      <formula>"NE"</formula>
    </cfRule>
    <cfRule type="cellIs" dxfId="9325" priority="14605" stopIfTrue="1" operator="lessThan">
      <formula>0</formula>
    </cfRule>
  </conditionalFormatting>
  <conditionalFormatting sqref="Y320">
    <cfRule type="expression" dxfId="9324" priority="14615" stopIfTrue="1">
      <formula>#REF!="XXX"</formula>
    </cfRule>
  </conditionalFormatting>
  <conditionalFormatting sqref="AC320">
    <cfRule type="cellIs" dxfId="9323" priority="14603" stopIfTrue="1" operator="notEqual">
      <formula>0</formula>
    </cfRule>
  </conditionalFormatting>
  <conditionalFormatting sqref="AB320">
    <cfRule type="cellIs" dxfId="9322" priority="14601" stopIfTrue="1" operator="equal">
      <formula>"NE"</formula>
    </cfRule>
    <cfRule type="cellIs" dxfId="9321" priority="14602" stopIfTrue="1" operator="lessThan">
      <formula>0</formula>
    </cfRule>
  </conditionalFormatting>
  <conditionalFormatting sqref="Q320:W320">
    <cfRule type="cellIs" priority="14619" stopIfTrue="1" operator="equal">
      <formula>0</formula>
    </cfRule>
    <cfRule type="cellIs" dxfId="9320" priority="14620" stopIfTrue="1" operator="greaterThanOrEqual">
      <formula>MAXA($Q320:$W320)</formula>
    </cfRule>
  </conditionalFormatting>
  <conditionalFormatting sqref="A321">
    <cfRule type="expression" dxfId="9319" priority="14593" stopIfTrue="1">
      <formula>D320="XXX"</formula>
    </cfRule>
  </conditionalFormatting>
  <conditionalFormatting sqref="AA321">
    <cfRule type="cellIs" dxfId="9318" priority="14594" stopIfTrue="1" operator="notEqual">
      <formula>0</formula>
    </cfRule>
  </conditionalFormatting>
  <conditionalFormatting sqref="AA321">
    <cfRule type="expression" dxfId="9317" priority="14592" stopIfTrue="1">
      <formula>#REF!="XXX"</formula>
    </cfRule>
  </conditionalFormatting>
  <conditionalFormatting sqref="E321">
    <cfRule type="expression" dxfId="9316" priority="14586" stopIfTrue="1">
      <formula>D321="XXX"</formula>
    </cfRule>
  </conditionalFormatting>
  <conditionalFormatting sqref="C321:D321">
    <cfRule type="expression" dxfId="9315" priority="14589" stopIfTrue="1">
      <formula>C321="XXX"</formula>
    </cfRule>
  </conditionalFormatting>
  <conditionalFormatting sqref="B321">
    <cfRule type="cellIs" dxfId="9314" priority="14590" stopIfTrue="1" operator="equal">
      <formula>"zzz NON ESISTE zzz"</formula>
    </cfRule>
  </conditionalFormatting>
  <conditionalFormatting sqref="Z321">
    <cfRule type="cellIs" dxfId="9313" priority="14584" stopIfTrue="1" operator="equal">
      <formula>"NE"</formula>
    </cfRule>
    <cfRule type="cellIs" dxfId="9312" priority="14585" stopIfTrue="1" operator="lessThan">
      <formula>0</formula>
    </cfRule>
  </conditionalFormatting>
  <conditionalFormatting sqref="Y321">
    <cfRule type="expression" dxfId="9311" priority="14595" stopIfTrue="1">
      <formula>#REF!="XXX"</formula>
    </cfRule>
  </conditionalFormatting>
  <conditionalFormatting sqref="AC321">
    <cfRule type="cellIs" dxfId="9310" priority="14583" stopIfTrue="1" operator="notEqual">
      <formula>0</formula>
    </cfRule>
  </conditionalFormatting>
  <conditionalFormatting sqref="AB321">
    <cfRule type="cellIs" dxfId="9309" priority="14581" stopIfTrue="1" operator="equal">
      <formula>"NE"</formula>
    </cfRule>
    <cfRule type="cellIs" dxfId="9308" priority="14582" stopIfTrue="1" operator="lessThan">
      <formula>0</formula>
    </cfRule>
  </conditionalFormatting>
  <conditionalFormatting sqref="Q321:W321">
    <cfRule type="cellIs" priority="14599" stopIfTrue="1" operator="equal">
      <formula>0</formula>
    </cfRule>
    <cfRule type="cellIs" dxfId="9307" priority="14600" stopIfTrue="1" operator="greaterThanOrEqual">
      <formula>MAXA($Q321:$W321)</formula>
    </cfRule>
  </conditionalFormatting>
  <conditionalFormatting sqref="A322">
    <cfRule type="expression" dxfId="9306" priority="14573" stopIfTrue="1">
      <formula>D321="XXX"</formula>
    </cfRule>
  </conditionalFormatting>
  <conditionalFormatting sqref="AA322">
    <cfRule type="cellIs" dxfId="9305" priority="14574" stopIfTrue="1" operator="notEqual">
      <formula>0</formula>
    </cfRule>
  </conditionalFormatting>
  <conditionalFormatting sqref="AA322">
    <cfRule type="expression" dxfId="9304" priority="14572" stopIfTrue="1">
      <formula>#REF!="XXX"</formula>
    </cfRule>
  </conditionalFormatting>
  <conditionalFormatting sqref="E322">
    <cfRule type="expression" dxfId="9303" priority="14566" stopIfTrue="1">
      <formula>D322="XXX"</formula>
    </cfRule>
  </conditionalFormatting>
  <conditionalFormatting sqref="C322:D322">
    <cfRule type="expression" dxfId="9302" priority="14569" stopIfTrue="1">
      <formula>C322="XXX"</formula>
    </cfRule>
  </conditionalFormatting>
  <conditionalFormatting sqref="B322">
    <cfRule type="cellIs" dxfId="9301" priority="14570" stopIfTrue="1" operator="equal">
      <formula>"zzz NON ESISTE zzz"</formula>
    </cfRule>
  </conditionalFormatting>
  <conditionalFormatting sqref="Z322">
    <cfRule type="cellIs" dxfId="9300" priority="14564" stopIfTrue="1" operator="equal">
      <formula>"NE"</formula>
    </cfRule>
    <cfRule type="cellIs" dxfId="9299" priority="14565" stopIfTrue="1" operator="lessThan">
      <formula>0</formula>
    </cfRule>
  </conditionalFormatting>
  <conditionalFormatting sqref="Y322">
    <cfRule type="expression" dxfId="9298" priority="14575" stopIfTrue="1">
      <formula>#REF!="XXX"</formula>
    </cfRule>
  </conditionalFormatting>
  <conditionalFormatting sqref="AC322">
    <cfRule type="cellIs" dxfId="9297" priority="14563" stopIfTrue="1" operator="notEqual">
      <formula>0</formula>
    </cfRule>
  </conditionalFormatting>
  <conditionalFormatting sqref="AB322">
    <cfRule type="cellIs" dxfId="9296" priority="14561" stopIfTrue="1" operator="equal">
      <formula>"NE"</formula>
    </cfRule>
    <cfRule type="cellIs" dxfId="9295" priority="14562" stopIfTrue="1" operator="lessThan">
      <formula>0</formula>
    </cfRule>
  </conditionalFormatting>
  <conditionalFormatting sqref="Q322:W322">
    <cfRule type="cellIs" priority="14579" stopIfTrue="1" operator="equal">
      <formula>0</formula>
    </cfRule>
    <cfRule type="cellIs" dxfId="9294" priority="14580" stopIfTrue="1" operator="greaterThanOrEqual">
      <formula>MAXA($Q322:$W322)</formula>
    </cfRule>
  </conditionalFormatting>
  <conditionalFormatting sqref="A323">
    <cfRule type="expression" dxfId="9293" priority="14553" stopIfTrue="1">
      <formula>D322="XXX"</formula>
    </cfRule>
  </conditionalFormatting>
  <conditionalFormatting sqref="AA323">
    <cfRule type="cellIs" dxfId="9292" priority="14554" stopIfTrue="1" operator="notEqual">
      <formula>0</formula>
    </cfRule>
  </conditionalFormatting>
  <conditionalFormatting sqref="AA323">
    <cfRule type="expression" dxfId="9291" priority="14552" stopIfTrue="1">
      <formula>#REF!="XXX"</formula>
    </cfRule>
  </conditionalFormatting>
  <conditionalFormatting sqref="E323">
    <cfRule type="expression" dxfId="9290" priority="14546" stopIfTrue="1">
      <formula>D323="XXX"</formula>
    </cfRule>
  </conditionalFormatting>
  <conditionalFormatting sqref="C323:D323">
    <cfRule type="expression" dxfId="9289" priority="14549" stopIfTrue="1">
      <formula>C323="XXX"</formula>
    </cfRule>
  </conditionalFormatting>
  <conditionalFormatting sqref="B323">
    <cfRule type="cellIs" dxfId="9288" priority="14550" stopIfTrue="1" operator="equal">
      <formula>"zzz NON ESISTE zzz"</formula>
    </cfRule>
  </conditionalFormatting>
  <conditionalFormatting sqref="Z323">
    <cfRule type="cellIs" dxfId="9287" priority="14544" stopIfTrue="1" operator="equal">
      <formula>"NE"</formula>
    </cfRule>
    <cfRule type="cellIs" dxfId="9286" priority="14545" stopIfTrue="1" operator="lessThan">
      <formula>0</formula>
    </cfRule>
  </conditionalFormatting>
  <conditionalFormatting sqref="Y323">
    <cfRule type="expression" dxfId="9285" priority="14555" stopIfTrue="1">
      <formula>#REF!="XXX"</formula>
    </cfRule>
  </conditionalFormatting>
  <conditionalFormatting sqref="AC323">
    <cfRule type="cellIs" dxfId="9284" priority="14543" stopIfTrue="1" operator="notEqual">
      <formula>0</formula>
    </cfRule>
  </conditionalFormatting>
  <conditionalFormatting sqref="AB323">
    <cfRule type="cellIs" dxfId="9283" priority="14541" stopIfTrue="1" operator="equal">
      <formula>"NE"</formula>
    </cfRule>
    <cfRule type="cellIs" dxfId="9282" priority="14542" stopIfTrue="1" operator="lessThan">
      <formula>0</formula>
    </cfRule>
  </conditionalFormatting>
  <conditionalFormatting sqref="Q323:W323">
    <cfRule type="cellIs" priority="14559" stopIfTrue="1" operator="equal">
      <formula>0</formula>
    </cfRule>
    <cfRule type="cellIs" dxfId="9281" priority="14560" stopIfTrue="1" operator="greaterThanOrEqual">
      <formula>MAXA($Q323:$W323)</formula>
    </cfRule>
  </conditionalFormatting>
  <conditionalFormatting sqref="A324">
    <cfRule type="expression" dxfId="9280" priority="14513" stopIfTrue="1">
      <formula>#REF!="XXX"</formula>
    </cfRule>
  </conditionalFormatting>
  <conditionalFormatting sqref="AA324">
    <cfRule type="cellIs" dxfId="9279" priority="14514" stopIfTrue="1" operator="notEqual">
      <formula>0</formula>
    </cfRule>
  </conditionalFormatting>
  <conditionalFormatting sqref="AA324">
    <cfRule type="expression" dxfId="9278" priority="14512" stopIfTrue="1">
      <formula>#REF!="XXX"</formula>
    </cfRule>
  </conditionalFormatting>
  <conditionalFormatting sqref="E324">
    <cfRule type="expression" dxfId="9277" priority="14506" stopIfTrue="1">
      <formula>D324="XXX"</formula>
    </cfRule>
  </conditionalFormatting>
  <conditionalFormatting sqref="C324:D324">
    <cfRule type="expression" dxfId="9276" priority="14509" stopIfTrue="1">
      <formula>C324="XXX"</formula>
    </cfRule>
  </conditionalFormatting>
  <conditionalFormatting sqref="B324">
    <cfRule type="cellIs" dxfId="9275" priority="14510" stopIfTrue="1" operator="equal">
      <formula>"zzz NON ESISTE zzz"</formula>
    </cfRule>
  </conditionalFormatting>
  <conditionalFormatting sqref="Z324">
    <cfRule type="cellIs" dxfId="9274" priority="14504" stopIfTrue="1" operator="equal">
      <formula>"NE"</formula>
    </cfRule>
    <cfRule type="cellIs" dxfId="9273" priority="14505" stopIfTrue="1" operator="lessThan">
      <formula>0</formula>
    </cfRule>
  </conditionalFormatting>
  <conditionalFormatting sqref="Y324">
    <cfRule type="expression" dxfId="9272" priority="14515" stopIfTrue="1">
      <formula>#REF!="XXX"</formula>
    </cfRule>
  </conditionalFormatting>
  <conditionalFormatting sqref="AC324">
    <cfRule type="cellIs" dxfId="9271" priority="14503" stopIfTrue="1" operator="notEqual">
      <formula>0</formula>
    </cfRule>
  </conditionalFormatting>
  <conditionalFormatting sqref="AB324">
    <cfRule type="cellIs" dxfId="9270" priority="14501" stopIfTrue="1" operator="equal">
      <formula>"NE"</formula>
    </cfRule>
    <cfRule type="cellIs" dxfId="9269" priority="14502" stopIfTrue="1" operator="lessThan">
      <formula>0</formula>
    </cfRule>
  </conditionalFormatting>
  <conditionalFormatting sqref="Q324:W324">
    <cfRule type="cellIs" priority="14519" stopIfTrue="1" operator="equal">
      <formula>0</formula>
    </cfRule>
    <cfRule type="cellIs" dxfId="9268" priority="14520" stopIfTrue="1" operator="greaterThanOrEqual">
      <formula>MAXA($Q324:$W324)</formula>
    </cfRule>
  </conditionalFormatting>
  <conditionalFormatting sqref="A325">
    <cfRule type="expression" dxfId="9267" priority="14473" stopIfTrue="1">
      <formula>#REF!="XXX"</formula>
    </cfRule>
  </conditionalFormatting>
  <conditionalFormatting sqref="AA325">
    <cfRule type="cellIs" dxfId="9266" priority="14474" stopIfTrue="1" operator="notEqual">
      <formula>0</formula>
    </cfRule>
  </conditionalFormatting>
  <conditionalFormatting sqref="AA325">
    <cfRule type="expression" dxfId="9265" priority="14472" stopIfTrue="1">
      <formula>#REF!="XXX"</formula>
    </cfRule>
  </conditionalFormatting>
  <conditionalFormatting sqref="E325">
    <cfRule type="expression" dxfId="9264" priority="14466" stopIfTrue="1">
      <formula>D325="XXX"</formula>
    </cfRule>
  </conditionalFormatting>
  <conditionalFormatting sqref="C325:D325">
    <cfRule type="expression" dxfId="9263" priority="14469" stopIfTrue="1">
      <formula>C325="XXX"</formula>
    </cfRule>
  </conditionalFormatting>
  <conditionalFormatting sqref="B325">
    <cfRule type="cellIs" dxfId="9262" priority="14470" stopIfTrue="1" operator="equal">
      <formula>"zzz NON ESISTE zzz"</formula>
    </cfRule>
  </conditionalFormatting>
  <conditionalFormatting sqref="Z325">
    <cfRule type="cellIs" dxfId="9261" priority="14464" stopIfTrue="1" operator="equal">
      <formula>"NE"</formula>
    </cfRule>
    <cfRule type="cellIs" dxfId="9260" priority="14465" stopIfTrue="1" operator="lessThan">
      <formula>0</formula>
    </cfRule>
  </conditionalFormatting>
  <conditionalFormatting sqref="Y325">
    <cfRule type="expression" dxfId="9259" priority="14475" stopIfTrue="1">
      <formula>#REF!="XXX"</formula>
    </cfRule>
  </conditionalFormatting>
  <conditionalFormatting sqref="AC325">
    <cfRule type="cellIs" dxfId="9258" priority="14463" stopIfTrue="1" operator="notEqual">
      <formula>0</formula>
    </cfRule>
  </conditionalFormatting>
  <conditionalFormatting sqref="AB325">
    <cfRule type="cellIs" dxfId="9257" priority="14461" stopIfTrue="1" operator="equal">
      <formula>"NE"</formula>
    </cfRule>
    <cfRule type="cellIs" dxfId="9256" priority="14462" stopIfTrue="1" operator="lessThan">
      <formula>0</formula>
    </cfRule>
  </conditionalFormatting>
  <conditionalFormatting sqref="Q325:W325">
    <cfRule type="cellIs" priority="14479" stopIfTrue="1" operator="equal">
      <formula>0</formula>
    </cfRule>
    <cfRule type="cellIs" dxfId="9255" priority="14480" stopIfTrue="1" operator="greaterThanOrEqual">
      <formula>MAXA($Q325:$W325)</formula>
    </cfRule>
  </conditionalFormatting>
  <conditionalFormatting sqref="A326">
    <cfRule type="expression" dxfId="9254" priority="14433" stopIfTrue="1">
      <formula>#REF!="XXX"</formula>
    </cfRule>
  </conditionalFormatting>
  <conditionalFormatting sqref="AA326">
    <cfRule type="cellIs" dxfId="9253" priority="14434" stopIfTrue="1" operator="notEqual">
      <formula>0</formula>
    </cfRule>
  </conditionalFormatting>
  <conditionalFormatting sqref="AA326">
    <cfRule type="expression" dxfId="9252" priority="14432" stopIfTrue="1">
      <formula>#REF!="XXX"</formula>
    </cfRule>
  </conditionalFormatting>
  <conditionalFormatting sqref="E326">
    <cfRule type="expression" dxfId="9251" priority="14426" stopIfTrue="1">
      <formula>D326="XXX"</formula>
    </cfRule>
  </conditionalFormatting>
  <conditionalFormatting sqref="C326:D326">
    <cfRule type="expression" dxfId="9250" priority="14429" stopIfTrue="1">
      <formula>C326="XXX"</formula>
    </cfRule>
  </conditionalFormatting>
  <conditionalFormatting sqref="B326">
    <cfRule type="cellIs" dxfId="9249" priority="14430" stopIfTrue="1" operator="equal">
      <formula>"zzz NON ESISTE zzz"</formula>
    </cfRule>
  </conditionalFormatting>
  <conditionalFormatting sqref="Z326">
    <cfRule type="cellIs" dxfId="9248" priority="14424" stopIfTrue="1" operator="equal">
      <formula>"NE"</formula>
    </cfRule>
    <cfRule type="cellIs" dxfId="9247" priority="14425" stopIfTrue="1" operator="lessThan">
      <formula>0</formula>
    </cfRule>
  </conditionalFormatting>
  <conditionalFormatting sqref="Y326">
    <cfRule type="expression" dxfId="9246" priority="14435" stopIfTrue="1">
      <formula>#REF!="XXX"</formula>
    </cfRule>
  </conditionalFormatting>
  <conditionalFormatting sqref="AC326">
    <cfRule type="cellIs" dxfId="9245" priority="14423" stopIfTrue="1" operator="notEqual">
      <formula>0</formula>
    </cfRule>
  </conditionalFormatting>
  <conditionalFormatting sqref="AB326">
    <cfRule type="cellIs" dxfId="9244" priority="14421" stopIfTrue="1" operator="equal">
      <formula>"NE"</formula>
    </cfRule>
    <cfRule type="cellIs" dxfId="9243" priority="14422" stopIfTrue="1" operator="lessThan">
      <formula>0</formula>
    </cfRule>
  </conditionalFormatting>
  <conditionalFormatting sqref="Q326:W326">
    <cfRule type="cellIs" priority="14439" stopIfTrue="1" operator="equal">
      <formula>0</formula>
    </cfRule>
    <cfRule type="cellIs" dxfId="9242" priority="14440" stopIfTrue="1" operator="greaterThanOrEqual">
      <formula>MAXA($Q326:$W326)</formula>
    </cfRule>
  </conditionalFormatting>
  <conditionalFormatting sqref="A327">
    <cfRule type="expression" dxfId="9241" priority="14413" stopIfTrue="1">
      <formula>D326="XXX"</formula>
    </cfRule>
  </conditionalFormatting>
  <conditionalFormatting sqref="AA327">
    <cfRule type="cellIs" dxfId="9240" priority="14414" stopIfTrue="1" operator="notEqual">
      <formula>0</formula>
    </cfRule>
  </conditionalFormatting>
  <conditionalFormatting sqref="AA327">
    <cfRule type="expression" dxfId="9239" priority="14412" stopIfTrue="1">
      <formula>#REF!="XXX"</formula>
    </cfRule>
  </conditionalFormatting>
  <conditionalFormatting sqref="E327">
    <cfRule type="expression" dxfId="9238" priority="14406" stopIfTrue="1">
      <formula>D327="XXX"</formula>
    </cfRule>
  </conditionalFormatting>
  <conditionalFormatting sqref="C327:D327">
    <cfRule type="expression" dxfId="9237" priority="14409" stopIfTrue="1">
      <formula>C327="XXX"</formula>
    </cfRule>
  </conditionalFormatting>
  <conditionalFormatting sqref="B327">
    <cfRule type="cellIs" dxfId="9236" priority="14410" stopIfTrue="1" operator="equal">
      <formula>"zzz NON ESISTE zzz"</formula>
    </cfRule>
  </conditionalFormatting>
  <conditionalFormatting sqref="Z327">
    <cfRule type="cellIs" dxfId="9235" priority="14404" stopIfTrue="1" operator="equal">
      <formula>"NE"</formula>
    </cfRule>
    <cfRule type="cellIs" dxfId="9234" priority="14405" stopIfTrue="1" operator="lessThan">
      <formula>0</formula>
    </cfRule>
  </conditionalFormatting>
  <conditionalFormatting sqref="Y327">
    <cfRule type="expression" dxfId="9233" priority="14415" stopIfTrue="1">
      <formula>#REF!="XXX"</formula>
    </cfRule>
  </conditionalFormatting>
  <conditionalFormatting sqref="AC327">
    <cfRule type="cellIs" dxfId="9232" priority="14403" stopIfTrue="1" operator="notEqual">
      <formula>0</formula>
    </cfRule>
  </conditionalFormatting>
  <conditionalFormatting sqref="AB327">
    <cfRule type="cellIs" dxfId="9231" priority="14401" stopIfTrue="1" operator="equal">
      <formula>"NE"</formula>
    </cfRule>
    <cfRule type="cellIs" dxfId="9230" priority="14402" stopIfTrue="1" operator="lessThan">
      <formula>0</formula>
    </cfRule>
  </conditionalFormatting>
  <conditionalFormatting sqref="Q327:W327">
    <cfRule type="cellIs" priority="14419" stopIfTrue="1" operator="equal">
      <formula>0</formula>
    </cfRule>
    <cfRule type="cellIs" dxfId="9229" priority="14420" stopIfTrue="1" operator="greaterThanOrEqual">
      <formula>MAXA($Q327:$W327)</formula>
    </cfRule>
  </conditionalFormatting>
  <conditionalFormatting sqref="A328">
    <cfRule type="expression" dxfId="9228" priority="14393" stopIfTrue="1">
      <formula>D327="XXX"</formula>
    </cfRule>
  </conditionalFormatting>
  <conditionalFormatting sqref="AA328">
    <cfRule type="cellIs" dxfId="9227" priority="14394" stopIfTrue="1" operator="notEqual">
      <formula>0</formula>
    </cfRule>
  </conditionalFormatting>
  <conditionalFormatting sqref="AA328">
    <cfRule type="expression" dxfId="9226" priority="14392" stopIfTrue="1">
      <formula>#REF!="XXX"</formula>
    </cfRule>
  </conditionalFormatting>
  <conditionalFormatting sqref="E328">
    <cfRule type="expression" dxfId="9225" priority="14386" stopIfTrue="1">
      <formula>D328="XXX"</formula>
    </cfRule>
  </conditionalFormatting>
  <conditionalFormatting sqref="C328:D328">
    <cfRule type="expression" dxfId="9224" priority="14389" stopIfTrue="1">
      <formula>C328="XXX"</formula>
    </cfRule>
  </conditionalFormatting>
  <conditionalFormatting sqref="B328">
    <cfRule type="cellIs" dxfId="9223" priority="14390" stopIfTrue="1" operator="equal">
      <formula>"zzz NON ESISTE zzz"</formula>
    </cfRule>
  </conditionalFormatting>
  <conditionalFormatting sqref="Z328">
    <cfRule type="cellIs" dxfId="9222" priority="14384" stopIfTrue="1" operator="equal">
      <formula>"NE"</formula>
    </cfRule>
    <cfRule type="cellIs" dxfId="9221" priority="14385" stopIfTrue="1" operator="lessThan">
      <formula>0</formula>
    </cfRule>
  </conditionalFormatting>
  <conditionalFormatting sqref="Y328">
    <cfRule type="expression" dxfId="9220" priority="14395" stopIfTrue="1">
      <formula>#REF!="XXX"</formula>
    </cfRule>
  </conditionalFormatting>
  <conditionalFormatting sqref="AC328">
    <cfRule type="cellIs" dxfId="9219" priority="14383" stopIfTrue="1" operator="notEqual">
      <formula>0</formula>
    </cfRule>
  </conditionalFormatting>
  <conditionalFormatting sqref="AB328">
    <cfRule type="cellIs" dxfId="9218" priority="14381" stopIfTrue="1" operator="equal">
      <formula>"NE"</formula>
    </cfRule>
    <cfRule type="cellIs" dxfId="9217" priority="14382" stopIfTrue="1" operator="lessThan">
      <formula>0</formula>
    </cfRule>
  </conditionalFormatting>
  <conditionalFormatting sqref="Q328:W328">
    <cfRule type="cellIs" priority="14399" stopIfTrue="1" operator="equal">
      <formula>0</formula>
    </cfRule>
    <cfRule type="cellIs" dxfId="9216" priority="14400" stopIfTrue="1" operator="greaterThanOrEqual">
      <formula>MAXA($Q328:$W328)</formula>
    </cfRule>
  </conditionalFormatting>
  <conditionalFormatting sqref="A329">
    <cfRule type="expression" dxfId="9215" priority="14373" stopIfTrue="1">
      <formula>D328="XXX"</formula>
    </cfRule>
  </conditionalFormatting>
  <conditionalFormatting sqref="AA329">
    <cfRule type="cellIs" dxfId="9214" priority="14374" stopIfTrue="1" operator="notEqual">
      <formula>0</formula>
    </cfRule>
  </conditionalFormatting>
  <conditionalFormatting sqref="AA329">
    <cfRule type="expression" dxfId="9213" priority="14372" stopIfTrue="1">
      <formula>#REF!="XXX"</formula>
    </cfRule>
  </conditionalFormatting>
  <conditionalFormatting sqref="E329">
    <cfRule type="expression" dxfId="9212" priority="14366" stopIfTrue="1">
      <formula>D329="XXX"</formula>
    </cfRule>
  </conditionalFormatting>
  <conditionalFormatting sqref="C329:D329">
    <cfRule type="expression" dxfId="9211" priority="14369" stopIfTrue="1">
      <formula>C329="XXX"</formula>
    </cfRule>
  </conditionalFormatting>
  <conditionalFormatting sqref="B329">
    <cfRule type="cellIs" dxfId="9210" priority="14370" stopIfTrue="1" operator="equal">
      <formula>"zzz NON ESISTE zzz"</formula>
    </cfRule>
  </conditionalFormatting>
  <conditionalFormatting sqref="Z329">
    <cfRule type="cellIs" dxfId="9209" priority="14364" stopIfTrue="1" operator="equal">
      <formula>"NE"</formula>
    </cfRule>
    <cfRule type="cellIs" dxfId="9208" priority="14365" stopIfTrue="1" operator="lessThan">
      <formula>0</formula>
    </cfRule>
  </conditionalFormatting>
  <conditionalFormatting sqref="Y329">
    <cfRule type="expression" dxfId="9207" priority="14375" stopIfTrue="1">
      <formula>#REF!="XXX"</formula>
    </cfRule>
  </conditionalFormatting>
  <conditionalFormatting sqref="AC329">
    <cfRule type="cellIs" dxfId="9206" priority="14363" stopIfTrue="1" operator="notEqual">
      <formula>0</formula>
    </cfRule>
  </conditionalFormatting>
  <conditionalFormatting sqref="AB329">
    <cfRule type="cellIs" dxfId="9205" priority="14361" stopIfTrue="1" operator="equal">
      <formula>"NE"</formula>
    </cfRule>
    <cfRule type="cellIs" dxfId="9204" priority="14362" stopIfTrue="1" operator="lessThan">
      <formula>0</formula>
    </cfRule>
  </conditionalFormatting>
  <conditionalFormatting sqref="Q329:W329">
    <cfRule type="cellIs" priority="14379" stopIfTrue="1" operator="equal">
      <formula>0</formula>
    </cfRule>
    <cfRule type="cellIs" dxfId="9203" priority="14380" stopIfTrue="1" operator="greaterThanOrEqual">
      <formula>MAXA($Q329:$W329)</formula>
    </cfRule>
  </conditionalFormatting>
  <conditionalFormatting sqref="A330">
    <cfRule type="expression" dxfId="9202" priority="14353" stopIfTrue="1">
      <formula>D329="XXX"</formula>
    </cfRule>
  </conditionalFormatting>
  <conditionalFormatting sqref="AA330">
    <cfRule type="cellIs" dxfId="9201" priority="14354" stopIfTrue="1" operator="notEqual">
      <formula>0</formula>
    </cfRule>
  </conditionalFormatting>
  <conditionalFormatting sqref="AA330">
    <cfRule type="expression" dxfId="9200" priority="14352" stopIfTrue="1">
      <formula>#REF!="XXX"</formula>
    </cfRule>
  </conditionalFormatting>
  <conditionalFormatting sqref="E330">
    <cfRule type="expression" dxfId="9199" priority="14346" stopIfTrue="1">
      <formula>D330="XXX"</formula>
    </cfRule>
  </conditionalFormatting>
  <conditionalFormatting sqref="C330:D330">
    <cfRule type="expression" dxfId="9198" priority="14349" stopIfTrue="1">
      <formula>C330="XXX"</formula>
    </cfRule>
  </conditionalFormatting>
  <conditionalFormatting sqref="B330">
    <cfRule type="cellIs" dxfId="9197" priority="14350" stopIfTrue="1" operator="equal">
      <formula>"zzz NON ESISTE zzz"</formula>
    </cfRule>
  </conditionalFormatting>
  <conditionalFormatting sqref="Z330">
    <cfRule type="cellIs" dxfId="9196" priority="14344" stopIfTrue="1" operator="equal">
      <formula>"NE"</formula>
    </cfRule>
    <cfRule type="cellIs" dxfId="9195" priority="14345" stopIfTrue="1" operator="lessThan">
      <formula>0</formula>
    </cfRule>
  </conditionalFormatting>
  <conditionalFormatting sqref="Y330">
    <cfRule type="expression" dxfId="9194" priority="14355" stopIfTrue="1">
      <formula>#REF!="XXX"</formula>
    </cfRule>
  </conditionalFormatting>
  <conditionalFormatting sqref="AC330">
    <cfRule type="cellIs" dxfId="9193" priority="14343" stopIfTrue="1" operator="notEqual">
      <formula>0</formula>
    </cfRule>
  </conditionalFormatting>
  <conditionalFormatting sqref="AB330">
    <cfRule type="cellIs" dxfId="9192" priority="14341" stopIfTrue="1" operator="equal">
      <formula>"NE"</formula>
    </cfRule>
    <cfRule type="cellIs" dxfId="9191" priority="14342" stopIfTrue="1" operator="lessThan">
      <formula>0</formula>
    </cfRule>
  </conditionalFormatting>
  <conditionalFormatting sqref="Q330:W330">
    <cfRule type="cellIs" priority="14359" stopIfTrue="1" operator="equal">
      <formula>0</formula>
    </cfRule>
    <cfRule type="cellIs" dxfId="9190" priority="14360" stopIfTrue="1" operator="greaterThanOrEqual">
      <formula>MAXA($Q330:$W330)</formula>
    </cfRule>
  </conditionalFormatting>
  <conditionalFormatting sqref="A331">
    <cfRule type="expression" dxfId="9189" priority="14333" stopIfTrue="1">
      <formula>D330="XXX"</formula>
    </cfRule>
  </conditionalFormatting>
  <conditionalFormatting sqref="AA331">
    <cfRule type="cellIs" dxfId="9188" priority="14334" stopIfTrue="1" operator="notEqual">
      <formula>0</formula>
    </cfRule>
  </conditionalFormatting>
  <conditionalFormatting sqref="AA331">
    <cfRule type="expression" dxfId="9187" priority="14332" stopIfTrue="1">
      <formula>#REF!="XXX"</formula>
    </cfRule>
  </conditionalFormatting>
  <conditionalFormatting sqref="E331">
    <cfRule type="expression" dxfId="9186" priority="14326" stopIfTrue="1">
      <formula>D331="XXX"</formula>
    </cfRule>
  </conditionalFormatting>
  <conditionalFormatting sqref="C331:D331">
    <cfRule type="expression" dxfId="9185" priority="14329" stopIfTrue="1">
      <formula>C331="XXX"</formula>
    </cfRule>
  </conditionalFormatting>
  <conditionalFormatting sqref="B331">
    <cfRule type="cellIs" dxfId="9184" priority="14330" stopIfTrue="1" operator="equal">
      <formula>"zzz NON ESISTE zzz"</formula>
    </cfRule>
  </conditionalFormatting>
  <conditionalFormatting sqref="Z331">
    <cfRule type="cellIs" dxfId="9183" priority="14324" stopIfTrue="1" operator="equal">
      <formula>"NE"</formula>
    </cfRule>
    <cfRule type="cellIs" dxfId="9182" priority="14325" stopIfTrue="1" operator="lessThan">
      <formula>0</formula>
    </cfRule>
  </conditionalFormatting>
  <conditionalFormatting sqref="Y331">
    <cfRule type="expression" dxfId="9181" priority="14335" stopIfTrue="1">
      <formula>#REF!="XXX"</formula>
    </cfRule>
  </conditionalFormatting>
  <conditionalFormatting sqref="AC331">
    <cfRule type="cellIs" dxfId="9180" priority="14323" stopIfTrue="1" operator="notEqual">
      <formula>0</formula>
    </cfRule>
  </conditionalFormatting>
  <conditionalFormatting sqref="AB331">
    <cfRule type="cellIs" dxfId="9179" priority="14321" stopIfTrue="1" operator="equal">
      <formula>"NE"</formula>
    </cfRule>
    <cfRule type="cellIs" dxfId="9178" priority="14322" stopIfTrue="1" operator="lessThan">
      <formula>0</formula>
    </cfRule>
  </conditionalFormatting>
  <conditionalFormatting sqref="Q331:W331">
    <cfRule type="cellIs" priority="14339" stopIfTrue="1" operator="equal">
      <formula>0</formula>
    </cfRule>
    <cfRule type="cellIs" dxfId="9177" priority="14340" stopIfTrue="1" operator="greaterThanOrEqual">
      <formula>MAXA($Q331:$W331)</formula>
    </cfRule>
  </conditionalFormatting>
  <conditionalFormatting sqref="A332">
    <cfRule type="expression" dxfId="9176" priority="14313" stopIfTrue="1">
      <formula>D331="XXX"</formula>
    </cfRule>
  </conditionalFormatting>
  <conditionalFormatting sqref="AA332">
    <cfRule type="cellIs" dxfId="9175" priority="14314" stopIfTrue="1" operator="notEqual">
      <formula>0</formula>
    </cfRule>
  </conditionalFormatting>
  <conditionalFormatting sqref="AA332">
    <cfRule type="expression" dxfId="9174" priority="14312" stopIfTrue="1">
      <formula>#REF!="XXX"</formula>
    </cfRule>
  </conditionalFormatting>
  <conditionalFormatting sqref="E332">
    <cfRule type="expression" dxfId="9173" priority="14306" stopIfTrue="1">
      <formula>D332="XXX"</formula>
    </cfRule>
  </conditionalFormatting>
  <conditionalFormatting sqref="C332:D332">
    <cfRule type="expression" dxfId="9172" priority="14309" stopIfTrue="1">
      <formula>C332="XXX"</formula>
    </cfRule>
  </conditionalFormatting>
  <conditionalFormatting sqref="B332">
    <cfRule type="cellIs" dxfId="9171" priority="14310" stopIfTrue="1" operator="equal">
      <formula>"zzz NON ESISTE zzz"</formula>
    </cfRule>
  </conditionalFormatting>
  <conditionalFormatting sqref="Z332">
    <cfRule type="cellIs" dxfId="9170" priority="14304" stopIfTrue="1" operator="equal">
      <formula>"NE"</formula>
    </cfRule>
    <cfRule type="cellIs" dxfId="9169" priority="14305" stopIfTrue="1" operator="lessThan">
      <formula>0</formula>
    </cfRule>
  </conditionalFormatting>
  <conditionalFormatting sqref="Y332">
    <cfRule type="expression" dxfId="9168" priority="14315" stopIfTrue="1">
      <formula>#REF!="XXX"</formula>
    </cfRule>
  </conditionalFormatting>
  <conditionalFormatting sqref="AC332">
    <cfRule type="cellIs" dxfId="9167" priority="14303" stopIfTrue="1" operator="notEqual">
      <formula>0</formula>
    </cfRule>
  </conditionalFormatting>
  <conditionalFormatting sqref="AB332">
    <cfRule type="cellIs" dxfId="9166" priority="14301" stopIfTrue="1" operator="equal">
      <formula>"NE"</formula>
    </cfRule>
    <cfRule type="cellIs" dxfId="9165" priority="14302" stopIfTrue="1" operator="lessThan">
      <formula>0</formula>
    </cfRule>
  </conditionalFormatting>
  <conditionalFormatting sqref="Q332:W332">
    <cfRule type="cellIs" priority="14319" stopIfTrue="1" operator="equal">
      <formula>0</formula>
    </cfRule>
    <cfRule type="cellIs" dxfId="9164" priority="14320" stopIfTrue="1" operator="greaterThanOrEqual">
      <formula>MAXA($Q332:$W332)</formula>
    </cfRule>
  </conditionalFormatting>
  <conditionalFormatting sqref="A333">
    <cfRule type="expression" dxfId="9163" priority="14293" stopIfTrue="1">
      <formula>D332="XXX"</formula>
    </cfRule>
  </conditionalFormatting>
  <conditionalFormatting sqref="AA333">
    <cfRule type="cellIs" dxfId="9162" priority="14294" stopIfTrue="1" operator="notEqual">
      <formula>0</formula>
    </cfRule>
  </conditionalFormatting>
  <conditionalFormatting sqref="AA333">
    <cfRule type="expression" dxfId="9161" priority="14292" stopIfTrue="1">
      <formula>#REF!="XXX"</formula>
    </cfRule>
  </conditionalFormatting>
  <conditionalFormatting sqref="E333">
    <cfRule type="expression" dxfId="9160" priority="14286" stopIfTrue="1">
      <formula>D333="XXX"</formula>
    </cfRule>
  </conditionalFormatting>
  <conditionalFormatting sqref="C333:D333">
    <cfRule type="expression" dxfId="9159" priority="14289" stopIfTrue="1">
      <formula>C333="XXX"</formula>
    </cfRule>
  </conditionalFormatting>
  <conditionalFormatting sqref="B333">
    <cfRule type="cellIs" dxfId="9158" priority="14290" stopIfTrue="1" operator="equal">
      <formula>"zzz NON ESISTE zzz"</formula>
    </cfRule>
  </conditionalFormatting>
  <conditionalFormatting sqref="Z333">
    <cfRule type="cellIs" dxfId="9157" priority="14284" stopIfTrue="1" operator="equal">
      <formula>"NE"</formula>
    </cfRule>
    <cfRule type="cellIs" dxfId="9156" priority="14285" stopIfTrue="1" operator="lessThan">
      <formula>0</formula>
    </cfRule>
  </conditionalFormatting>
  <conditionalFormatting sqref="Y333">
    <cfRule type="expression" dxfId="9155" priority="14295" stopIfTrue="1">
      <formula>#REF!="XXX"</formula>
    </cfRule>
  </conditionalFormatting>
  <conditionalFormatting sqref="AC333">
    <cfRule type="cellIs" dxfId="9154" priority="14283" stopIfTrue="1" operator="notEqual">
      <formula>0</formula>
    </cfRule>
  </conditionalFormatting>
  <conditionalFormatting sqref="AB333">
    <cfRule type="cellIs" dxfId="9153" priority="14281" stopIfTrue="1" operator="equal">
      <formula>"NE"</formula>
    </cfRule>
    <cfRule type="cellIs" dxfId="9152" priority="14282" stopIfTrue="1" operator="lessThan">
      <formula>0</formula>
    </cfRule>
  </conditionalFormatting>
  <conditionalFormatting sqref="Q333:W333">
    <cfRule type="cellIs" priority="14299" stopIfTrue="1" operator="equal">
      <formula>0</formula>
    </cfRule>
    <cfRule type="cellIs" dxfId="9151" priority="14300" stopIfTrue="1" operator="greaterThanOrEqual">
      <formula>MAXA($Q333:$W333)</formula>
    </cfRule>
  </conditionalFormatting>
  <conditionalFormatting sqref="A334">
    <cfRule type="expression" dxfId="9150" priority="14273" stopIfTrue="1">
      <formula>D333="XXX"</formula>
    </cfRule>
  </conditionalFormatting>
  <conditionalFormatting sqref="AA334">
    <cfRule type="cellIs" dxfId="9149" priority="14274" stopIfTrue="1" operator="notEqual">
      <formula>0</formula>
    </cfRule>
  </conditionalFormatting>
  <conditionalFormatting sqref="AA334">
    <cfRule type="expression" dxfId="9148" priority="14272" stopIfTrue="1">
      <formula>#REF!="XXX"</formula>
    </cfRule>
  </conditionalFormatting>
  <conditionalFormatting sqref="E334">
    <cfRule type="expression" dxfId="9147" priority="14266" stopIfTrue="1">
      <formula>D334="XXX"</formula>
    </cfRule>
  </conditionalFormatting>
  <conditionalFormatting sqref="C334:D334">
    <cfRule type="expression" dxfId="9146" priority="14269" stopIfTrue="1">
      <formula>C334="XXX"</formula>
    </cfRule>
  </conditionalFormatting>
  <conditionalFormatting sqref="B334">
    <cfRule type="cellIs" dxfId="9145" priority="14270" stopIfTrue="1" operator="equal">
      <formula>"zzz NON ESISTE zzz"</formula>
    </cfRule>
  </conditionalFormatting>
  <conditionalFormatting sqref="Z334">
    <cfRule type="cellIs" dxfId="9144" priority="14264" stopIfTrue="1" operator="equal">
      <formula>"NE"</formula>
    </cfRule>
    <cfRule type="cellIs" dxfId="9143" priority="14265" stopIfTrue="1" operator="lessThan">
      <formula>0</formula>
    </cfRule>
  </conditionalFormatting>
  <conditionalFormatting sqref="Y334">
    <cfRule type="expression" dxfId="9142" priority="14275" stopIfTrue="1">
      <formula>#REF!="XXX"</formula>
    </cfRule>
  </conditionalFormatting>
  <conditionalFormatting sqref="AC334">
    <cfRule type="cellIs" dxfId="9141" priority="14263" stopIfTrue="1" operator="notEqual">
      <formula>0</formula>
    </cfRule>
  </conditionalFormatting>
  <conditionalFormatting sqref="AB334">
    <cfRule type="cellIs" dxfId="9140" priority="14261" stopIfTrue="1" operator="equal">
      <formula>"NE"</formula>
    </cfRule>
    <cfRule type="cellIs" dxfId="9139" priority="14262" stopIfTrue="1" operator="lessThan">
      <formula>0</formula>
    </cfRule>
  </conditionalFormatting>
  <conditionalFormatting sqref="Q334:W334">
    <cfRule type="cellIs" priority="14279" stopIfTrue="1" operator="equal">
      <formula>0</formula>
    </cfRule>
    <cfRule type="cellIs" dxfId="9138" priority="14280" stopIfTrue="1" operator="greaterThanOrEqual">
      <formula>MAXA($Q334:$W334)</formula>
    </cfRule>
  </conditionalFormatting>
  <conditionalFormatting sqref="A335">
    <cfRule type="expression" dxfId="9137" priority="14253" stopIfTrue="1">
      <formula>D334="XXX"</formula>
    </cfRule>
  </conditionalFormatting>
  <conditionalFormatting sqref="AA335">
    <cfRule type="cellIs" dxfId="9136" priority="14254" stopIfTrue="1" operator="notEqual">
      <formula>0</formula>
    </cfRule>
  </conditionalFormatting>
  <conditionalFormatting sqref="AA335">
    <cfRule type="expression" dxfId="9135" priority="14252" stopIfTrue="1">
      <formula>#REF!="XXX"</formula>
    </cfRule>
  </conditionalFormatting>
  <conditionalFormatting sqref="E335">
    <cfRule type="expression" dxfId="9134" priority="14246" stopIfTrue="1">
      <formula>D335="XXX"</formula>
    </cfRule>
  </conditionalFormatting>
  <conditionalFormatting sqref="C335:D335">
    <cfRule type="expression" dxfId="9133" priority="14249" stopIfTrue="1">
      <formula>C335="XXX"</formula>
    </cfRule>
  </conditionalFormatting>
  <conditionalFormatting sqref="B335">
    <cfRule type="cellIs" dxfId="9132" priority="14250" stopIfTrue="1" operator="equal">
      <formula>"zzz NON ESISTE zzz"</formula>
    </cfRule>
  </conditionalFormatting>
  <conditionalFormatting sqref="Z335">
    <cfRule type="cellIs" dxfId="9131" priority="14244" stopIfTrue="1" operator="equal">
      <formula>"NE"</formula>
    </cfRule>
    <cfRule type="cellIs" dxfId="9130" priority="14245" stopIfTrue="1" operator="lessThan">
      <formula>0</formula>
    </cfRule>
  </conditionalFormatting>
  <conditionalFormatting sqref="Y335">
    <cfRule type="expression" dxfId="9129" priority="14255" stopIfTrue="1">
      <formula>#REF!="XXX"</formula>
    </cfRule>
  </conditionalFormatting>
  <conditionalFormatting sqref="AC335">
    <cfRule type="cellIs" dxfId="9128" priority="14243" stopIfTrue="1" operator="notEqual">
      <formula>0</formula>
    </cfRule>
  </conditionalFormatting>
  <conditionalFormatting sqref="AB335">
    <cfRule type="cellIs" dxfId="9127" priority="14241" stopIfTrue="1" operator="equal">
      <formula>"NE"</formula>
    </cfRule>
    <cfRule type="cellIs" dxfId="9126" priority="14242" stopIfTrue="1" operator="lessThan">
      <formula>0</formula>
    </cfRule>
  </conditionalFormatting>
  <conditionalFormatting sqref="Q335:W335">
    <cfRule type="cellIs" priority="14259" stopIfTrue="1" operator="equal">
      <formula>0</formula>
    </cfRule>
    <cfRule type="cellIs" dxfId="9125" priority="14260" stopIfTrue="1" operator="greaterThanOrEqual">
      <formula>MAXA($Q335:$W335)</formula>
    </cfRule>
  </conditionalFormatting>
  <conditionalFormatting sqref="A336">
    <cfRule type="expression" dxfId="9124" priority="14233" stopIfTrue="1">
      <formula>D335="XXX"</formula>
    </cfRule>
  </conditionalFormatting>
  <conditionalFormatting sqref="AA336">
    <cfRule type="cellIs" dxfId="9123" priority="14234" stopIfTrue="1" operator="notEqual">
      <formula>0</formula>
    </cfRule>
  </conditionalFormatting>
  <conditionalFormatting sqref="AA336">
    <cfRule type="expression" dxfId="9122" priority="14232" stopIfTrue="1">
      <formula>#REF!="XXX"</formula>
    </cfRule>
  </conditionalFormatting>
  <conditionalFormatting sqref="E336">
    <cfRule type="expression" dxfId="9121" priority="14226" stopIfTrue="1">
      <formula>D336="XXX"</formula>
    </cfRule>
  </conditionalFormatting>
  <conditionalFormatting sqref="C336:D336">
    <cfRule type="expression" dxfId="9120" priority="14229" stopIfTrue="1">
      <formula>C336="XXX"</formula>
    </cfRule>
  </conditionalFormatting>
  <conditionalFormatting sqref="B336">
    <cfRule type="cellIs" dxfId="9119" priority="14230" stopIfTrue="1" operator="equal">
      <formula>"zzz NON ESISTE zzz"</formula>
    </cfRule>
  </conditionalFormatting>
  <conditionalFormatting sqref="Z336">
    <cfRule type="cellIs" dxfId="9118" priority="14224" stopIfTrue="1" operator="equal">
      <formula>"NE"</formula>
    </cfRule>
    <cfRule type="cellIs" dxfId="9117" priority="14225" stopIfTrue="1" operator="lessThan">
      <formula>0</formula>
    </cfRule>
  </conditionalFormatting>
  <conditionalFormatting sqref="Y336">
    <cfRule type="expression" dxfId="9116" priority="14235" stopIfTrue="1">
      <formula>#REF!="XXX"</formula>
    </cfRule>
  </conditionalFormatting>
  <conditionalFormatting sqref="AC336">
    <cfRule type="cellIs" dxfId="9115" priority="14223" stopIfTrue="1" operator="notEqual">
      <formula>0</formula>
    </cfRule>
  </conditionalFormatting>
  <conditionalFormatting sqref="AB336">
    <cfRule type="cellIs" dxfId="9114" priority="14221" stopIfTrue="1" operator="equal">
      <formula>"NE"</formula>
    </cfRule>
    <cfRule type="cellIs" dxfId="9113" priority="14222" stopIfTrue="1" operator="lessThan">
      <formula>0</formula>
    </cfRule>
  </conditionalFormatting>
  <conditionalFormatting sqref="Q336:W336">
    <cfRule type="cellIs" priority="14239" stopIfTrue="1" operator="equal">
      <formula>0</formula>
    </cfRule>
    <cfRule type="cellIs" dxfId="9112" priority="14240" stopIfTrue="1" operator="greaterThanOrEqual">
      <formula>MAXA($Q336:$W336)</formula>
    </cfRule>
  </conditionalFormatting>
  <conditionalFormatting sqref="A337">
    <cfRule type="expression" dxfId="9111" priority="14213" stopIfTrue="1">
      <formula>D336="XXX"</formula>
    </cfRule>
  </conditionalFormatting>
  <conditionalFormatting sqref="AA337">
    <cfRule type="cellIs" dxfId="9110" priority="14214" stopIfTrue="1" operator="notEqual">
      <formula>0</formula>
    </cfRule>
  </conditionalFormatting>
  <conditionalFormatting sqref="AA337">
    <cfRule type="expression" dxfId="9109" priority="14212" stopIfTrue="1">
      <formula>#REF!="XXX"</formula>
    </cfRule>
  </conditionalFormatting>
  <conditionalFormatting sqref="E337">
    <cfRule type="expression" dxfId="9108" priority="14206" stopIfTrue="1">
      <formula>D337="XXX"</formula>
    </cfRule>
  </conditionalFormatting>
  <conditionalFormatting sqref="C337:D337">
    <cfRule type="expression" dxfId="9107" priority="14209" stopIfTrue="1">
      <formula>C337="XXX"</formula>
    </cfRule>
  </conditionalFormatting>
  <conditionalFormatting sqref="B337">
    <cfRule type="cellIs" dxfId="9106" priority="14210" stopIfTrue="1" operator="equal">
      <formula>"zzz NON ESISTE zzz"</formula>
    </cfRule>
  </conditionalFormatting>
  <conditionalFormatting sqref="Z337">
    <cfRule type="cellIs" dxfId="9105" priority="14204" stopIfTrue="1" operator="equal">
      <formula>"NE"</formula>
    </cfRule>
    <cfRule type="cellIs" dxfId="9104" priority="14205" stopIfTrue="1" operator="lessThan">
      <formula>0</formula>
    </cfRule>
  </conditionalFormatting>
  <conditionalFormatting sqref="Y337">
    <cfRule type="expression" dxfId="9103" priority="14215" stopIfTrue="1">
      <formula>#REF!="XXX"</formula>
    </cfRule>
  </conditionalFormatting>
  <conditionalFormatting sqref="AC337">
    <cfRule type="cellIs" dxfId="9102" priority="14203" stopIfTrue="1" operator="notEqual">
      <formula>0</formula>
    </cfRule>
  </conditionalFormatting>
  <conditionalFormatting sqref="AB337">
    <cfRule type="cellIs" dxfId="9101" priority="14201" stopIfTrue="1" operator="equal">
      <formula>"NE"</formula>
    </cfRule>
    <cfRule type="cellIs" dxfId="9100" priority="14202" stopIfTrue="1" operator="lessThan">
      <formula>0</formula>
    </cfRule>
  </conditionalFormatting>
  <conditionalFormatting sqref="Q337:W337">
    <cfRule type="cellIs" priority="14219" stopIfTrue="1" operator="equal">
      <formula>0</formula>
    </cfRule>
    <cfRule type="cellIs" dxfId="9099" priority="14220" stopIfTrue="1" operator="greaterThanOrEqual">
      <formula>MAXA($Q337:$W337)</formula>
    </cfRule>
  </conditionalFormatting>
  <conditionalFormatting sqref="A338">
    <cfRule type="expression" dxfId="9098" priority="14193" stopIfTrue="1">
      <formula>D337="XXX"</formula>
    </cfRule>
  </conditionalFormatting>
  <conditionalFormatting sqref="AA338">
    <cfRule type="cellIs" dxfId="9097" priority="14194" stopIfTrue="1" operator="notEqual">
      <formula>0</formula>
    </cfRule>
  </conditionalFormatting>
  <conditionalFormatting sqref="AA338">
    <cfRule type="expression" dxfId="9096" priority="14192" stopIfTrue="1">
      <formula>#REF!="XXX"</formula>
    </cfRule>
  </conditionalFormatting>
  <conditionalFormatting sqref="E338">
    <cfRule type="expression" dxfId="9095" priority="14186" stopIfTrue="1">
      <formula>D338="XXX"</formula>
    </cfRule>
  </conditionalFormatting>
  <conditionalFormatting sqref="C338:D338">
    <cfRule type="expression" dxfId="9094" priority="14189" stopIfTrue="1">
      <formula>C338="XXX"</formula>
    </cfRule>
  </conditionalFormatting>
  <conditionalFormatting sqref="B338">
    <cfRule type="cellIs" dxfId="9093" priority="14190" stopIfTrue="1" operator="equal">
      <formula>"zzz NON ESISTE zzz"</formula>
    </cfRule>
  </conditionalFormatting>
  <conditionalFormatting sqref="Z338">
    <cfRule type="cellIs" dxfId="9092" priority="14184" stopIfTrue="1" operator="equal">
      <formula>"NE"</formula>
    </cfRule>
    <cfRule type="cellIs" dxfId="9091" priority="14185" stopIfTrue="1" operator="lessThan">
      <formula>0</formula>
    </cfRule>
  </conditionalFormatting>
  <conditionalFormatting sqref="Y338">
    <cfRule type="expression" dxfId="9090" priority="14195" stopIfTrue="1">
      <formula>#REF!="XXX"</formula>
    </cfRule>
  </conditionalFormatting>
  <conditionalFormatting sqref="AC338">
    <cfRule type="cellIs" dxfId="9089" priority="14183" stopIfTrue="1" operator="notEqual">
      <formula>0</formula>
    </cfRule>
  </conditionalFormatting>
  <conditionalFormatting sqref="AB338">
    <cfRule type="cellIs" dxfId="9088" priority="14181" stopIfTrue="1" operator="equal">
      <formula>"NE"</formula>
    </cfRule>
    <cfRule type="cellIs" dxfId="9087" priority="14182" stopIfTrue="1" operator="lessThan">
      <formula>0</formula>
    </cfRule>
  </conditionalFormatting>
  <conditionalFormatting sqref="Q338:W338">
    <cfRule type="cellIs" priority="14199" stopIfTrue="1" operator="equal">
      <formula>0</formula>
    </cfRule>
    <cfRule type="cellIs" dxfId="9086" priority="14200" stopIfTrue="1" operator="greaterThanOrEqual">
      <formula>MAXA($Q338:$W338)</formula>
    </cfRule>
  </conditionalFormatting>
  <conditionalFormatting sqref="A339">
    <cfRule type="expression" dxfId="9085" priority="14173" stopIfTrue="1">
      <formula>D338="XXX"</formula>
    </cfRule>
  </conditionalFormatting>
  <conditionalFormatting sqref="AA339">
    <cfRule type="cellIs" dxfId="9084" priority="14174" stopIfTrue="1" operator="notEqual">
      <formula>0</formula>
    </cfRule>
  </conditionalFormatting>
  <conditionalFormatting sqref="AA339">
    <cfRule type="expression" dxfId="9083" priority="14172" stopIfTrue="1">
      <formula>#REF!="XXX"</formula>
    </cfRule>
  </conditionalFormatting>
  <conditionalFormatting sqref="E339">
    <cfRule type="expression" dxfId="9082" priority="14166" stopIfTrue="1">
      <formula>D339="XXX"</formula>
    </cfRule>
  </conditionalFormatting>
  <conditionalFormatting sqref="C339:D339">
    <cfRule type="expression" dxfId="9081" priority="14169" stopIfTrue="1">
      <formula>C339="XXX"</formula>
    </cfRule>
  </conditionalFormatting>
  <conditionalFormatting sqref="B339">
    <cfRule type="cellIs" dxfId="9080" priority="14170" stopIfTrue="1" operator="equal">
      <formula>"zzz NON ESISTE zzz"</formula>
    </cfRule>
  </conditionalFormatting>
  <conditionalFormatting sqref="Z339">
    <cfRule type="cellIs" dxfId="9079" priority="14164" stopIfTrue="1" operator="equal">
      <formula>"NE"</formula>
    </cfRule>
    <cfRule type="cellIs" dxfId="9078" priority="14165" stopIfTrue="1" operator="lessThan">
      <formula>0</formula>
    </cfRule>
  </conditionalFormatting>
  <conditionalFormatting sqref="Y339">
    <cfRule type="expression" dxfId="9077" priority="14175" stopIfTrue="1">
      <formula>#REF!="XXX"</formula>
    </cfRule>
  </conditionalFormatting>
  <conditionalFormatting sqref="AC339">
    <cfRule type="cellIs" dxfId="9076" priority="14163" stopIfTrue="1" operator="notEqual">
      <formula>0</formula>
    </cfRule>
  </conditionalFormatting>
  <conditionalFormatting sqref="AB339">
    <cfRule type="cellIs" dxfId="9075" priority="14161" stopIfTrue="1" operator="equal">
      <formula>"NE"</formula>
    </cfRule>
    <cfRule type="cellIs" dxfId="9074" priority="14162" stopIfTrue="1" operator="lessThan">
      <formula>0</formula>
    </cfRule>
  </conditionalFormatting>
  <conditionalFormatting sqref="Q339:W339">
    <cfRule type="cellIs" priority="14179" stopIfTrue="1" operator="equal">
      <formula>0</formula>
    </cfRule>
    <cfRule type="cellIs" dxfId="9073" priority="14180" stopIfTrue="1" operator="greaterThanOrEqual">
      <formula>MAXA($Q339:$W339)</formula>
    </cfRule>
  </conditionalFormatting>
  <conditionalFormatting sqref="A340">
    <cfRule type="expression" dxfId="9072" priority="14153" stopIfTrue="1">
      <formula>D339="XXX"</formula>
    </cfRule>
  </conditionalFormatting>
  <conditionalFormatting sqref="AA340">
    <cfRule type="cellIs" dxfId="9071" priority="14154" stopIfTrue="1" operator="notEqual">
      <formula>0</formula>
    </cfRule>
  </conditionalFormatting>
  <conditionalFormatting sqref="AA340">
    <cfRule type="expression" dxfId="9070" priority="14152" stopIfTrue="1">
      <formula>#REF!="XXX"</formula>
    </cfRule>
  </conditionalFormatting>
  <conditionalFormatting sqref="E340">
    <cfRule type="expression" dxfId="9069" priority="14146" stopIfTrue="1">
      <formula>D340="XXX"</formula>
    </cfRule>
  </conditionalFormatting>
  <conditionalFormatting sqref="C340:D340">
    <cfRule type="expression" dxfId="9068" priority="14149" stopIfTrue="1">
      <formula>C340="XXX"</formula>
    </cfRule>
  </conditionalFormatting>
  <conditionalFormatting sqref="B340">
    <cfRule type="cellIs" dxfId="9067" priority="14150" stopIfTrue="1" operator="equal">
      <formula>"zzz NON ESISTE zzz"</formula>
    </cfRule>
  </conditionalFormatting>
  <conditionalFormatting sqref="Z340">
    <cfRule type="cellIs" dxfId="9066" priority="14144" stopIfTrue="1" operator="equal">
      <formula>"NE"</formula>
    </cfRule>
    <cfRule type="cellIs" dxfId="9065" priority="14145" stopIfTrue="1" operator="lessThan">
      <formula>0</formula>
    </cfRule>
  </conditionalFormatting>
  <conditionalFormatting sqref="Y340">
    <cfRule type="expression" dxfId="9064" priority="14155" stopIfTrue="1">
      <formula>#REF!="XXX"</formula>
    </cfRule>
  </conditionalFormatting>
  <conditionalFormatting sqref="AC340">
    <cfRule type="cellIs" dxfId="9063" priority="14143" stopIfTrue="1" operator="notEqual">
      <formula>0</formula>
    </cfRule>
  </conditionalFormatting>
  <conditionalFormatting sqref="AB340">
    <cfRule type="cellIs" dxfId="9062" priority="14141" stopIfTrue="1" operator="equal">
      <formula>"NE"</formula>
    </cfRule>
    <cfRule type="cellIs" dxfId="9061" priority="14142" stopIfTrue="1" operator="lessThan">
      <formula>0</formula>
    </cfRule>
  </conditionalFormatting>
  <conditionalFormatting sqref="Q340:W340">
    <cfRule type="cellIs" priority="14159" stopIfTrue="1" operator="equal">
      <formula>0</formula>
    </cfRule>
    <cfRule type="cellIs" dxfId="9060" priority="14160" stopIfTrue="1" operator="greaterThanOrEqual">
      <formula>MAXA($Q340:$W340)</formula>
    </cfRule>
  </conditionalFormatting>
  <conditionalFormatting sqref="A341">
    <cfRule type="expression" dxfId="9059" priority="14133" stopIfTrue="1">
      <formula>D340="XXX"</formula>
    </cfRule>
  </conditionalFormatting>
  <conditionalFormatting sqref="AA341">
    <cfRule type="cellIs" dxfId="9058" priority="14134" stopIfTrue="1" operator="notEqual">
      <formula>0</formula>
    </cfRule>
  </conditionalFormatting>
  <conditionalFormatting sqref="AA341">
    <cfRule type="expression" dxfId="9057" priority="14132" stopIfTrue="1">
      <formula>#REF!="XXX"</formula>
    </cfRule>
  </conditionalFormatting>
  <conditionalFormatting sqref="E341">
    <cfRule type="expression" dxfId="9056" priority="14126" stopIfTrue="1">
      <formula>D341="XXX"</formula>
    </cfRule>
  </conditionalFormatting>
  <conditionalFormatting sqref="C341:D341">
    <cfRule type="expression" dxfId="9055" priority="14129" stopIfTrue="1">
      <formula>C341="XXX"</formula>
    </cfRule>
  </conditionalFormatting>
  <conditionalFormatting sqref="B341">
    <cfRule type="cellIs" dxfId="9054" priority="14130" stopIfTrue="1" operator="equal">
      <formula>"zzz NON ESISTE zzz"</formula>
    </cfRule>
  </conditionalFormatting>
  <conditionalFormatting sqref="Z341">
    <cfRule type="cellIs" dxfId="9053" priority="14124" stopIfTrue="1" operator="equal">
      <formula>"NE"</formula>
    </cfRule>
    <cfRule type="cellIs" dxfId="9052" priority="14125" stopIfTrue="1" operator="lessThan">
      <formula>0</formula>
    </cfRule>
  </conditionalFormatting>
  <conditionalFormatting sqref="Y341">
    <cfRule type="expression" dxfId="9051" priority="14135" stopIfTrue="1">
      <formula>#REF!="XXX"</formula>
    </cfRule>
  </conditionalFormatting>
  <conditionalFormatting sqref="AC341">
    <cfRule type="cellIs" dxfId="9050" priority="14123" stopIfTrue="1" operator="notEqual">
      <formula>0</formula>
    </cfRule>
  </conditionalFormatting>
  <conditionalFormatting sqref="AB341">
    <cfRule type="cellIs" dxfId="9049" priority="14121" stopIfTrue="1" operator="equal">
      <formula>"NE"</formula>
    </cfRule>
    <cfRule type="cellIs" dxfId="9048" priority="14122" stopIfTrue="1" operator="lessThan">
      <formula>0</formula>
    </cfRule>
  </conditionalFormatting>
  <conditionalFormatting sqref="Q341:W341">
    <cfRule type="cellIs" priority="14139" stopIfTrue="1" operator="equal">
      <formula>0</formula>
    </cfRule>
    <cfRule type="cellIs" dxfId="9047" priority="14140" stopIfTrue="1" operator="greaterThanOrEqual">
      <formula>MAXA($Q341:$W341)</formula>
    </cfRule>
  </conditionalFormatting>
  <conditionalFormatting sqref="A342">
    <cfRule type="expression" dxfId="9046" priority="14093" stopIfTrue="1">
      <formula>#REF!="XXX"</formula>
    </cfRule>
  </conditionalFormatting>
  <conditionalFormatting sqref="AA342">
    <cfRule type="cellIs" dxfId="9045" priority="14094" stopIfTrue="1" operator="notEqual">
      <formula>0</formula>
    </cfRule>
  </conditionalFormatting>
  <conditionalFormatting sqref="AA342">
    <cfRule type="expression" dxfId="9044" priority="14092" stopIfTrue="1">
      <formula>#REF!="XXX"</formula>
    </cfRule>
  </conditionalFormatting>
  <conditionalFormatting sqref="E342">
    <cfRule type="expression" dxfId="9043" priority="14086" stopIfTrue="1">
      <formula>D342="XXX"</formula>
    </cfRule>
  </conditionalFormatting>
  <conditionalFormatting sqref="C342:D342">
    <cfRule type="expression" dxfId="9042" priority="14089" stopIfTrue="1">
      <formula>C342="XXX"</formula>
    </cfRule>
  </conditionalFormatting>
  <conditionalFormatting sqref="B342">
    <cfRule type="cellIs" dxfId="9041" priority="14090" stopIfTrue="1" operator="equal">
      <formula>"zzz NON ESISTE zzz"</formula>
    </cfRule>
  </conditionalFormatting>
  <conditionalFormatting sqref="Z342">
    <cfRule type="cellIs" dxfId="9040" priority="14084" stopIfTrue="1" operator="equal">
      <formula>"NE"</formula>
    </cfRule>
    <cfRule type="cellIs" dxfId="9039" priority="14085" stopIfTrue="1" operator="lessThan">
      <formula>0</formula>
    </cfRule>
  </conditionalFormatting>
  <conditionalFormatting sqref="Y342">
    <cfRule type="expression" dxfId="9038" priority="14095" stopIfTrue="1">
      <formula>#REF!="XXX"</formula>
    </cfRule>
  </conditionalFormatting>
  <conditionalFormatting sqref="AC342">
    <cfRule type="cellIs" dxfId="9037" priority="14083" stopIfTrue="1" operator="notEqual">
      <formula>0</formula>
    </cfRule>
  </conditionalFormatting>
  <conditionalFormatting sqref="AB342">
    <cfRule type="cellIs" dxfId="9036" priority="14081" stopIfTrue="1" operator="equal">
      <formula>"NE"</formula>
    </cfRule>
    <cfRule type="cellIs" dxfId="9035" priority="14082" stopIfTrue="1" operator="lessThan">
      <formula>0</formula>
    </cfRule>
  </conditionalFormatting>
  <conditionalFormatting sqref="Q342:W342">
    <cfRule type="cellIs" priority="14099" stopIfTrue="1" operator="equal">
      <formula>0</formula>
    </cfRule>
    <cfRule type="cellIs" dxfId="9034" priority="14100" stopIfTrue="1" operator="greaterThanOrEqual">
      <formula>MAXA($Q342:$W342)</formula>
    </cfRule>
  </conditionalFormatting>
  <conditionalFormatting sqref="A343">
    <cfRule type="expression" dxfId="9033" priority="14073" stopIfTrue="1">
      <formula>D342="XXX"</formula>
    </cfRule>
  </conditionalFormatting>
  <conditionalFormatting sqref="AA343">
    <cfRule type="cellIs" dxfId="9032" priority="14074" stopIfTrue="1" operator="notEqual">
      <formula>0</formula>
    </cfRule>
  </conditionalFormatting>
  <conditionalFormatting sqref="AA343">
    <cfRule type="expression" dxfId="9031" priority="14072" stopIfTrue="1">
      <formula>#REF!="XXX"</formula>
    </cfRule>
  </conditionalFormatting>
  <conditionalFormatting sqref="E343">
    <cfRule type="expression" dxfId="9030" priority="14066" stopIfTrue="1">
      <formula>D343="XXX"</formula>
    </cfRule>
  </conditionalFormatting>
  <conditionalFormatting sqref="C343:D343">
    <cfRule type="expression" dxfId="9029" priority="14069" stopIfTrue="1">
      <formula>C343="XXX"</formula>
    </cfRule>
  </conditionalFormatting>
  <conditionalFormatting sqref="B343">
    <cfRule type="cellIs" dxfId="9028" priority="14070" stopIfTrue="1" operator="equal">
      <formula>"zzz NON ESISTE zzz"</formula>
    </cfRule>
  </conditionalFormatting>
  <conditionalFormatting sqref="Z343">
    <cfRule type="cellIs" dxfId="9027" priority="14064" stopIfTrue="1" operator="equal">
      <formula>"NE"</formula>
    </cfRule>
    <cfRule type="cellIs" dxfId="9026" priority="14065" stopIfTrue="1" operator="lessThan">
      <formula>0</formula>
    </cfRule>
  </conditionalFormatting>
  <conditionalFormatting sqref="Y343">
    <cfRule type="expression" dxfId="9025" priority="14075" stopIfTrue="1">
      <formula>#REF!="XXX"</formula>
    </cfRule>
  </conditionalFormatting>
  <conditionalFormatting sqref="AC343">
    <cfRule type="cellIs" dxfId="9024" priority="14063" stopIfTrue="1" operator="notEqual">
      <formula>0</formula>
    </cfRule>
  </conditionalFormatting>
  <conditionalFormatting sqref="AB343">
    <cfRule type="cellIs" dxfId="9023" priority="14061" stopIfTrue="1" operator="equal">
      <formula>"NE"</formula>
    </cfRule>
    <cfRule type="cellIs" dxfId="9022" priority="14062" stopIfTrue="1" operator="lessThan">
      <formula>0</formula>
    </cfRule>
  </conditionalFormatting>
  <conditionalFormatting sqref="Q343:W343">
    <cfRule type="cellIs" priority="14079" stopIfTrue="1" operator="equal">
      <formula>0</formula>
    </cfRule>
    <cfRule type="cellIs" dxfId="9021" priority="14080" stopIfTrue="1" operator="greaterThanOrEqual">
      <formula>MAXA($Q343:$W343)</formula>
    </cfRule>
  </conditionalFormatting>
  <conditionalFormatting sqref="A344">
    <cfRule type="expression" dxfId="9020" priority="14053" stopIfTrue="1">
      <formula>D343="XXX"</formula>
    </cfRule>
  </conditionalFormatting>
  <conditionalFormatting sqref="AA344">
    <cfRule type="cellIs" dxfId="9019" priority="14054" stopIfTrue="1" operator="notEqual">
      <formula>0</formula>
    </cfRule>
  </conditionalFormatting>
  <conditionalFormatting sqref="AA344">
    <cfRule type="expression" dxfId="9018" priority="14052" stopIfTrue="1">
      <formula>#REF!="XXX"</formula>
    </cfRule>
  </conditionalFormatting>
  <conditionalFormatting sqref="E344">
    <cfRule type="expression" dxfId="9017" priority="14046" stopIfTrue="1">
      <formula>D344="XXX"</formula>
    </cfRule>
  </conditionalFormatting>
  <conditionalFormatting sqref="C344:D344">
    <cfRule type="expression" dxfId="9016" priority="14049" stopIfTrue="1">
      <formula>C344="XXX"</formula>
    </cfRule>
  </conditionalFormatting>
  <conditionalFormatting sqref="B344">
    <cfRule type="cellIs" dxfId="9015" priority="14050" stopIfTrue="1" operator="equal">
      <formula>"zzz NON ESISTE zzz"</formula>
    </cfRule>
  </conditionalFormatting>
  <conditionalFormatting sqref="Z344">
    <cfRule type="cellIs" dxfId="9014" priority="14044" stopIfTrue="1" operator="equal">
      <formula>"NE"</formula>
    </cfRule>
    <cfRule type="cellIs" dxfId="9013" priority="14045" stopIfTrue="1" operator="lessThan">
      <formula>0</formula>
    </cfRule>
  </conditionalFormatting>
  <conditionalFormatting sqref="Y344">
    <cfRule type="expression" dxfId="9012" priority="14055" stopIfTrue="1">
      <formula>#REF!="XXX"</formula>
    </cfRule>
  </conditionalFormatting>
  <conditionalFormatting sqref="AC344">
    <cfRule type="cellIs" dxfId="9011" priority="14043" stopIfTrue="1" operator="notEqual">
      <formula>0</formula>
    </cfRule>
  </conditionalFormatting>
  <conditionalFormatting sqref="AB344">
    <cfRule type="cellIs" dxfId="9010" priority="14041" stopIfTrue="1" operator="equal">
      <formula>"NE"</formula>
    </cfRule>
    <cfRule type="cellIs" dxfId="9009" priority="14042" stopIfTrue="1" operator="lessThan">
      <formula>0</formula>
    </cfRule>
  </conditionalFormatting>
  <conditionalFormatting sqref="Q344:W344">
    <cfRule type="cellIs" priority="14059" stopIfTrue="1" operator="equal">
      <formula>0</formula>
    </cfRule>
    <cfRule type="cellIs" dxfId="9008" priority="14060" stopIfTrue="1" operator="greaterThanOrEqual">
      <formula>MAXA($Q344:$W344)</formula>
    </cfRule>
  </conditionalFormatting>
  <conditionalFormatting sqref="A345">
    <cfRule type="expression" dxfId="9007" priority="14033" stopIfTrue="1">
      <formula>D344="XXX"</formula>
    </cfRule>
  </conditionalFormatting>
  <conditionalFormatting sqref="AA345">
    <cfRule type="cellIs" dxfId="9006" priority="14034" stopIfTrue="1" operator="notEqual">
      <formula>0</formula>
    </cfRule>
  </conditionalFormatting>
  <conditionalFormatting sqref="AA345">
    <cfRule type="expression" dxfId="9005" priority="14032" stopIfTrue="1">
      <formula>#REF!="XXX"</formula>
    </cfRule>
  </conditionalFormatting>
  <conditionalFormatting sqref="E345">
    <cfRule type="expression" dxfId="9004" priority="14026" stopIfTrue="1">
      <formula>D345="XXX"</formula>
    </cfRule>
  </conditionalFormatting>
  <conditionalFormatting sqref="C345:D345">
    <cfRule type="expression" dxfId="9003" priority="14029" stopIfTrue="1">
      <formula>C345="XXX"</formula>
    </cfRule>
  </conditionalFormatting>
  <conditionalFormatting sqref="B345">
    <cfRule type="cellIs" dxfId="9002" priority="14030" stopIfTrue="1" operator="equal">
      <formula>"zzz NON ESISTE zzz"</formula>
    </cfRule>
  </conditionalFormatting>
  <conditionalFormatting sqref="Z345">
    <cfRule type="cellIs" dxfId="9001" priority="14024" stopIfTrue="1" operator="equal">
      <formula>"NE"</formula>
    </cfRule>
    <cfRule type="cellIs" dxfId="9000" priority="14025" stopIfTrue="1" operator="lessThan">
      <formula>0</formula>
    </cfRule>
  </conditionalFormatting>
  <conditionalFormatting sqref="Y345">
    <cfRule type="expression" dxfId="8999" priority="14035" stopIfTrue="1">
      <formula>#REF!="XXX"</formula>
    </cfRule>
  </conditionalFormatting>
  <conditionalFormatting sqref="AC345">
    <cfRule type="cellIs" dxfId="8998" priority="14023" stopIfTrue="1" operator="notEqual">
      <formula>0</formula>
    </cfRule>
  </conditionalFormatting>
  <conditionalFormatting sqref="AB345">
    <cfRule type="cellIs" dxfId="8997" priority="14021" stopIfTrue="1" operator="equal">
      <formula>"NE"</formula>
    </cfRule>
    <cfRule type="cellIs" dxfId="8996" priority="14022" stopIfTrue="1" operator="lessThan">
      <formula>0</formula>
    </cfRule>
  </conditionalFormatting>
  <conditionalFormatting sqref="Q345:W345">
    <cfRule type="cellIs" priority="14039" stopIfTrue="1" operator="equal">
      <formula>0</formula>
    </cfRule>
    <cfRule type="cellIs" dxfId="8995" priority="14040" stopIfTrue="1" operator="greaterThanOrEqual">
      <formula>MAXA($Q345:$W345)</formula>
    </cfRule>
  </conditionalFormatting>
  <conditionalFormatting sqref="A346">
    <cfRule type="expression" dxfId="8994" priority="14013" stopIfTrue="1">
      <formula>D345="XXX"</formula>
    </cfRule>
  </conditionalFormatting>
  <conditionalFormatting sqref="AA346">
    <cfRule type="cellIs" dxfId="8993" priority="14014" stopIfTrue="1" operator="notEqual">
      <formula>0</formula>
    </cfRule>
  </conditionalFormatting>
  <conditionalFormatting sqref="AA346">
    <cfRule type="expression" dxfId="8992" priority="14012" stopIfTrue="1">
      <formula>#REF!="XXX"</formula>
    </cfRule>
  </conditionalFormatting>
  <conditionalFormatting sqref="E346">
    <cfRule type="expression" dxfId="8991" priority="14006" stopIfTrue="1">
      <formula>D346="XXX"</formula>
    </cfRule>
  </conditionalFormatting>
  <conditionalFormatting sqref="C346:D346">
    <cfRule type="expression" dxfId="8990" priority="14009" stopIfTrue="1">
      <formula>C346="XXX"</formula>
    </cfRule>
  </conditionalFormatting>
  <conditionalFormatting sqref="B346">
    <cfRule type="cellIs" dxfId="8989" priority="14010" stopIfTrue="1" operator="equal">
      <formula>"zzz NON ESISTE zzz"</formula>
    </cfRule>
  </conditionalFormatting>
  <conditionalFormatting sqref="Z346">
    <cfRule type="cellIs" dxfId="8988" priority="14004" stopIfTrue="1" operator="equal">
      <formula>"NE"</formula>
    </cfRule>
    <cfRule type="cellIs" dxfId="8987" priority="14005" stopIfTrue="1" operator="lessThan">
      <formula>0</formula>
    </cfRule>
  </conditionalFormatting>
  <conditionalFormatting sqref="Y346">
    <cfRule type="expression" dxfId="8986" priority="14015" stopIfTrue="1">
      <formula>#REF!="XXX"</formula>
    </cfRule>
  </conditionalFormatting>
  <conditionalFormatting sqref="AC346">
    <cfRule type="cellIs" dxfId="8985" priority="14003" stopIfTrue="1" operator="notEqual">
      <formula>0</formula>
    </cfRule>
  </conditionalFormatting>
  <conditionalFormatting sqref="AB346">
    <cfRule type="cellIs" dxfId="8984" priority="14001" stopIfTrue="1" operator="equal">
      <formula>"NE"</formula>
    </cfRule>
    <cfRule type="cellIs" dxfId="8983" priority="14002" stopIfTrue="1" operator="lessThan">
      <formula>0</formula>
    </cfRule>
  </conditionalFormatting>
  <conditionalFormatting sqref="Q346:W346">
    <cfRule type="cellIs" priority="14019" stopIfTrue="1" operator="equal">
      <formula>0</formula>
    </cfRule>
    <cfRule type="cellIs" dxfId="8982" priority="14020" stopIfTrue="1" operator="greaterThanOrEqual">
      <formula>MAXA($Q346:$W346)</formula>
    </cfRule>
  </conditionalFormatting>
  <conditionalFormatting sqref="A347">
    <cfRule type="expression" dxfId="8981" priority="13993" stopIfTrue="1">
      <formula>D346="XXX"</formula>
    </cfRule>
  </conditionalFormatting>
  <conditionalFormatting sqref="AA347">
    <cfRule type="cellIs" dxfId="8980" priority="13994" stopIfTrue="1" operator="notEqual">
      <formula>0</formula>
    </cfRule>
  </conditionalFormatting>
  <conditionalFormatting sqref="AA347">
    <cfRule type="expression" dxfId="8979" priority="13992" stopIfTrue="1">
      <formula>#REF!="XXX"</formula>
    </cfRule>
  </conditionalFormatting>
  <conditionalFormatting sqref="E347">
    <cfRule type="expression" dxfId="8978" priority="13986" stopIfTrue="1">
      <formula>D347="XXX"</formula>
    </cfRule>
  </conditionalFormatting>
  <conditionalFormatting sqref="C347:D347">
    <cfRule type="expression" dxfId="8977" priority="13989" stopIfTrue="1">
      <formula>C347="XXX"</formula>
    </cfRule>
  </conditionalFormatting>
  <conditionalFormatting sqref="B347">
    <cfRule type="cellIs" dxfId="8976" priority="13990" stopIfTrue="1" operator="equal">
      <formula>"zzz NON ESISTE zzz"</formula>
    </cfRule>
  </conditionalFormatting>
  <conditionalFormatting sqref="Z347">
    <cfRule type="cellIs" dxfId="8975" priority="13984" stopIfTrue="1" operator="equal">
      <formula>"NE"</formula>
    </cfRule>
    <cfRule type="cellIs" dxfId="8974" priority="13985" stopIfTrue="1" operator="lessThan">
      <formula>0</formula>
    </cfRule>
  </conditionalFormatting>
  <conditionalFormatting sqref="Y347">
    <cfRule type="expression" dxfId="8973" priority="13995" stopIfTrue="1">
      <formula>#REF!="XXX"</formula>
    </cfRule>
  </conditionalFormatting>
  <conditionalFormatting sqref="AC347">
    <cfRule type="cellIs" dxfId="8972" priority="13983" stopIfTrue="1" operator="notEqual">
      <formula>0</formula>
    </cfRule>
  </conditionalFormatting>
  <conditionalFormatting sqref="AB347">
    <cfRule type="cellIs" dxfId="8971" priority="13981" stopIfTrue="1" operator="equal">
      <formula>"NE"</formula>
    </cfRule>
    <cfRule type="cellIs" dxfId="8970" priority="13982" stopIfTrue="1" operator="lessThan">
      <formula>0</formula>
    </cfRule>
  </conditionalFormatting>
  <conditionalFormatting sqref="Q347:W347">
    <cfRule type="cellIs" priority="13999" stopIfTrue="1" operator="equal">
      <formula>0</formula>
    </cfRule>
    <cfRule type="cellIs" dxfId="8969" priority="14000" stopIfTrue="1" operator="greaterThanOrEqual">
      <formula>MAXA($Q347:$W347)</formula>
    </cfRule>
  </conditionalFormatting>
  <conditionalFormatting sqref="A348">
    <cfRule type="expression" dxfId="8968" priority="13973" stopIfTrue="1">
      <formula>D347="XXX"</formula>
    </cfRule>
  </conditionalFormatting>
  <conditionalFormatting sqref="AA348">
    <cfRule type="cellIs" dxfId="8967" priority="13974" stopIfTrue="1" operator="notEqual">
      <formula>0</formula>
    </cfRule>
  </conditionalFormatting>
  <conditionalFormatting sqref="AA348">
    <cfRule type="expression" dxfId="8966" priority="13972" stopIfTrue="1">
      <formula>#REF!="XXX"</formula>
    </cfRule>
  </conditionalFormatting>
  <conditionalFormatting sqref="E348">
    <cfRule type="expression" dxfId="8965" priority="13966" stopIfTrue="1">
      <formula>D348="XXX"</formula>
    </cfRule>
  </conditionalFormatting>
  <conditionalFormatting sqref="C348:D348">
    <cfRule type="expression" dxfId="8964" priority="13969" stopIfTrue="1">
      <formula>C348="XXX"</formula>
    </cfRule>
  </conditionalFormatting>
  <conditionalFormatting sqref="B348">
    <cfRule type="cellIs" dxfId="8963" priority="13970" stopIfTrue="1" operator="equal">
      <formula>"zzz NON ESISTE zzz"</formula>
    </cfRule>
  </conditionalFormatting>
  <conditionalFormatting sqref="Z348">
    <cfRule type="cellIs" dxfId="8962" priority="13964" stopIfTrue="1" operator="equal">
      <formula>"NE"</formula>
    </cfRule>
    <cfRule type="cellIs" dxfId="8961" priority="13965" stopIfTrue="1" operator="lessThan">
      <formula>0</formula>
    </cfRule>
  </conditionalFormatting>
  <conditionalFormatting sqref="Y348">
    <cfRule type="expression" dxfId="8960" priority="13975" stopIfTrue="1">
      <formula>#REF!="XXX"</formula>
    </cfRule>
  </conditionalFormatting>
  <conditionalFormatting sqref="AC348">
    <cfRule type="cellIs" dxfId="8959" priority="13963" stopIfTrue="1" operator="notEqual">
      <formula>0</formula>
    </cfRule>
  </conditionalFormatting>
  <conditionalFormatting sqref="AB348">
    <cfRule type="cellIs" dxfId="8958" priority="13961" stopIfTrue="1" operator="equal">
      <formula>"NE"</formula>
    </cfRule>
    <cfRule type="cellIs" dxfId="8957" priority="13962" stopIfTrue="1" operator="lessThan">
      <formula>0</formula>
    </cfRule>
  </conditionalFormatting>
  <conditionalFormatting sqref="Q348:W348">
    <cfRule type="cellIs" priority="13979" stopIfTrue="1" operator="equal">
      <formula>0</formula>
    </cfRule>
    <cfRule type="cellIs" dxfId="8956" priority="13980" stopIfTrue="1" operator="greaterThanOrEqual">
      <formula>MAXA($Q348:$W348)</formula>
    </cfRule>
  </conditionalFormatting>
  <conditionalFormatting sqref="A349">
    <cfRule type="expression" dxfId="8955" priority="13953" stopIfTrue="1">
      <formula>D348="XXX"</formula>
    </cfRule>
  </conditionalFormatting>
  <conditionalFormatting sqref="AA349">
    <cfRule type="cellIs" dxfId="8954" priority="13954" stopIfTrue="1" operator="notEqual">
      <formula>0</formula>
    </cfRule>
  </conditionalFormatting>
  <conditionalFormatting sqref="AA349">
    <cfRule type="expression" dxfId="8953" priority="13952" stopIfTrue="1">
      <formula>#REF!="XXX"</formula>
    </cfRule>
  </conditionalFormatting>
  <conditionalFormatting sqref="E349">
    <cfRule type="expression" dxfId="8952" priority="13946" stopIfTrue="1">
      <formula>D349="XXX"</formula>
    </cfRule>
  </conditionalFormatting>
  <conditionalFormatting sqref="C349:D349">
    <cfRule type="expression" dxfId="8951" priority="13949" stopIfTrue="1">
      <formula>C349="XXX"</formula>
    </cfRule>
  </conditionalFormatting>
  <conditionalFormatting sqref="B349">
    <cfRule type="cellIs" dxfId="8950" priority="13950" stopIfTrue="1" operator="equal">
      <formula>"zzz NON ESISTE zzz"</formula>
    </cfRule>
  </conditionalFormatting>
  <conditionalFormatting sqref="Z349">
    <cfRule type="cellIs" dxfId="8949" priority="13944" stopIfTrue="1" operator="equal">
      <formula>"NE"</formula>
    </cfRule>
    <cfRule type="cellIs" dxfId="8948" priority="13945" stopIfTrue="1" operator="lessThan">
      <formula>0</formula>
    </cfRule>
  </conditionalFormatting>
  <conditionalFormatting sqref="Y349">
    <cfRule type="expression" dxfId="8947" priority="13955" stopIfTrue="1">
      <formula>#REF!="XXX"</formula>
    </cfRule>
  </conditionalFormatting>
  <conditionalFormatting sqref="AC349">
    <cfRule type="cellIs" dxfId="8946" priority="13943" stopIfTrue="1" operator="notEqual">
      <formula>0</formula>
    </cfRule>
  </conditionalFormatting>
  <conditionalFormatting sqref="AB349">
    <cfRule type="cellIs" dxfId="8945" priority="13941" stopIfTrue="1" operator="equal">
      <formula>"NE"</formula>
    </cfRule>
    <cfRule type="cellIs" dxfId="8944" priority="13942" stopIfTrue="1" operator="lessThan">
      <formula>0</formula>
    </cfRule>
  </conditionalFormatting>
  <conditionalFormatting sqref="Q349:W349">
    <cfRule type="cellIs" priority="13959" stopIfTrue="1" operator="equal">
      <formula>0</formula>
    </cfRule>
    <cfRule type="cellIs" dxfId="8943" priority="13960" stopIfTrue="1" operator="greaterThanOrEqual">
      <formula>MAXA($Q349:$W349)</formula>
    </cfRule>
  </conditionalFormatting>
  <conditionalFormatting sqref="A350">
    <cfRule type="expression" dxfId="8942" priority="13913" stopIfTrue="1">
      <formula>#REF!="XXX"</formula>
    </cfRule>
  </conditionalFormatting>
  <conditionalFormatting sqref="AA350">
    <cfRule type="cellIs" dxfId="8941" priority="13914" stopIfTrue="1" operator="notEqual">
      <formula>0</formula>
    </cfRule>
  </conditionalFormatting>
  <conditionalFormatting sqref="AA350">
    <cfRule type="expression" dxfId="8940" priority="13912" stopIfTrue="1">
      <formula>#REF!="XXX"</formula>
    </cfRule>
  </conditionalFormatting>
  <conditionalFormatting sqref="E350">
    <cfRule type="expression" dxfId="8939" priority="13906" stopIfTrue="1">
      <formula>D350="XXX"</formula>
    </cfRule>
  </conditionalFormatting>
  <conditionalFormatting sqref="C350:D350">
    <cfRule type="expression" dxfId="8938" priority="13909" stopIfTrue="1">
      <formula>C350="XXX"</formula>
    </cfRule>
  </conditionalFormatting>
  <conditionalFormatting sqref="B350">
    <cfRule type="cellIs" dxfId="8937" priority="13910" stopIfTrue="1" operator="equal">
      <formula>"zzz NON ESISTE zzz"</formula>
    </cfRule>
  </conditionalFormatting>
  <conditionalFormatting sqref="Z350">
    <cfRule type="cellIs" dxfId="8936" priority="13904" stopIfTrue="1" operator="equal">
      <formula>"NE"</formula>
    </cfRule>
    <cfRule type="cellIs" dxfId="8935" priority="13905" stopIfTrue="1" operator="lessThan">
      <formula>0</formula>
    </cfRule>
  </conditionalFormatting>
  <conditionalFormatting sqref="Y350">
    <cfRule type="expression" dxfId="8934" priority="13915" stopIfTrue="1">
      <formula>#REF!="XXX"</formula>
    </cfRule>
  </conditionalFormatting>
  <conditionalFormatting sqref="AC350">
    <cfRule type="cellIs" dxfId="8933" priority="13903" stopIfTrue="1" operator="notEqual">
      <formula>0</formula>
    </cfRule>
  </conditionalFormatting>
  <conditionalFormatting sqref="AB350">
    <cfRule type="cellIs" dxfId="8932" priority="13901" stopIfTrue="1" operator="equal">
      <formula>"NE"</formula>
    </cfRule>
    <cfRule type="cellIs" dxfId="8931" priority="13902" stopIfTrue="1" operator="lessThan">
      <formula>0</formula>
    </cfRule>
  </conditionalFormatting>
  <conditionalFormatting sqref="Q350:W350">
    <cfRule type="cellIs" priority="13919" stopIfTrue="1" operator="equal">
      <formula>0</formula>
    </cfRule>
    <cfRule type="cellIs" dxfId="8930" priority="13920" stopIfTrue="1" operator="greaterThanOrEqual">
      <formula>MAXA($Q350:$W350)</formula>
    </cfRule>
  </conditionalFormatting>
  <conditionalFormatting sqref="A351">
    <cfRule type="expression" dxfId="8929" priority="13893" stopIfTrue="1">
      <formula>D350="XXX"</formula>
    </cfRule>
  </conditionalFormatting>
  <conditionalFormatting sqref="AA351">
    <cfRule type="cellIs" dxfId="8928" priority="13894" stopIfTrue="1" operator="notEqual">
      <formula>0</formula>
    </cfRule>
  </conditionalFormatting>
  <conditionalFormatting sqref="AA351">
    <cfRule type="expression" dxfId="8927" priority="13892" stopIfTrue="1">
      <formula>#REF!="XXX"</formula>
    </cfRule>
  </conditionalFormatting>
  <conditionalFormatting sqref="E351">
    <cfRule type="expression" dxfId="8926" priority="13886" stopIfTrue="1">
      <formula>D351="XXX"</formula>
    </cfRule>
  </conditionalFormatting>
  <conditionalFormatting sqref="C351:D351">
    <cfRule type="expression" dxfId="8925" priority="13889" stopIfTrue="1">
      <formula>C351="XXX"</formula>
    </cfRule>
  </conditionalFormatting>
  <conditionalFormatting sqref="B351">
    <cfRule type="cellIs" dxfId="8924" priority="13890" stopIfTrue="1" operator="equal">
      <formula>"zzz NON ESISTE zzz"</formula>
    </cfRule>
  </conditionalFormatting>
  <conditionalFormatting sqref="Z351">
    <cfRule type="cellIs" dxfId="8923" priority="13884" stopIfTrue="1" operator="equal">
      <formula>"NE"</formula>
    </cfRule>
    <cfRule type="cellIs" dxfId="8922" priority="13885" stopIfTrue="1" operator="lessThan">
      <formula>0</formula>
    </cfRule>
  </conditionalFormatting>
  <conditionalFormatting sqref="Y351">
    <cfRule type="expression" dxfId="8921" priority="13895" stopIfTrue="1">
      <formula>#REF!="XXX"</formula>
    </cfRule>
  </conditionalFormatting>
  <conditionalFormatting sqref="AC351">
    <cfRule type="cellIs" dxfId="8920" priority="13883" stopIfTrue="1" operator="notEqual">
      <formula>0</formula>
    </cfRule>
  </conditionalFormatting>
  <conditionalFormatting sqref="AB351">
    <cfRule type="cellIs" dxfId="8919" priority="13881" stopIfTrue="1" operator="equal">
      <formula>"NE"</formula>
    </cfRule>
    <cfRule type="cellIs" dxfId="8918" priority="13882" stopIfTrue="1" operator="lessThan">
      <formula>0</formula>
    </cfRule>
  </conditionalFormatting>
  <conditionalFormatting sqref="Q351:W351">
    <cfRule type="cellIs" priority="13899" stopIfTrue="1" operator="equal">
      <formula>0</formula>
    </cfRule>
    <cfRule type="cellIs" dxfId="8917" priority="13900" stopIfTrue="1" operator="greaterThanOrEqual">
      <formula>MAXA($Q351:$W351)</formula>
    </cfRule>
  </conditionalFormatting>
  <conditionalFormatting sqref="A352">
    <cfRule type="expression" dxfId="8916" priority="13873" stopIfTrue="1">
      <formula>D351="XXX"</formula>
    </cfRule>
  </conditionalFormatting>
  <conditionalFormatting sqref="AA352">
    <cfRule type="cellIs" dxfId="8915" priority="13874" stopIfTrue="1" operator="notEqual">
      <formula>0</formula>
    </cfRule>
  </conditionalFormatting>
  <conditionalFormatting sqref="AA352">
    <cfRule type="expression" dxfId="8914" priority="13872" stopIfTrue="1">
      <formula>#REF!="XXX"</formula>
    </cfRule>
  </conditionalFormatting>
  <conditionalFormatting sqref="E352">
    <cfRule type="expression" dxfId="8913" priority="13866" stopIfTrue="1">
      <formula>D352="XXX"</formula>
    </cfRule>
  </conditionalFormatting>
  <conditionalFormatting sqref="C352:D352">
    <cfRule type="expression" dxfId="8912" priority="13869" stopIfTrue="1">
      <formula>C352="XXX"</formula>
    </cfRule>
  </conditionalFormatting>
  <conditionalFormatting sqref="B352">
    <cfRule type="cellIs" dxfId="8911" priority="13870" stopIfTrue="1" operator="equal">
      <formula>"zzz NON ESISTE zzz"</formula>
    </cfRule>
  </conditionalFormatting>
  <conditionalFormatting sqref="Z352">
    <cfRule type="cellIs" dxfId="8910" priority="13864" stopIfTrue="1" operator="equal">
      <formula>"NE"</formula>
    </cfRule>
    <cfRule type="cellIs" dxfId="8909" priority="13865" stopIfTrue="1" operator="lessThan">
      <formula>0</formula>
    </cfRule>
  </conditionalFormatting>
  <conditionalFormatting sqref="Y352">
    <cfRule type="expression" dxfId="8908" priority="13875" stopIfTrue="1">
      <formula>#REF!="XXX"</formula>
    </cfRule>
  </conditionalFormatting>
  <conditionalFormatting sqref="AC352">
    <cfRule type="cellIs" dxfId="8907" priority="13863" stopIfTrue="1" operator="notEqual">
      <formula>0</formula>
    </cfRule>
  </conditionalFormatting>
  <conditionalFormatting sqref="AB352">
    <cfRule type="cellIs" dxfId="8906" priority="13861" stopIfTrue="1" operator="equal">
      <formula>"NE"</formula>
    </cfRule>
    <cfRule type="cellIs" dxfId="8905" priority="13862" stopIfTrue="1" operator="lessThan">
      <formula>0</formula>
    </cfRule>
  </conditionalFormatting>
  <conditionalFormatting sqref="Q352:W352">
    <cfRule type="cellIs" priority="13879" stopIfTrue="1" operator="equal">
      <formula>0</formula>
    </cfRule>
    <cfRule type="cellIs" dxfId="8904" priority="13880" stopIfTrue="1" operator="greaterThanOrEqual">
      <formula>MAXA($Q352:$W352)</formula>
    </cfRule>
  </conditionalFormatting>
  <conditionalFormatting sqref="A353">
    <cfRule type="expression" dxfId="8903" priority="13853" stopIfTrue="1">
      <formula>D352="XXX"</formula>
    </cfRule>
  </conditionalFormatting>
  <conditionalFormatting sqref="AA353">
    <cfRule type="cellIs" dxfId="8902" priority="13854" stopIfTrue="1" operator="notEqual">
      <formula>0</formula>
    </cfRule>
  </conditionalFormatting>
  <conditionalFormatting sqref="AA353">
    <cfRule type="expression" dxfId="8901" priority="13852" stopIfTrue="1">
      <formula>#REF!="XXX"</formula>
    </cfRule>
  </conditionalFormatting>
  <conditionalFormatting sqref="E353">
    <cfRule type="expression" dxfId="8900" priority="13846" stopIfTrue="1">
      <formula>D353="XXX"</formula>
    </cfRule>
  </conditionalFormatting>
  <conditionalFormatting sqref="C353:D353">
    <cfRule type="expression" dxfId="8899" priority="13849" stopIfTrue="1">
      <formula>C353="XXX"</formula>
    </cfRule>
  </conditionalFormatting>
  <conditionalFormatting sqref="B353">
    <cfRule type="cellIs" dxfId="8898" priority="13850" stopIfTrue="1" operator="equal">
      <formula>"zzz NON ESISTE zzz"</formula>
    </cfRule>
  </conditionalFormatting>
  <conditionalFormatting sqref="Z353">
    <cfRule type="cellIs" dxfId="8897" priority="13844" stopIfTrue="1" operator="equal">
      <formula>"NE"</formula>
    </cfRule>
    <cfRule type="cellIs" dxfId="8896" priority="13845" stopIfTrue="1" operator="lessThan">
      <formula>0</formula>
    </cfRule>
  </conditionalFormatting>
  <conditionalFormatting sqref="Y353">
    <cfRule type="expression" dxfId="8895" priority="13855" stopIfTrue="1">
      <formula>#REF!="XXX"</formula>
    </cfRule>
  </conditionalFormatting>
  <conditionalFormatting sqref="AC353">
    <cfRule type="cellIs" dxfId="8894" priority="13843" stopIfTrue="1" operator="notEqual">
      <formula>0</formula>
    </cfRule>
  </conditionalFormatting>
  <conditionalFormatting sqref="AB353">
    <cfRule type="cellIs" dxfId="8893" priority="13841" stopIfTrue="1" operator="equal">
      <formula>"NE"</formula>
    </cfRule>
    <cfRule type="cellIs" dxfId="8892" priority="13842" stopIfTrue="1" operator="lessThan">
      <formula>0</formula>
    </cfRule>
  </conditionalFormatting>
  <conditionalFormatting sqref="Q353:W353">
    <cfRule type="cellIs" priority="13859" stopIfTrue="1" operator="equal">
      <formula>0</formula>
    </cfRule>
    <cfRule type="cellIs" dxfId="8891" priority="13860" stopIfTrue="1" operator="greaterThanOrEqual">
      <formula>MAXA($Q353:$W353)</formula>
    </cfRule>
  </conditionalFormatting>
  <conditionalFormatting sqref="A354">
    <cfRule type="expression" dxfId="8890" priority="13833" stopIfTrue="1">
      <formula>D353="XXX"</formula>
    </cfRule>
  </conditionalFormatting>
  <conditionalFormatting sqref="AA354">
    <cfRule type="cellIs" dxfId="8889" priority="13834" stopIfTrue="1" operator="notEqual">
      <formula>0</formula>
    </cfRule>
  </conditionalFormatting>
  <conditionalFormatting sqref="AA354">
    <cfRule type="expression" dxfId="8888" priority="13832" stopIfTrue="1">
      <formula>#REF!="XXX"</formula>
    </cfRule>
  </conditionalFormatting>
  <conditionalFormatting sqref="E354">
    <cfRule type="expression" dxfId="8887" priority="13826" stopIfTrue="1">
      <formula>D354="XXX"</formula>
    </cfRule>
  </conditionalFormatting>
  <conditionalFormatting sqref="C354:D354">
    <cfRule type="expression" dxfId="8886" priority="13829" stopIfTrue="1">
      <formula>C354="XXX"</formula>
    </cfRule>
  </conditionalFormatting>
  <conditionalFormatting sqref="B354">
    <cfRule type="cellIs" dxfId="8885" priority="13830" stopIfTrue="1" operator="equal">
      <formula>"zzz NON ESISTE zzz"</formula>
    </cfRule>
  </conditionalFormatting>
  <conditionalFormatting sqref="Z354">
    <cfRule type="cellIs" dxfId="8884" priority="13824" stopIfTrue="1" operator="equal">
      <formula>"NE"</formula>
    </cfRule>
    <cfRule type="cellIs" dxfId="8883" priority="13825" stopIfTrue="1" operator="lessThan">
      <formula>0</formula>
    </cfRule>
  </conditionalFormatting>
  <conditionalFormatting sqref="Y354">
    <cfRule type="expression" dxfId="8882" priority="13835" stopIfTrue="1">
      <formula>#REF!="XXX"</formula>
    </cfRule>
  </conditionalFormatting>
  <conditionalFormatting sqref="AC354">
    <cfRule type="cellIs" dxfId="8881" priority="13823" stopIfTrue="1" operator="notEqual">
      <formula>0</formula>
    </cfRule>
  </conditionalFormatting>
  <conditionalFormatting sqref="AB354">
    <cfRule type="cellIs" dxfId="8880" priority="13821" stopIfTrue="1" operator="equal">
      <formula>"NE"</formula>
    </cfRule>
    <cfRule type="cellIs" dxfId="8879" priority="13822" stopIfTrue="1" operator="lessThan">
      <formula>0</formula>
    </cfRule>
  </conditionalFormatting>
  <conditionalFormatting sqref="Q354:W354">
    <cfRule type="cellIs" priority="13839" stopIfTrue="1" operator="equal">
      <formula>0</formula>
    </cfRule>
    <cfRule type="cellIs" dxfId="8878" priority="13840" stopIfTrue="1" operator="greaterThanOrEqual">
      <formula>MAXA($Q354:$W354)</formula>
    </cfRule>
  </conditionalFormatting>
  <conditionalFormatting sqref="A355">
    <cfRule type="expression" dxfId="8877" priority="13813" stopIfTrue="1">
      <formula>D354="XXX"</formula>
    </cfRule>
  </conditionalFormatting>
  <conditionalFormatting sqref="AA355">
    <cfRule type="cellIs" dxfId="8876" priority="13814" stopIfTrue="1" operator="notEqual">
      <formula>0</formula>
    </cfRule>
  </conditionalFormatting>
  <conditionalFormatting sqref="AA355">
    <cfRule type="expression" dxfId="8875" priority="13812" stopIfTrue="1">
      <formula>#REF!="XXX"</formula>
    </cfRule>
  </conditionalFormatting>
  <conditionalFormatting sqref="E355">
    <cfRule type="expression" dxfId="8874" priority="13806" stopIfTrue="1">
      <formula>D355="XXX"</formula>
    </cfRule>
  </conditionalFormatting>
  <conditionalFormatting sqref="C355:D355">
    <cfRule type="expression" dxfId="8873" priority="13809" stopIfTrue="1">
      <formula>C355="XXX"</formula>
    </cfRule>
  </conditionalFormatting>
  <conditionalFormatting sqref="B355">
    <cfRule type="cellIs" dxfId="8872" priority="13810" stopIfTrue="1" operator="equal">
      <formula>"zzz NON ESISTE zzz"</formula>
    </cfRule>
  </conditionalFormatting>
  <conditionalFormatting sqref="Z355">
    <cfRule type="cellIs" dxfId="8871" priority="13804" stopIfTrue="1" operator="equal">
      <formula>"NE"</formula>
    </cfRule>
    <cfRule type="cellIs" dxfId="8870" priority="13805" stopIfTrue="1" operator="lessThan">
      <formula>0</formula>
    </cfRule>
  </conditionalFormatting>
  <conditionalFormatting sqref="Y355">
    <cfRule type="expression" dxfId="8869" priority="13815" stopIfTrue="1">
      <formula>#REF!="XXX"</formula>
    </cfRule>
  </conditionalFormatting>
  <conditionalFormatting sqref="AC355">
    <cfRule type="cellIs" dxfId="8868" priority="13803" stopIfTrue="1" operator="notEqual">
      <formula>0</formula>
    </cfRule>
  </conditionalFormatting>
  <conditionalFormatting sqref="AB355">
    <cfRule type="cellIs" dxfId="8867" priority="13801" stopIfTrue="1" operator="equal">
      <formula>"NE"</formula>
    </cfRule>
    <cfRule type="cellIs" dxfId="8866" priority="13802" stopIfTrue="1" operator="lessThan">
      <formula>0</formula>
    </cfRule>
  </conditionalFormatting>
  <conditionalFormatting sqref="Q355:W355">
    <cfRule type="cellIs" priority="13819" stopIfTrue="1" operator="equal">
      <formula>0</formula>
    </cfRule>
    <cfRule type="cellIs" dxfId="8865" priority="13820" stopIfTrue="1" operator="greaterThanOrEqual">
      <formula>MAXA($Q355:$W355)</formula>
    </cfRule>
  </conditionalFormatting>
  <conditionalFormatting sqref="A356">
    <cfRule type="expression" dxfId="8864" priority="13793" stopIfTrue="1">
      <formula>D355="XXX"</formula>
    </cfRule>
  </conditionalFormatting>
  <conditionalFormatting sqref="AA356">
    <cfRule type="cellIs" dxfId="8863" priority="13794" stopIfTrue="1" operator="notEqual">
      <formula>0</formula>
    </cfRule>
  </conditionalFormatting>
  <conditionalFormatting sqref="AA356">
    <cfRule type="expression" dxfId="8862" priority="13792" stopIfTrue="1">
      <formula>#REF!="XXX"</formula>
    </cfRule>
  </conditionalFormatting>
  <conditionalFormatting sqref="E356">
    <cfRule type="expression" dxfId="8861" priority="13786" stopIfTrue="1">
      <formula>D356="XXX"</formula>
    </cfRule>
  </conditionalFormatting>
  <conditionalFormatting sqref="C356:D356">
    <cfRule type="expression" dxfId="8860" priority="13789" stopIfTrue="1">
      <formula>C356="XXX"</formula>
    </cfRule>
  </conditionalFormatting>
  <conditionalFormatting sqref="B356">
    <cfRule type="cellIs" dxfId="8859" priority="13790" stopIfTrue="1" operator="equal">
      <formula>"zzz NON ESISTE zzz"</formula>
    </cfRule>
  </conditionalFormatting>
  <conditionalFormatting sqref="Z356">
    <cfRule type="cellIs" dxfId="8858" priority="13784" stopIfTrue="1" operator="equal">
      <formula>"NE"</formula>
    </cfRule>
    <cfRule type="cellIs" dxfId="8857" priority="13785" stopIfTrue="1" operator="lessThan">
      <formula>0</formula>
    </cfRule>
  </conditionalFormatting>
  <conditionalFormatting sqref="Y356">
    <cfRule type="expression" dxfId="8856" priority="13795" stopIfTrue="1">
      <formula>#REF!="XXX"</formula>
    </cfRule>
  </conditionalFormatting>
  <conditionalFormatting sqref="AC356">
    <cfRule type="cellIs" dxfId="8855" priority="13783" stopIfTrue="1" operator="notEqual">
      <formula>0</formula>
    </cfRule>
  </conditionalFormatting>
  <conditionalFormatting sqref="AB356">
    <cfRule type="cellIs" dxfId="8854" priority="13781" stopIfTrue="1" operator="equal">
      <formula>"NE"</formula>
    </cfRule>
    <cfRule type="cellIs" dxfId="8853" priority="13782" stopIfTrue="1" operator="lessThan">
      <formula>0</formula>
    </cfRule>
  </conditionalFormatting>
  <conditionalFormatting sqref="Q356:W356">
    <cfRule type="cellIs" priority="13799" stopIfTrue="1" operator="equal">
      <formula>0</formula>
    </cfRule>
    <cfRule type="cellIs" dxfId="8852" priority="13800" stopIfTrue="1" operator="greaterThanOrEqual">
      <formula>MAXA($Q356:$W356)</formula>
    </cfRule>
  </conditionalFormatting>
  <conditionalFormatting sqref="A357">
    <cfRule type="expression" dxfId="8851" priority="13773" stopIfTrue="1">
      <formula>D356="XXX"</formula>
    </cfRule>
  </conditionalFormatting>
  <conditionalFormatting sqref="AA357">
    <cfRule type="cellIs" dxfId="8850" priority="13774" stopIfTrue="1" operator="notEqual">
      <formula>0</formula>
    </cfRule>
  </conditionalFormatting>
  <conditionalFormatting sqref="AA357">
    <cfRule type="expression" dxfId="8849" priority="13772" stopIfTrue="1">
      <formula>#REF!="XXX"</formula>
    </cfRule>
  </conditionalFormatting>
  <conditionalFormatting sqref="E357">
    <cfRule type="expression" dxfId="8848" priority="13766" stopIfTrue="1">
      <formula>D357="XXX"</formula>
    </cfRule>
  </conditionalFormatting>
  <conditionalFormatting sqref="C357:D357">
    <cfRule type="expression" dxfId="8847" priority="13769" stopIfTrue="1">
      <formula>C357="XXX"</formula>
    </cfRule>
  </conditionalFormatting>
  <conditionalFormatting sqref="B357">
    <cfRule type="cellIs" dxfId="8846" priority="13770" stopIfTrue="1" operator="equal">
      <formula>"zzz NON ESISTE zzz"</formula>
    </cfRule>
  </conditionalFormatting>
  <conditionalFormatting sqref="Z357">
    <cfRule type="cellIs" dxfId="8845" priority="13764" stopIfTrue="1" operator="equal">
      <formula>"NE"</formula>
    </cfRule>
    <cfRule type="cellIs" dxfId="8844" priority="13765" stopIfTrue="1" operator="lessThan">
      <formula>0</formula>
    </cfRule>
  </conditionalFormatting>
  <conditionalFormatting sqref="Y357">
    <cfRule type="expression" dxfId="8843" priority="13775" stopIfTrue="1">
      <formula>#REF!="XXX"</formula>
    </cfRule>
  </conditionalFormatting>
  <conditionalFormatting sqref="AC357">
    <cfRule type="cellIs" dxfId="8842" priority="13763" stopIfTrue="1" operator="notEqual">
      <formula>0</formula>
    </cfRule>
  </conditionalFormatting>
  <conditionalFormatting sqref="AB357">
    <cfRule type="cellIs" dxfId="8841" priority="13761" stopIfTrue="1" operator="equal">
      <formula>"NE"</formula>
    </cfRule>
    <cfRule type="cellIs" dxfId="8840" priority="13762" stopIfTrue="1" operator="lessThan">
      <formula>0</formula>
    </cfRule>
  </conditionalFormatting>
  <conditionalFormatting sqref="Q357:W357">
    <cfRule type="cellIs" priority="13779" stopIfTrue="1" operator="equal">
      <formula>0</formula>
    </cfRule>
    <cfRule type="cellIs" dxfId="8839" priority="13780" stopIfTrue="1" operator="greaterThanOrEqual">
      <formula>MAXA($Q357:$W357)</formula>
    </cfRule>
  </conditionalFormatting>
  <conditionalFormatting sqref="A358">
    <cfRule type="expression" dxfId="8838" priority="13753" stopIfTrue="1">
      <formula>D357="XXX"</formula>
    </cfRule>
  </conditionalFormatting>
  <conditionalFormatting sqref="AA358">
    <cfRule type="cellIs" dxfId="8837" priority="13754" stopIfTrue="1" operator="notEqual">
      <formula>0</formula>
    </cfRule>
  </conditionalFormatting>
  <conditionalFormatting sqref="AA358">
    <cfRule type="expression" dxfId="8836" priority="13752" stopIfTrue="1">
      <formula>#REF!="XXX"</formula>
    </cfRule>
  </conditionalFormatting>
  <conditionalFormatting sqref="E358">
    <cfRule type="expression" dxfId="8835" priority="13746" stopIfTrue="1">
      <formula>D358="XXX"</formula>
    </cfRule>
  </conditionalFormatting>
  <conditionalFormatting sqref="C358:D358">
    <cfRule type="expression" dxfId="8834" priority="13749" stopIfTrue="1">
      <formula>C358="XXX"</formula>
    </cfRule>
  </conditionalFormatting>
  <conditionalFormatting sqref="B358">
    <cfRule type="cellIs" dxfId="8833" priority="13750" stopIfTrue="1" operator="equal">
      <formula>"zzz NON ESISTE zzz"</formula>
    </cfRule>
  </conditionalFormatting>
  <conditionalFormatting sqref="Z358">
    <cfRule type="cellIs" dxfId="8832" priority="13744" stopIfTrue="1" operator="equal">
      <formula>"NE"</formula>
    </cfRule>
    <cfRule type="cellIs" dxfId="8831" priority="13745" stopIfTrue="1" operator="lessThan">
      <formula>0</formula>
    </cfRule>
  </conditionalFormatting>
  <conditionalFormatting sqref="Y358">
    <cfRule type="expression" dxfId="8830" priority="13755" stopIfTrue="1">
      <formula>#REF!="XXX"</formula>
    </cfRule>
  </conditionalFormatting>
  <conditionalFormatting sqref="AC358">
    <cfRule type="cellIs" dxfId="8829" priority="13743" stopIfTrue="1" operator="notEqual">
      <formula>0</formula>
    </cfRule>
  </conditionalFormatting>
  <conditionalFormatting sqref="AB358">
    <cfRule type="cellIs" dxfId="8828" priority="13741" stopIfTrue="1" operator="equal">
      <formula>"NE"</formula>
    </cfRule>
    <cfRule type="cellIs" dxfId="8827" priority="13742" stopIfTrue="1" operator="lessThan">
      <formula>0</formula>
    </cfRule>
  </conditionalFormatting>
  <conditionalFormatting sqref="Q358:W358">
    <cfRule type="cellIs" priority="13759" stopIfTrue="1" operator="equal">
      <formula>0</formula>
    </cfRule>
    <cfRule type="cellIs" dxfId="8826" priority="13760" stopIfTrue="1" operator="greaterThanOrEqual">
      <formula>MAXA($Q358:$W358)</formula>
    </cfRule>
  </conditionalFormatting>
  <conditionalFormatting sqref="A359">
    <cfRule type="expression" dxfId="8825" priority="13733" stopIfTrue="1">
      <formula>D358="XXX"</formula>
    </cfRule>
  </conditionalFormatting>
  <conditionalFormatting sqref="AA359">
    <cfRule type="cellIs" dxfId="8824" priority="13734" stopIfTrue="1" operator="notEqual">
      <formula>0</formula>
    </cfRule>
  </conditionalFormatting>
  <conditionalFormatting sqref="AA359">
    <cfRule type="expression" dxfId="8823" priority="13732" stopIfTrue="1">
      <formula>#REF!="XXX"</formula>
    </cfRule>
  </conditionalFormatting>
  <conditionalFormatting sqref="E359">
    <cfRule type="expression" dxfId="8822" priority="13726" stopIfTrue="1">
      <formula>D359="XXX"</formula>
    </cfRule>
  </conditionalFormatting>
  <conditionalFormatting sqref="C359:D359">
    <cfRule type="expression" dxfId="8821" priority="13729" stopIfTrue="1">
      <formula>C359="XXX"</formula>
    </cfRule>
  </conditionalFormatting>
  <conditionalFormatting sqref="B359">
    <cfRule type="cellIs" dxfId="8820" priority="13730" stopIfTrue="1" operator="equal">
      <formula>"zzz NON ESISTE zzz"</formula>
    </cfRule>
  </conditionalFormatting>
  <conditionalFormatting sqref="Z359">
    <cfRule type="cellIs" dxfId="8819" priority="13724" stopIfTrue="1" operator="equal">
      <formula>"NE"</formula>
    </cfRule>
    <cfRule type="cellIs" dxfId="8818" priority="13725" stopIfTrue="1" operator="lessThan">
      <formula>0</formula>
    </cfRule>
  </conditionalFormatting>
  <conditionalFormatting sqref="Y359">
    <cfRule type="expression" dxfId="8817" priority="13735" stopIfTrue="1">
      <formula>#REF!="XXX"</formula>
    </cfRule>
  </conditionalFormatting>
  <conditionalFormatting sqref="AC359">
    <cfRule type="cellIs" dxfId="8816" priority="13723" stopIfTrue="1" operator="notEqual">
      <formula>0</formula>
    </cfRule>
  </conditionalFormatting>
  <conditionalFormatting sqref="AB359">
    <cfRule type="cellIs" dxfId="8815" priority="13721" stopIfTrue="1" operator="equal">
      <formula>"NE"</formula>
    </cfRule>
    <cfRule type="cellIs" dxfId="8814" priority="13722" stopIfTrue="1" operator="lessThan">
      <formula>0</formula>
    </cfRule>
  </conditionalFormatting>
  <conditionalFormatting sqref="Q359:W359">
    <cfRule type="cellIs" priority="13739" stopIfTrue="1" operator="equal">
      <formula>0</formula>
    </cfRule>
    <cfRule type="cellIs" dxfId="8813" priority="13740" stopIfTrue="1" operator="greaterThanOrEqual">
      <formula>MAXA($Q359:$W359)</formula>
    </cfRule>
  </conditionalFormatting>
  <conditionalFormatting sqref="A360">
    <cfRule type="expression" dxfId="8812" priority="13713" stopIfTrue="1">
      <formula>D359="XXX"</formula>
    </cfRule>
  </conditionalFormatting>
  <conditionalFormatting sqref="AA360">
    <cfRule type="cellIs" dxfId="8811" priority="13714" stopIfTrue="1" operator="notEqual">
      <formula>0</formula>
    </cfRule>
  </conditionalFormatting>
  <conditionalFormatting sqref="AA360">
    <cfRule type="expression" dxfId="8810" priority="13712" stopIfTrue="1">
      <formula>#REF!="XXX"</formula>
    </cfRule>
  </conditionalFormatting>
  <conditionalFormatting sqref="E360">
    <cfRule type="expression" dxfId="8809" priority="13706" stopIfTrue="1">
      <formula>D360="XXX"</formula>
    </cfRule>
  </conditionalFormatting>
  <conditionalFormatting sqref="C360:D360">
    <cfRule type="expression" dxfId="8808" priority="13709" stopIfTrue="1">
      <formula>C360="XXX"</formula>
    </cfRule>
  </conditionalFormatting>
  <conditionalFormatting sqref="B360">
    <cfRule type="cellIs" dxfId="8807" priority="13710" stopIfTrue="1" operator="equal">
      <formula>"zzz NON ESISTE zzz"</formula>
    </cfRule>
  </conditionalFormatting>
  <conditionalFormatting sqref="Z360">
    <cfRule type="cellIs" dxfId="8806" priority="13704" stopIfTrue="1" operator="equal">
      <formula>"NE"</formula>
    </cfRule>
    <cfRule type="cellIs" dxfId="8805" priority="13705" stopIfTrue="1" operator="lessThan">
      <formula>0</formula>
    </cfRule>
  </conditionalFormatting>
  <conditionalFormatting sqref="Y360">
    <cfRule type="expression" dxfId="8804" priority="13715" stopIfTrue="1">
      <formula>#REF!="XXX"</formula>
    </cfRule>
  </conditionalFormatting>
  <conditionalFormatting sqref="AC360">
    <cfRule type="cellIs" dxfId="8803" priority="13703" stopIfTrue="1" operator="notEqual">
      <formula>0</formula>
    </cfRule>
  </conditionalFormatting>
  <conditionalFormatting sqref="AB360">
    <cfRule type="cellIs" dxfId="8802" priority="13701" stopIfTrue="1" operator="equal">
      <formula>"NE"</formula>
    </cfRule>
    <cfRule type="cellIs" dxfId="8801" priority="13702" stopIfTrue="1" operator="lessThan">
      <formula>0</formula>
    </cfRule>
  </conditionalFormatting>
  <conditionalFormatting sqref="Q360:W360">
    <cfRule type="cellIs" priority="13719" stopIfTrue="1" operator="equal">
      <formula>0</formula>
    </cfRule>
    <cfRule type="cellIs" dxfId="8800" priority="13720" stopIfTrue="1" operator="greaterThanOrEqual">
      <formula>MAXA($Q360:$W360)</formula>
    </cfRule>
  </conditionalFormatting>
  <conditionalFormatting sqref="A361">
    <cfRule type="expression" dxfId="8799" priority="13693" stopIfTrue="1">
      <formula>D360="XXX"</formula>
    </cfRule>
  </conditionalFormatting>
  <conditionalFormatting sqref="AA361">
    <cfRule type="cellIs" dxfId="8798" priority="13694" stopIfTrue="1" operator="notEqual">
      <formula>0</formula>
    </cfRule>
  </conditionalFormatting>
  <conditionalFormatting sqref="AA361">
    <cfRule type="expression" dxfId="8797" priority="13692" stopIfTrue="1">
      <formula>#REF!="XXX"</formula>
    </cfRule>
  </conditionalFormatting>
  <conditionalFormatting sqref="E361">
    <cfRule type="expression" dxfId="8796" priority="13686" stopIfTrue="1">
      <formula>D361="XXX"</formula>
    </cfRule>
  </conditionalFormatting>
  <conditionalFormatting sqref="C361:D361">
    <cfRule type="expression" dxfId="8795" priority="13689" stopIfTrue="1">
      <formula>C361="XXX"</formula>
    </cfRule>
  </conditionalFormatting>
  <conditionalFormatting sqref="B361">
    <cfRule type="cellIs" dxfId="8794" priority="13690" stopIfTrue="1" operator="equal">
      <formula>"zzz NON ESISTE zzz"</formula>
    </cfRule>
  </conditionalFormatting>
  <conditionalFormatting sqref="Z361">
    <cfRule type="cellIs" dxfId="8793" priority="13684" stopIfTrue="1" operator="equal">
      <formula>"NE"</formula>
    </cfRule>
    <cfRule type="cellIs" dxfId="8792" priority="13685" stopIfTrue="1" operator="lessThan">
      <formula>0</formula>
    </cfRule>
  </conditionalFormatting>
  <conditionalFormatting sqref="Y361">
    <cfRule type="expression" dxfId="8791" priority="13695" stopIfTrue="1">
      <formula>#REF!="XXX"</formula>
    </cfRule>
  </conditionalFormatting>
  <conditionalFormatting sqref="AC361">
    <cfRule type="cellIs" dxfId="8790" priority="13683" stopIfTrue="1" operator="notEqual">
      <formula>0</formula>
    </cfRule>
  </conditionalFormatting>
  <conditionalFormatting sqref="AB361">
    <cfRule type="cellIs" dxfId="8789" priority="13681" stopIfTrue="1" operator="equal">
      <formula>"NE"</formula>
    </cfRule>
    <cfRule type="cellIs" dxfId="8788" priority="13682" stopIfTrue="1" operator="lessThan">
      <formula>0</formula>
    </cfRule>
  </conditionalFormatting>
  <conditionalFormatting sqref="Q361:W361">
    <cfRule type="cellIs" priority="13699" stopIfTrue="1" operator="equal">
      <formula>0</formula>
    </cfRule>
    <cfRule type="cellIs" dxfId="8787" priority="13700" stopIfTrue="1" operator="greaterThanOrEqual">
      <formula>MAXA($Q361:$W361)</formula>
    </cfRule>
  </conditionalFormatting>
  <conditionalFormatting sqref="A362">
    <cfRule type="expression" dxfId="8786" priority="13673" stopIfTrue="1">
      <formula>D361="XXX"</formula>
    </cfRule>
  </conditionalFormatting>
  <conditionalFormatting sqref="AA362">
    <cfRule type="cellIs" dxfId="8785" priority="13674" stopIfTrue="1" operator="notEqual">
      <formula>0</formula>
    </cfRule>
  </conditionalFormatting>
  <conditionalFormatting sqref="AA362">
    <cfRule type="expression" dxfId="8784" priority="13672" stopIfTrue="1">
      <formula>#REF!="XXX"</formula>
    </cfRule>
  </conditionalFormatting>
  <conditionalFormatting sqref="E362">
    <cfRule type="expression" dxfId="8783" priority="13666" stopIfTrue="1">
      <formula>D362="XXX"</formula>
    </cfRule>
  </conditionalFormatting>
  <conditionalFormatting sqref="C362:D362">
    <cfRule type="expression" dxfId="8782" priority="13669" stopIfTrue="1">
      <formula>C362="XXX"</formula>
    </cfRule>
  </conditionalFormatting>
  <conditionalFormatting sqref="B362">
    <cfRule type="cellIs" dxfId="8781" priority="13670" stopIfTrue="1" operator="equal">
      <formula>"zzz NON ESISTE zzz"</formula>
    </cfRule>
  </conditionalFormatting>
  <conditionalFormatting sqref="Z362">
    <cfRule type="cellIs" dxfId="8780" priority="13664" stopIfTrue="1" operator="equal">
      <formula>"NE"</formula>
    </cfRule>
    <cfRule type="cellIs" dxfId="8779" priority="13665" stopIfTrue="1" operator="lessThan">
      <formula>0</formula>
    </cfRule>
  </conditionalFormatting>
  <conditionalFormatting sqref="Y362">
    <cfRule type="expression" dxfId="8778" priority="13675" stopIfTrue="1">
      <formula>#REF!="XXX"</formula>
    </cfRule>
  </conditionalFormatting>
  <conditionalFormatting sqref="AC362">
    <cfRule type="cellIs" dxfId="8777" priority="13663" stopIfTrue="1" operator="notEqual">
      <formula>0</formula>
    </cfRule>
  </conditionalFormatting>
  <conditionalFormatting sqref="AB362">
    <cfRule type="cellIs" dxfId="8776" priority="13661" stopIfTrue="1" operator="equal">
      <formula>"NE"</formula>
    </cfRule>
    <cfRule type="cellIs" dxfId="8775" priority="13662" stopIfTrue="1" operator="lessThan">
      <formula>0</formula>
    </cfRule>
  </conditionalFormatting>
  <conditionalFormatting sqref="Q362:W362">
    <cfRule type="cellIs" priority="13679" stopIfTrue="1" operator="equal">
      <formula>0</formula>
    </cfRule>
    <cfRule type="cellIs" dxfId="8774" priority="13680" stopIfTrue="1" operator="greaterThanOrEqual">
      <formula>MAXA($Q362:$W362)</formula>
    </cfRule>
  </conditionalFormatting>
  <conditionalFormatting sqref="A363">
    <cfRule type="expression" dxfId="8773" priority="13653" stopIfTrue="1">
      <formula>D362="XXX"</formula>
    </cfRule>
  </conditionalFormatting>
  <conditionalFormatting sqref="AA363">
    <cfRule type="cellIs" dxfId="8772" priority="13654" stopIfTrue="1" operator="notEqual">
      <formula>0</formula>
    </cfRule>
  </conditionalFormatting>
  <conditionalFormatting sqref="AA363">
    <cfRule type="expression" dxfId="8771" priority="13652" stopIfTrue="1">
      <formula>#REF!="XXX"</formula>
    </cfRule>
  </conditionalFormatting>
  <conditionalFormatting sqref="E363">
    <cfRule type="expression" dxfId="8770" priority="13646" stopIfTrue="1">
      <formula>D363="XXX"</formula>
    </cfRule>
  </conditionalFormatting>
  <conditionalFormatting sqref="C363:D363">
    <cfRule type="expression" dxfId="8769" priority="13649" stopIfTrue="1">
      <formula>C363="XXX"</formula>
    </cfRule>
  </conditionalFormatting>
  <conditionalFormatting sqref="B363">
    <cfRule type="cellIs" dxfId="8768" priority="13650" stopIfTrue="1" operator="equal">
      <formula>"zzz NON ESISTE zzz"</formula>
    </cfRule>
  </conditionalFormatting>
  <conditionalFormatting sqref="Z363">
    <cfRule type="cellIs" dxfId="8767" priority="13644" stopIfTrue="1" operator="equal">
      <formula>"NE"</formula>
    </cfRule>
    <cfRule type="cellIs" dxfId="8766" priority="13645" stopIfTrue="1" operator="lessThan">
      <formula>0</formula>
    </cfRule>
  </conditionalFormatting>
  <conditionalFormatting sqref="Y363">
    <cfRule type="expression" dxfId="8765" priority="13655" stopIfTrue="1">
      <formula>#REF!="XXX"</formula>
    </cfRule>
  </conditionalFormatting>
  <conditionalFormatting sqref="AC363">
    <cfRule type="cellIs" dxfId="8764" priority="13643" stopIfTrue="1" operator="notEqual">
      <formula>0</formula>
    </cfRule>
  </conditionalFormatting>
  <conditionalFormatting sqref="AB363">
    <cfRule type="cellIs" dxfId="8763" priority="13641" stopIfTrue="1" operator="equal">
      <formula>"NE"</formula>
    </cfRule>
    <cfRule type="cellIs" dxfId="8762" priority="13642" stopIfTrue="1" operator="lessThan">
      <formula>0</formula>
    </cfRule>
  </conditionalFormatting>
  <conditionalFormatting sqref="Q363:W363">
    <cfRule type="cellIs" priority="13659" stopIfTrue="1" operator="equal">
      <formula>0</formula>
    </cfRule>
    <cfRule type="cellIs" dxfId="8761" priority="13660" stopIfTrue="1" operator="greaterThanOrEqual">
      <formula>MAXA($Q363:$W363)</formula>
    </cfRule>
  </conditionalFormatting>
  <conditionalFormatting sqref="A364">
    <cfRule type="expression" dxfId="8760" priority="13633" stopIfTrue="1">
      <formula>D363="XXX"</formula>
    </cfRule>
  </conditionalFormatting>
  <conditionalFormatting sqref="AA364">
    <cfRule type="cellIs" dxfId="8759" priority="13634" stopIfTrue="1" operator="notEqual">
      <formula>0</formula>
    </cfRule>
  </conditionalFormatting>
  <conditionalFormatting sqref="AA364">
    <cfRule type="expression" dxfId="8758" priority="13632" stopIfTrue="1">
      <formula>#REF!="XXX"</formula>
    </cfRule>
  </conditionalFormatting>
  <conditionalFormatting sqref="E364">
    <cfRule type="expression" dxfId="8757" priority="13626" stopIfTrue="1">
      <formula>D364="XXX"</formula>
    </cfRule>
  </conditionalFormatting>
  <conditionalFormatting sqref="C364:D364">
    <cfRule type="expression" dxfId="8756" priority="13629" stopIfTrue="1">
      <formula>C364="XXX"</formula>
    </cfRule>
  </conditionalFormatting>
  <conditionalFormatting sqref="B364">
    <cfRule type="cellIs" dxfId="8755" priority="13630" stopIfTrue="1" operator="equal">
      <formula>"zzz NON ESISTE zzz"</formula>
    </cfRule>
  </conditionalFormatting>
  <conditionalFormatting sqref="Z364">
    <cfRule type="cellIs" dxfId="8754" priority="13624" stopIfTrue="1" operator="equal">
      <formula>"NE"</formula>
    </cfRule>
    <cfRule type="cellIs" dxfId="8753" priority="13625" stopIfTrue="1" operator="lessThan">
      <formula>0</formula>
    </cfRule>
  </conditionalFormatting>
  <conditionalFormatting sqref="Y364">
    <cfRule type="expression" dxfId="8752" priority="13635" stopIfTrue="1">
      <formula>#REF!="XXX"</formula>
    </cfRule>
  </conditionalFormatting>
  <conditionalFormatting sqref="AC364">
    <cfRule type="cellIs" dxfId="8751" priority="13623" stopIfTrue="1" operator="notEqual">
      <formula>0</formula>
    </cfRule>
  </conditionalFormatting>
  <conditionalFormatting sqref="AB364">
    <cfRule type="cellIs" dxfId="8750" priority="13621" stopIfTrue="1" operator="equal">
      <formula>"NE"</formula>
    </cfRule>
    <cfRule type="cellIs" dxfId="8749" priority="13622" stopIfTrue="1" operator="lessThan">
      <formula>0</formula>
    </cfRule>
  </conditionalFormatting>
  <conditionalFormatting sqref="Q364:W364">
    <cfRule type="cellIs" priority="13639" stopIfTrue="1" operator="equal">
      <formula>0</formula>
    </cfRule>
    <cfRule type="cellIs" dxfId="8748" priority="13640" stopIfTrue="1" operator="greaterThanOrEqual">
      <formula>MAXA($Q364:$W364)</formula>
    </cfRule>
  </conditionalFormatting>
  <conditionalFormatting sqref="A365">
    <cfRule type="expression" dxfId="8747" priority="13613" stopIfTrue="1">
      <formula>D364="XXX"</formula>
    </cfRule>
  </conditionalFormatting>
  <conditionalFormatting sqref="AA365">
    <cfRule type="cellIs" dxfId="8746" priority="13614" stopIfTrue="1" operator="notEqual">
      <formula>0</formula>
    </cfRule>
  </conditionalFormatting>
  <conditionalFormatting sqref="AA365">
    <cfRule type="expression" dxfId="8745" priority="13612" stopIfTrue="1">
      <formula>#REF!="XXX"</formula>
    </cfRule>
  </conditionalFormatting>
  <conditionalFormatting sqref="E365">
    <cfRule type="expression" dxfId="8744" priority="13606" stopIfTrue="1">
      <formula>D365="XXX"</formula>
    </cfRule>
  </conditionalFormatting>
  <conditionalFormatting sqref="C365:D365">
    <cfRule type="expression" dxfId="8743" priority="13609" stopIfTrue="1">
      <formula>C365="XXX"</formula>
    </cfRule>
  </conditionalFormatting>
  <conditionalFormatting sqref="B365">
    <cfRule type="cellIs" dxfId="8742" priority="13610" stopIfTrue="1" operator="equal">
      <formula>"zzz NON ESISTE zzz"</formula>
    </cfRule>
  </conditionalFormatting>
  <conditionalFormatting sqref="Z365">
    <cfRule type="cellIs" dxfId="8741" priority="13604" stopIfTrue="1" operator="equal">
      <formula>"NE"</formula>
    </cfRule>
    <cfRule type="cellIs" dxfId="8740" priority="13605" stopIfTrue="1" operator="lessThan">
      <formula>0</formula>
    </cfRule>
  </conditionalFormatting>
  <conditionalFormatting sqref="Y365">
    <cfRule type="expression" dxfId="8739" priority="13615" stopIfTrue="1">
      <formula>#REF!="XXX"</formula>
    </cfRule>
  </conditionalFormatting>
  <conditionalFormatting sqref="AC365">
    <cfRule type="cellIs" dxfId="8738" priority="13603" stopIfTrue="1" operator="notEqual">
      <formula>0</formula>
    </cfRule>
  </conditionalFormatting>
  <conditionalFormatting sqref="AB365">
    <cfRule type="cellIs" dxfId="8737" priority="13601" stopIfTrue="1" operator="equal">
      <formula>"NE"</formula>
    </cfRule>
    <cfRule type="cellIs" dxfId="8736" priority="13602" stopIfTrue="1" operator="lessThan">
      <formula>0</formula>
    </cfRule>
  </conditionalFormatting>
  <conditionalFormatting sqref="Q365:W365">
    <cfRule type="cellIs" priority="13619" stopIfTrue="1" operator="equal">
      <formula>0</formula>
    </cfRule>
    <cfRule type="cellIs" dxfId="8735" priority="13620" stopIfTrue="1" operator="greaterThanOrEqual">
      <formula>MAXA($Q365:$W365)</formula>
    </cfRule>
  </conditionalFormatting>
  <conditionalFormatting sqref="A366">
    <cfRule type="expression" dxfId="8734" priority="13593" stopIfTrue="1">
      <formula>D365="XXX"</formula>
    </cfRule>
  </conditionalFormatting>
  <conditionalFormatting sqref="AA366">
    <cfRule type="cellIs" dxfId="8733" priority="13594" stopIfTrue="1" operator="notEqual">
      <formula>0</formula>
    </cfRule>
  </conditionalFormatting>
  <conditionalFormatting sqref="AA366">
    <cfRule type="expression" dxfId="8732" priority="13592" stopIfTrue="1">
      <formula>#REF!="XXX"</formula>
    </cfRule>
  </conditionalFormatting>
  <conditionalFormatting sqref="E366">
    <cfRule type="expression" dxfId="8731" priority="13586" stopIfTrue="1">
      <formula>D366="XXX"</formula>
    </cfRule>
  </conditionalFormatting>
  <conditionalFormatting sqref="C366:D366">
    <cfRule type="expression" dxfId="8730" priority="13589" stopIfTrue="1">
      <formula>C366="XXX"</formula>
    </cfRule>
  </conditionalFormatting>
  <conditionalFormatting sqref="B366">
    <cfRule type="cellIs" dxfId="8729" priority="13590" stopIfTrue="1" operator="equal">
      <formula>"zzz NON ESISTE zzz"</formula>
    </cfRule>
  </conditionalFormatting>
  <conditionalFormatting sqref="Z366">
    <cfRule type="cellIs" dxfId="8728" priority="13584" stopIfTrue="1" operator="equal">
      <formula>"NE"</formula>
    </cfRule>
    <cfRule type="cellIs" dxfId="8727" priority="13585" stopIfTrue="1" operator="lessThan">
      <formula>0</formula>
    </cfRule>
  </conditionalFormatting>
  <conditionalFormatting sqref="Y366">
    <cfRule type="expression" dxfId="8726" priority="13595" stopIfTrue="1">
      <formula>#REF!="XXX"</formula>
    </cfRule>
  </conditionalFormatting>
  <conditionalFormatting sqref="AC366">
    <cfRule type="cellIs" dxfId="8725" priority="13583" stopIfTrue="1" operator="notEqual">
      <formula>0</formula>
    </cfRule>
  </conditionalFormatting>
  <conditionalFormatting sqref="AB366">
    <cfRule type="cellIs" dxfId="8724" priority="13581" stopIfTrue="1" operator="equal">
      <formula>"NE"</formula>
    </cfRule>
    <cfRule type="cellIs" dxfId="8723" priority="13582" stopIfTrue="1" operator="lessThan">
      <formula>0</formula>
    </cfRule>
  </conditionalFormatting>
  <conditionalFormatting sqref="Q366:W366">
    <cfRule type="cellIs" priority="13599" stopIfTrue="1" operator="equal">
      <formula>0</formula>
    </cfRule>
    <cfRule type="cellIs" dxfId="8722" priority="13600" stopIfTrue="1" operator="greaterThanOrEqual">
      <formula>MAXA($Q366:$W366)</formula>
    </cfRule>
  </conditionalFormatting>
  <conditionalFormatting sqref="A367">
    <cfRule type="expression" dxfId="8721" priority="13573" stopIfTrue="1">
      <formula>D366="XXX"</formula>
    </cfRule>
  </conditionalFormatting>
  <conditionalFormatting sqref="AA367">
    <cfRule type="cellIs" dxfId="8720" priority="13574" stopIfTrue="1" operator="notEqual">
      <formula>0</formula>
    </cfRule>
  </conditionalFormatting>
  <conditionalFormatting sqref="AA367">
    <cfRule type="expression" dxfId="8719" priority="13572" stopIfTrue="1">
      <formula>#REF!="XXX"</formula>
    </cfRule>
  </conditionalFormatting>
  <conditionalFormatting sqref="E367">
    <cfRule type="expression" dxfId="8718" priority="13566" stopIfTrue="1">
      <formula>D367="XXX"</formula>
    </cfRule>
  </conditionalFormatting>
  <conditionalFormatting sqref="C367:D367">
    <cfRule type="expression" dxfId="8717" priority="13569" stopIfTrue="1">
      <formula>C367="XXX"</formula>
    </cfRule>
  </conditionalFormatting>
  <conditionalFormatting sqref="B367">
    <cfRule type="cellIs" dxfId="8716" priority="13570" stopIfTrue="1" operator="equal">
      <formula>"zzz NON ESISTE zzz"</formula>
    </cfRule>
  </conditionalFormatting>
  <conditionalFormatting sqref="Z367">
    <cfRule type="cellIs" dxfId="8715" priority="13564" stopIfTrue="1" operator="equal">
      <formula>"NE"</formula>
    </cfRule>
    <cfRule type="cellIs" dxfId="8714" priority="13565" stopIfTrue="1" operator="lessThan">
      <formula>0</formula>
    </cfRule>
  </conditionalFormatting>
  <conditionalFormatting sqref="Y367">
    <cfRule type="expression" dxfId="8713" priority="13575" stopIfTrue="1">
      <formula>#REF!="XXX"</formula>
    </cfRule>
  </conditionalFormatting>
  <conditionalFormatting sqref="AC367">
    <cfRule type="cellIs" dxfId="8712" priority="13563" stopIfTrue="1" operator="notEqual">
      <formula>0</formula>
    </cfRule>
  </conditionalFormatting>
  <conditionalFormatting sqref="AB367">
    <cfRule type="cellIs" dxfId="8711" priority="13561" stopIfTrue="1" operator="equal">
      <formula>"NE"</formula>
    </cfRule>
    <cfRule type="cellIs" dxfId="8710" priority="13562" stopIfTrue="1" operator="lessThan">
      <formula>0</formula>
    </cfRule>
  </conditionalFormatting>
  <conditionalFormatting sqref="Q367:W367">
    <cfRule type="cellIs" priority="13579" stopIfTrue="1" operator="equal">
      <formula>0</formula>
    </cfRule>
    <cfRule type="cellIs" dxfId="8709" priority="13580" stopIfTrue="1" operator="greaterThanOrEqual">
      <formula>MAXA($Q367:$W367)</formula>
    </cfRule>
  </conditionalFormatting>
  <conditionalFormatting sqref="A368">
    <cfRule type="expression" dxfId="8708" priority="13553" stopIfTrue="1">
      <formula>D367="XXX"</formula>
    </cfRule>
  </conditionalFormatting>
  <conditionalFormatting sqref="AA368">
    <cfRule type="cellIs" dxfId="8707" priority="13554" stopIfTrue="1" operator="notEqual">
      <formula>0</formula>
    </cfRule>
  </conditionalFormatting>
  <conditionalFormatting sqref="AA368">
    <cfRule type="expression" dxfId="8706" priority="13552" stopIfTrue="1">
      <formula>#REF!="XXX"</formula>
    </cfRule>
  </conditionalFormatting>
  <conditionalFormatting sqref="E368">
    <cfRule type="expression" dxfId="8705" priority="13546" stopIfTrue="1">
      <formula>D368="XXX"</formula>
    </cfRule>
  </conditionalFormatting>
  <conditionalFormatting sqref="C368:D368">
    <cfRule type="expression" dxfId="8704" priority="13549" stopIfTrue="1">
      <formula>C368="XXX"</formula>
    </cfRule>
  </conditionalFormatting>
  <conditionalFormatting sqref="B368">
    <cfRule type="cellIs" dxfId="8703" priority="13550" stopIfTrue="1" operator="equal">
      <formula>"zzz NON ESISTE zzz"</formula>
    </cfRule>
  </conditionalFormatting>
  <conditionalFormatting sqref="Z368">
    <cfRule type="cellIs" dxfId="8702" priority="13544" stopIfTrue="1" operator="equal">
      <formula>"NE"</formula>
    </cfRule>
    <cfRule type="cellIs" dxfId="8701" priority="13545" stopIfTrue="1" operator="lessThan">
      <formula>0</formula>
    </cfRule>
  </conditionalFormatting>
  <conditionalFormatting sqref="Y368">
    <cfRule type="expression" dxfId="8700" priority="13555" stopIfTrue="1">
      <formula>#REF!="XXX"</formula>
    </cfRule>
  </conditionalFormatting>
  <conditionalFormatting sqref="AC368">
    <cfRule type="cellIs" dxfId="8699" priority="13543" stopIfTrue="1" operator="notEqual">
      <formula>0</formula>
    </cfRule>
  </conditionalFormatting>
  <conditionalFormatting sqref="AB368">
    <cfRule type="cellIs" dxfId="8698" priority="13541" stopIfTrue="1" operator="equal">
      <formula>"NE"</formula>
    </cfRule>
    <cfRule type="cellIs" dxfId="8697" priority="13542" stopIfTrue="1" operator="lessThan">
      <formula>0</formula>
    </cfRule>
  </conditionalFormatting>
  <conditionalFormatting sqref="Q368:W368">
    <cfRule type="cellIs" priority="13559" stopIfTrue="1" operator="equal">
      <formula>0</formula>
    </cfRule>
    <cfRule type="cellIs" dxfId="8696" priority="13560" stopIfTrue="1" operator="greaterThanOrEqual">
      <formula>MAXA($Q368:$W368)</formula>
    </cfRule>
  </conditionalFormatting>
  <conditionalFormatting sqref="A369">
    <cfRule type="expression" dxfId="8695" priority="13533" stopIfTrue="1">
      <formula>D368="XXX"</formula>
    </cfRule>
  </conditionalFormatting>
  <conditionalFormatting sqref="AA369">
    <cfRule type="cellIs" dxfId="8694" priority="13534" stopIfTrue="1" operator="notEqual">
      <formula>0</formula>
    </cfRule>
  </conditionalFormatting>
  <conditionalFormatting sqref="AA369">
    <cfRule type="expression" dxfId="8693" priority="13532" stopIfTrue="1">
      <formula>#REF!="XXX"</formula>
    </cfRule>
  </conditionalFormatting>
  <conditionalFormatting sqref="E369">
    <cfRule type="expression" dxfId="8692" priority="13526" stopIfTrue="1">
      <formula>D369="XXX"</formula>
    </cfRule>
  </conditionalFormatting>
  <conditionalFormatting sqref="C369:D369">
    <cfRule type="expression" dxfId="8691" priority="13529" stopIfTrue="1">
      <formula>C369="XXX"</formula>
    </cfRule>
  </conditionalFormatting>
  <conditionalFormatting sqref="B369">
    <cfRule type="cellIs" dxfId="8690" priority="13530" stopIfTrue="1" operator="equal">
      <formula>"zzz NON ESISTE zzz"</formula>
    </cfRule>
  </conditionalFormatting>
  <conditionalFormatting sqref="Z369">
    <cfRule type="cellIs" dxfId="8689" priority="13524" stopIfTrue="1" operator="equal">
      <formula>"NE"</formula>
    </cfRule>
    <cfRule type="cellIs" dxfId="8688" priority="13525" stopIfTrue="1" operator="lessThan">
      <formula>0</formula>
    </cfRule>
  </conditionalFormatting>
  <conditionalFormatting sqref="Y369">
    <cfRule type="expression" dxfId="8687" priority="13535" stopIfTrue="1">
      <formula>#REF!="XXX"</formula>
    </cfRule>
  </conditionalFormatting>
  <conditionalFormatting sqref="AC369">
    <cfRule type="cellIs" dxfId="8686" priority="13523" stopIfTrue="1" operator="notEqual">
      <formula>0</formula>
    </cfRule>
  </conditionalFormatting>
  <conditionalFormatting sqref="AB369">
    <cfRule type="cellIs" dxfId="8685" priority="13521" stopIfTrue="1" operator="equal">
      <formula>"NE"</formula>
    </cfRule>
    <cfRule type="cellIs" dxfId="8684" priority="13522" stopIfTrue="1" operator="lessThan">
      <formula>0</formula>
    </cfRule>
  </conditionalFormatting>
  <conditionalFormatting sqref="Q369:W369">
    <cfRule type="cellIs" priority="13539" stopIfTrue="1" operator="equal">
      <formula>0</formula>
    </cfRule>
    <cfRule type="cellIs" dxfId="8683" priority="13540" stopIfTrue="1" operator="greaterThanOrEqual">
      <formula>MAXA($Q369:$W369)</formula>
    </cfRule>
  </conditionalFormatting>
  <conditionalFormatting sqref="A370">
    <cfRule type="expression" dxfId="8682" priority="13513" stopIfTrue="1">
      <formula>D369="XXX"</formula>
    </cfRule>
  </conditionalFormatting>
  <conditionalFormatting sqref="AA370">
    <cfRule type="cellIs" dxfId="8681" priority="13514" stopIfTrue="1" operator="notEqual">
      <formula>0</formula>
    </cfRule>
  </conditionalFormatting>
  <conditionalFormatting sqref="AA370">
    <cfRule type="expression" dxfId="8680" priority="13512" stopIfTrue="1">
      <formula>#REF!="XXX"</formula>
    </cfRule>
  </conditionalFormatting>
  <conditionalFormatting sqref="E370">
    <cfRule type="expression" dxfId="8679" priority="13506" stopIfTrue="1">
      <formula>D370="XXX"</formula>
    </cfRule>
  </conditionalFormatting>
  <conditionalFormatting sqref="C370:D370">
    <cfRule type="expression" dxfId="8678" priority="13509" stopIfTrue="1">
      <formula>C370="XXX"</formula>
    </cfRule>
  </conditionalFormatting>
  <conditionalFormatting sqref="B370">
    <cfRule type="cellIs" dxfId="8677" priority="13510" stopIfTrue="1" operator="equal">
      <formula>"zzz NON ESISTE zzz"</formula>
    </cfRule>
  </conditionalFormatting>
  <conditionalFormatting sqref="Z370">
    <cfRule type="cellIs" dxfId="8676" priority="13504" stopIfTrue="1" operator="equal">
      <formula>"NE"</formula>
    </cfRule>
    <cfRule type="cellIs" dxfId="8675" priority="13505" stopIfTrue="1" operator="lessThan">
      <formula>0</formula>
    </cfRule>
  </conditionalFormatting>
  <conditionalFormatting sqref="Y370">
    <cfRule type="expression" dxfId="8674" priority="13515" stopIfTrue="1">
      <formula>#REF!="XXX"</formula>
    </cfRule>
  </conditionalFormatting>
  <conditionalFormatting sqref="AC370">
    <cfRule type="cellIs" dxfId="8673" priority="13503" stopIfTrue="1" operator="notEqual">
      <formula>0</formula>
    </cfRule>
  </conditionalFormatting>
  <conditionalFormatting sqref="AB370">
    <cfRule type="cellIs" dxfId="8672" priority="13501" stopIfTrue="1" operator="equal">
      <formula>"NE"</formula>
    </cfRule>
    <cfRule type="cellIs" dxfId="8671" priority="13502" stopIfTrue="1" operator="lessThan">
      <formula>0</formula>
    </cfRule>
  </conditionalFormatting>
  <conditionalFormatting sqref="Q370:W370">
    <cfRule type="cellIs" priority="13519" stopIfTrue="1" operator="equal">
      <formula>0</formula>
    </cfRule>
    <cfRule type="cellIs" dxfId="8670" priority="13520" stopIfTrue="1" operator="greaterThanOrEqual">
      <formula>MAXA($Q370:$W370)</formula>
    </cfRule>
  </conditionalFormatting>
  <conditionalFormatting sqref="A371">
    <cfRule type="expression" dxfId="8669" priority="13493" stopIfTrue="1">
      <formula>D370="XXX"</formula>
    </cfRule>
  </conditionalFormatting>
  <conditionalFormatting sqref="AA371">
    <cfRule type="cellIs" dxfId="8668" priority="13494" stopIfTrue="1" operator="notEqual">
      <formula>0</formula>
    </cfRule>
  </conditionalFormatting>
  <conditionalFormatting sqref="AA371">
    <cfRule type="expression" dxfId="8667" priority="13492" stopIfTrue="1">
      <formula>#REF!="XXX"</formula>
    </cfRule>
  </conditionalFormatting>
  <conditionalFormatting sqref="E371">
    <cfRule type="expression" dxfId="8666" priority="13486" stopIfTrue="1">
      <formula>D371="XXX"</formula>
    </cfRule>
  </conditionalFormatting>
  <conditionalFormatting sqref="C371:D371">
    <cfRule type="expression" dxfId="8665" priority="13489" stopIfTrue="1">
      <formula>C371="XXX"</formula>
    </cfRule>
  </conditionalFormatting>
  <conditionalFormatting sqref="B371">
    <cfRule type="cellIs" dxfId="8664" priority="13490" stopIfTrue="1" operator="equal">
      <formula>"zzz NON ESISTE zzz"</formula>
    </cfRule>
  </conditionalFormatting>
  <conditionalFormatting sqref="Z371">
    <cfRule type="cellIs" dxfId="8663" priority="13484" stopIfTrue="1" operator="equal">
      <formula>"NE"</formula>
    </cfRule>
    <cfRule type="cellIs" dxfId="8662" priority="13485" stopIfTrue="1" operator="lessThan">
      <formula>0</formula>
    </cfRule>
  </conditionalFormatting>
  <conditionalFormatting sqref="Y371">
    <cfRule type="expression" dxfId="8661" priority="13495" stopIfTrue="1">
      <formula>#REF!="XXX"</formula>
    </cfRule>
  </conditionalFormatting>
  <conditionalFormatting sqref="AC371">
    <cfRule type="cellIs" dxfId="8660" priority="13483" stopIfTrue="1" operator="notEqual">
      <formula>0</formula>
    </cfRule>
  </conditionalFormatting>
  <conditionalFormatting sqref="AB371">
    <cfRule type="cellIs" dxfId="8659" priority="13481" stopIfTrue="1" operator="equal">
      <formula>"NE"</formula>
    </cfRule>
    <cfRule type="cellIs" dxfId="8658" priority="13482" stopIfTrue="1" operator="lessThan">
      <formula>0</formula>
    </cfRule>
  </conditionalFormatting>
  <conditionalFormatting sqref="Q371:W371">
    <cfRule type="cellIs" priority="13499" stopIfTrue="1" operator="equal">
      <formula>0</formula>
    </cfRule>
    <cfRule type="cellIs" dxfId="8657" priority="13500" stopIfTrue="1" operator="greaterThanOrEqual">
      <formula>MAXA($Q371:$W371)</formula>
    </cfRule>
  </conditionalFormatting>
  <conditionalFormatting sqref="A372">
    <cfRule type="expression" dxfId="8656" priority="13473" stopIfTrue="1">
      <formula>D371="XXX"</formula>
    </cfRule>
  </conditionalFormatting>
  <conditionalFormatting sqref="AA372">
    <cfRule type="cellIs" dxfId="8655" priority="13474" stopIfTrue="1" operator="notEqual">
      <formula>0</formula>
    </cfRule>
  </conditionalFormatting>
  <conditionalFormatting sqref="AA372">
    <cfRule type="expression" dxfId="8654" priority="13472" stopIfTrue="1">
      <formula>#REF!="XXX"</formula>
    </cfRule>
  </conditionalFormatting>
  <conditionalFormatting sqref="E372">
    <cfRule type="expression" dxfId="8653" priority="13466" stopIfTrue="1">
      <formula>D372="XXX"</formula>
    </cfRule>
  </conditionalFormatting>
  <conditionalFormatting sqref="C372:D372">
    <cfRule type="expression" dxfId="8652" priority="13469" stopIfTrue="1">
      <formula>C372="XXX"</formula>
    </cfRule>
  </conditionalFormatting>
  <conditionalFormatting sqref="B372">
    <cfRule type="cellIs" dxfId="8651" priority="13470" stopIfTrue="1" operator="equal">
      <formula>"zzz NON ESISTE zzz"</formula>
    </cfRule>
  </conditionalFormatting>
  <conditionalFormatting sqref="Z372">
    <cfRule type="cellIs" dxfId="8650" priority="13464" stopIfTrue="1" operator="equal">
      <formula>"NE"</formula>
    </cfRule>
    <cfRule type="cellIs" dxfId="8649" priority="13465" stopIfTrue="1" operator="lessThan">
      <formula>0</formula>
    </cfRule>
  </conditionalFormatting>
  <conditionalFormatting sqref="Y372">
    <cfRule type="expression" dxfId="8648" priority="13475" stopIfTrue="1">
      <formula>#REF!="XXX"</formula>
    </cfRule>
  </conditionalFormatting>
  <conditionalFormatting sqref="AC372">
    <cfRule type="cellIs" dxfId="8647" priority="13463" stopIfTrue="1" operator="notEqual">
      <formula>0</formula>
    </cfRule>
  </conditionalFormatting>
  <conditionalFormatting sqref="AB372">
    <cfRule type="cellIs" dxfId="8646" priority="13461" stopIfTrue="1" operator="equal">
      <formula>"NE"</formula>
    </cfRule>
    <cfRule type="cellIs" dxfId="8645" priority="13462" stopIfTrue="1" operator="lessThan">
      <formula>0</formula>
    </cfRule>
  </conditionalFormatting>
  <conditionalFormatting sqref="Q372:W372">
    <cfRule type="cellIs" priority="13479" stopIfTrue="1" operator="equal">
      <formula>0</formula>
    </cfRule>
    <cfRule type="cellIs" dxfId="8644" priority="13480" stopIfTrue="1" operator="greaterThanOrEqual">
      <formula>MAXA($Q372:$W372)</formula>
    </cfRule>
  </conditionalFormatting>
  <conditionalFormatting sqref="A373">
    <cfRule type="expression" dxfId="8643" priority="13453" stopIfTrue="1">
      <formula>D372="XXX"</formula>
    </cfRule>
  </conditionalFormatting>
  <conditionalFormatting sqref="AA373">
    <cfRule type="cellIs" dxfId="8642" priority="13454" stopIfTrue="1" operator="notEqual">
      <formula>0</formula>
    </cfRule>
  </conditionalFormatting>
  <conditionalFormatting sqref="AA373">
    <cfRule type="expression" dxfId="8641" priority="13452" stopIfTrue="1">
      <formula>#REF!="XXX"</formula>
    </cfRule>
  </conditionalFormatting>
  <conditionalFormatting sqref="E373">
    <cfRule type="expression" dxfId="8640" priority="13446" stopIfTrue="1">
      <formula>D373="XXX"</formula>
    </cfRule>
  </conditionalFormatting>
  <conditionalFormatting sqref="C373:D373">
    <cfRule type="expression" dxfId="8639" priority="13449" stopIfTrue="1">
      <formula>C373="XXX"</formula>
    </cfRule>
  </conditionalFormatting>
  <conditionalFormatting sqref="B373">
    <cfRule type="cellIs" dxfId="8638" priority="13450" stopIfTrue="1" operator="equal">
      <formula>"zzz NON ESISTE zzz"</formula>
    </cfRule>
  </conditionalFormatting>
  <conditionalFormatting sqref="Z373">
    <cfRule type="cellIs" dxfId="8637" priority="13444" stopIfTrue="1" operator="equal">
      <formula>"NE"</formula>
    </cfRule>
    <cfRule type="cellIs" dxfId="8636" priority="13445" stopIfTrue="1" operator="lessThan">
      <formula>0</formula>
    </cfRule>
  </conditionalFormatting>
  <conditionalFormatting sqref="Y373">
    <cfRule type="expression" dxfId="8635" priority="13455" stopIfTrue="1">
      <formula>#REF!="XXX"</formula>
    </cfRule>
  </conditionalFormatting>
  <conditionalFormatting sqref="AC373">
    <cfRule type="cellIs" dxfId="8634" priority="13443" stopIfTrue="1" operator="notEqual">
      <formula>0</formula>
    </cfRule>
  </conditionalFormatting>
  <conditionalFormatting sqref="AB373">
    <cfRule type="cellIs" dxfId="8633" priority="13441" stopIfTrue="1" operator="equal">
      <formula>"NE"</formula>
    </cfRule>
    <cfRule type="cellIs" dxfId="8632" priority="13442" stopIfTrue="1" operator="lessThan">
      <formula>0</formula>
    </cfRule>
  </conditionalFormatting>
  <conditionalFormatting sqref="Q373:W373">
    <cfRule type="cellIs" priority="13459" stopIfTrue="1" operator="equal">
      <formula>0</formula>
    </cfRule>
    <cfRule type="cellIs" dxfId="8631" priority="13460" stopIfTrue="1" operator="greaterThanOrEqual">
      <formula>MAXA($Q373:$W373)</formula>
    </cfRule>
  </conditionalFormatting>
  <conditionalFormatting sqref="A374">
    <cfRule type="expression" dxfId="8630" priority="13433" stopIfTrue="1">
      <formula>D373="XXX"</formula>
    </cfRule>
  </conditionalFormatting>
  <conditionalFormatting sqref="AA374">
    <cfRule type="cellIs" dxfId="8629" priority="13434" stopIfTrue="1" operator="notEqual">
      <formula>0</formula>
    </cfRule>
  </conditionalFormatting>
  <conditionalFormatting sqref="AA374">
    <cfRule type="expression" dxfId="8628" priority="13432" stopIfTrue="1">
      <formula>#REF!="XXX"</formula>
    </cfRule>
  </conditionalFormatting>
  <conditionalFormatting sqref="E374">
    <cfRule type="expression" dxfId="8627" priority="13426" stopIfTrue="1">
      <formula>D374="XXX"</formula>
    </cfRule>
  </conditionalFormatting>
  <conditionalFormatting sqref="C374:D374">
    <cfRule type="expression" dxfId="8626" priority="13429" stopIfTrue="1">
      <formula>C374="XXX"</formula>
    </cfRule>
  </conditionalFormatting>
  <conditionalFormatting sqref="B374">
    <cfRule type="cellIs" dxfId="8625" priority="13430" stopIfTrue="1" operator="equal">
      <formula>"zzz NON ESISTE zzz"</formula>
    </cfRule>
  </conditionalFormatting>
  <conditionalFormatting sqref="Z374">
    <cfRule type="cellIs" dxfId="8624" priority="13424" stopIfTrue="1" operator="equal">
      <formula>"NE"</formula>
    </cfRule>
    <cfRule type="cellIs" dxfId="8623" priority="13425" stopIfTrue="1" operator="lessThan">
      <formula>0</formula>
    </cfRule>
  </conditionalFormatting>
  <conditionalFormatting sqref="Y374">
    <cfRule type="expression" dxfId="8622" priority="13435" stopIfTrue="1">
      <formula>#REF!="XXX"</formula>
    </cfRule>
  </conditionalFormatting>
  <conditionalFormatting sqref="AC374">
    <cfRule type="cellIs" dxfId="8621" priority="13423" stopIfTrue="1" operator="notEqual">
      <formula>0</formula>
    </cfRule>
  </conditionalFormatting>
  <conditionalFormatting sqref="AB374">
    <cfRule type="cellIs" dxfId="8620" priority="13421" stopIfTrue="1" operator="equal">
      <formula>"NE"</formula>
    </cfRule>
    <cfRule type="cellIs" dxfId="8619" priority="13422" stopIfTrue="1" operator="lessThan">
      <formula>0</formula>
    </cfRule>
  </conditionalFormatting>
  <conditionalFormatting sqref="Q374:W374">
    <cfRule type="cellIs" priority="13439" stopIfTrue="1" operator="equal">
      <formula>0</formula>
    </cfRule>
    <cfRule type="cellIs" dxfId="8618" priority="13440" stopIfTrue="1" operator="greaterThanOrEqual">
      <formula>MAXA($Q374:$W374)</formula>
    </cfRule>
  </conditionalFormatting>
  <conditionalFormatting sqref="A375">
    <cfRule type="expression" dxfId="8617" priority="13413" stopIfTrue="1">
      <formula>D374="XXX"</formula>
    </cfRule>
  </conditionalFormatting>
  <conditionalFormatting sqref="AA375">
    <cfRule type="cellIs" dxfId="8616" priority="13414" stopIfTrue="1" operator="notEqual">
      <formula>0</formula>
    </cfRule>
  </conditionalFormatting>
  <conditionalFormatting sqref="AA375">
    <cfRule type="expression" dxfId="8615" priority="13412" stopIfTrue="1">
      <formula>#REF!="XXX"</formula>
    </cfRule>
  </conditionalFormatting>
  <conditionalFormatting sqref="E375">
    <cfRule type="expression" dxfId="8614" priority="13406" stopIfTrue="1">
      <formula>D375="XXX"</formula>
    </cfRule>
  </conditionalFormatting>
  <conditionalFormatting sqref="C375:D375">
    <cfRule type="expression" dxfId="8613" priority="13409" stopIfTrue="1">
      <formula>C375="XXX"</formula>
    </cfRule>
  </conditionalFormatting>
  <conditionalFormatting sqref="B375">
    <cfRule type="cellIs" dxfId="8612" priority="13410" stopIfTrue="1" operator="equal">
      <formula>"zzz NON ESISTE zzz"</formula>
    </cfRule>
  </conditionalFormatting>
  <conditionalFormatting sqref="Z375">
    <cfRule type="cellIs" dxfId="8611" priority="13404" stopIfTrue="1" operator="equal">
      <formula>"NE"</formula>
    </cfRule>
    <cfRule type="cellIs" dxfId="8610" priority="13405" stopIfTrue="1" operator="lessThan">
      <formula>0</formula>
    </cfRule>
  </conditionalFormatting>
  <conditionalFormatting sqref="Y375">
    <cfRule type="expression" dxfId="8609" priority="13415" stopIfTrue="1">
      <formula>#REF!="XXX"</formula>
    </cfRule>
  </conditionalFormatting>
  <conditionalFormatting sqref="AC375">
    <cfRule type="cellIs" dxfId="8608" priority="13403" stopIfTrue="1" operator="notEqual">
      <formula>0</formula>
    </cfRule>
  </conditionalFormatting>
  <conditionalFormatting sqref="AB375">
    <cfRule type="cellIs" dxfId="8607" priority="13401" stopIfTrue="1" operator="equal">
      <formula>"NE"</formula>
    </cfRule>
    <cfRule type="cellIs" dxfId="8606" priority="13402" stopIfTrue="1" operator="lessThan">
      <formula>0</formula>
    </cfRule>
  </conditionalFormatting>
  <conditionalFormatting sqref="Q375:W375">
    <cfRule type="cellIs" priority="13419" stopIfTrue="1" operator="equal">
      <formula>0</formula>
    </cfRule>
    <cfRule type="cellIs" dxfId="8605" priority="13420" stopIfTrue="1" operator="greaterThanOrEqual">
      <formula>MAXA($Q375:$W375)</formula>
    </cfRule>
  </conditionalFormatting>
  <conditionalFormatting sqref="A376">
    <cfRule type="expression" dxfId="8604" priority="13393" stopIfTrue="1">
      <formula>D375="XXX"</formula>
    </cfRule>
  </conditionalFormatting>
  <conditionalFormatting sqref="AA376">
    <cfRule type="cellIs" dxfId="8603" priority="13394" stopIfTrue="1" operator="notEqual">
      <formula>0</formula>
    </cfRule>
  </conditionalFormatting>
  <conditionalFormatting sqref="AA376">
    <cfRule type="expression" dxfId="8602" priority="13392" stopIfTrue="1">
      <formula>#REF!="XXX"</formula>
    </cfRule>
  </conditionalFormatting>
  <conditionalFormatting sqref="E376">
    <cfRule type="expression" dxfId="8601" priority="13386" stopIfTrue="1">
      <formula>D376="XXX"</formula>
    </cfRule>
  </conditionalFormatting>
  <conditionalFormatting sqref="C376:D376">
    <cfRule type="expression" dxfId="8600" priority="13389" stopIfTrue="1">
      <formula>C376="XXX"</formula>
    </cfRule>
  </conditionalFormatting>
  <conditionalFormatting sqref="B376">
    <cfRule type="cellIs" dxfId="8599" priority="13390" stopIfTrue="1" operator="equal">
      <formula>"zzz NON ESISTE zzz"</formula>
    </cfRule>
  </conditionalFormatting>
  <conditionalFormatting sqref="Z376">
    <cfRule type="cellIs" dxfId="8598" priority="13384" stopIfTrue="1" operator="equal">
      <formula>"NE"</formula>
    </cfRule>
    <cfRule type="cellIs" dxfId="8597" priority="13385" stopIfTrue="1" operator="lessThan">
      <formula>0</formula>
    </cfRule>
  </conditionalFormatting>
  <conditionalFormatting sqref="Y376">
    <cfRule type="expression" dxfId="8596" priority="13395" stopIfTrue="1">
      <formula>#REF!="XXX"</formula>
    </cfRule>
  </conditionalFormatting>
  <conditionalFormatting sqref="AC376">
    <cfRule type="cellIs" dxfId="8595" priority="13383" stopIfTrue="1" operator="notEqual">
      <formula>0</formula>
    </cfRule>
  </conditionalFormatting>
  <conditionalFormatting sqref="AB376">
    <cfRule type="cellIs" dxfId="8594" priority="13381" stopIfTrue="1" operator="equal">
      <formula>"NE"</formula>
    </cfRule>
    <cfRule type="cellIs" dxfId="8593" priority="13382" stopIfTrue="1" operator="lessThan">
      <formula>0</formula>
    </cfRule>
  </conditionalFormatting>
  <conditionalFormatting sqref="Q376:W376">
    <cfRule type="cellIs" priority="13399" stopIfTrue="1" operator="equal">
      <formula>0</formula>
    </cfRule>
    <cfRule type="cellIs" dxfId="8592" priority="13400" stopIfTrue="1" operator="greaterThanOrEqual">
      <formula>MAXA($Q376:$W376)</formula>
    </cfRule>
  </conditionalFormatting>
  <conditionalFormatting sqref="A377">
    <cfRule type="expression" dxfId="8591" priority="13373" stopIfTrue="1">
      <formula>D376="XXX"</formula>
    </cfRule>
  </conditionalFormatting>
  <conditionalFormatting sqref="AA377">
    <cfRule type="cellIs" dxfId="8590" priority="13374" stopIfTrue="1" operator="notEqual">
      <formula>0</formula>
    </cfRule>
  </conditionalFormatting>
  <conditionalFormatting sqref="AA377">
    <cfRule type="expression" dxfId="8589" priority="13372" stopIfTrue="1">
      <formula>#REF!="XXX"</formula>
    </cfRule>
  </conditionalFormatting>
  <conditionalFormatting sqref="E377">
    <cfRule type="expression" dxfId="8588" priority="13366" stopIfTrue="1">
      <formula>D377="XXX"</formula>
    </cfRule>
  </conditionalFormatting>
  <conditionalFormatting sqref="C377:D377">
    <cfRule type="expression" dxfId="8587" priority="13369" stopIfTrue="1">
      <formula>C377="XXX"</formula>
    </cfRule>
  </conditionalFormatting>
  <conditionalFormatting sqref="B377">
    <cfRule type="cellIs" dxfId="8586" priority="13370" stopIfTrue="1" operator="equal">
      <formula>"zzz NON ESISTE zzz"</formula>
    </cfRule>
  </conditionalFormatting>
  <conditionalFormatting sqref="Z377">
    <cfRule type="cellIs" dxfId="8585" priority="13364" stopIfTrue="1" operator="equal">
      <formula>"NE"</formula>
    </cfRule>
    <cfRule type="cellIs" dxfId="8584" priority="13365" stopIfTrue="1" operator="lessThan">
      <formula>0</formula>
    </cfRule>
  </conditionalFormatting>
  <conditionalFormatting sqref="Y377">
    <cfRule type="expression" dxfId="8583" priority="13375" stopIfTrue="1">
      <formula>#REF!="XXX"</formula>
    </cfRule>
  </conditionalFormatting>
  <conditionalFormatting sqref="AC377">
    <cfRule type="cellIs" dxfId="8582" priority="13363" stopIfTrue="1" operator="notEqual">
      <formula>0</formula>
    </cfRule>
  </conditionalFormatting>
  <conditionalFormatting sqref="AB377">
    <cfRule type="cellIs" dxfId="8581" priority="13361" stopIfTrue="1" operator="equal">
      <formula>"NE"</formula>
    </cfRule>
    <cfRule type="cellIs" dxfId="8580" priority="13362" stopIfTrue="1" operator="lessThan">
      <formula>0</formula>
    </cfRule>
  </conditionalFormatting>
  <conditionalFormatting sqref="Q377:W377">
    <cfRule type="cellIs" priority="13379" stopIfTrue="1" operator="equal">
      <formula>0</formula>
    </cfRule>
    <cfRule type="cellIs" dxfId="8579" priority="13380" stopIfTrue="1" operator="greaterThanOrEqual">
      <formula>MAXA($Q377:$W377)</formula>
    </cfRule>
  </conditionalFormatting>
  <conditionalFormatting sqref="A378">
    <cfRule type="expression" dxfId="8578" priority="13353" stopIfTrue="1">
      <formula>D377="XXX"</formula>
    </cfRule>
  </conditionalFormatting>
  <conditionalFormatting sqref="AA378">
    <cfRule type="cellIs" dxfId="8577" priority="13354" stopIfTrue="1" operator="notEqual">
      <formula>0</formula>
    </cfRule>
  </conditionalFormatting>
  <conditionalFormatting sqref="AA378">
    <cfRule type="expression" dxfId="8576" priority="13352" stopIfTrue="1">
      <formula>#REF!="XXX"</formula>
    </cfRule>
  </conditionalFormatting>
  <conditionalFormatting sqref="E378">
    <cfRule type="expression" dxfId="8575" priority="13346" stopIfTrue="1">
      <formula>D378="XXX"</formula>
    </cfRule>
  </conditionalFormatting>
  <conditionalFormatting sqref="C378:D378">
    <cfRule type="expression" dxfId="8574" priority="13349" stopIfTrue="1">
      <formula>C378="XXX"</formula>
    </cfRule>
  </conditionalFormatting>
  <conditionalFormatting sqref="B378">
    <cfRule type="cellIs" dxfId="8573" priority="13350" stopIfTrue="1" operator="equal">
      <formula>"zzz NON ESISTE zzz"</formula>
    </cfRule>
  </conditionalFormatting>
  <conditionalFormatting sqref="Z378">
    <cfRule type="cellIs" dxfId="8572" priority="13344" stopIfTrue="1" operator="equal">
      <formula>"NE"</formula>
    </cfRule>
    <cfRule type="cellIs" dxfId="8571" priority="13345" stopIfTrue="1" operator="lessThan">
      <formula>0</formula>
    </cfRule>
  </conditionalFormatting>
  <conditionalFormatting sqref="Y378">
    <cfRule type="expression" dxfId="8570" priority="13355" stopIfTrue="1">
      <formula>#REF!="XXX"</formula>
    </cfRule>
  </conditionalFormatting>
  <conditionalFormatting sqref="AC378">
    <cfRule type="cellIs" dxfId="8569" priority="13343" stopIfTrue="1" operator="notEqual">
      <formula>0</formula>
    </cfRule>
  </conditionalFormatting>
  <conditionalFormatting sqref="AB378">
    <cfRule type="cellIs" dxfId="8568" priority="13341" stopIfTrue="1" operator="equal">
      <formula>"NE"</formula>
    </cfRule>
    <cfRule type="cellIs" dxfId="8567" priority="13342" stopIfTrue="1" operator="lessThan">
      <formula>0</formula>
    </cfRule>
  </conditionalFormatting>
  <conditionalFormatting sqref="Q378:W378">
    <cfRule type="cellIs" priority="13359" stopIfTrue="1" operator="equal">
      <formula>0</formula>
    </cfRule>
    <cfRule type="cellIs" dxfId="8566" priority="13360" stopIfTrue="1" operator="greaterThanOrEqual">
      <formula>MAXA($Q378:$W378)</formula>
    </cfRule>
  </conditionalFormatting>
  <conditionalFormatting sqref="A379">
    <cfRule type="expression" dxfId="8565" priority="13333" stopIfTrue="1">
      <formula>D378="XXX"</formula>
    </cfRule>
  </conditionalFormatting>
  <conditionalFormatting sqref="AA379">
    <cfRule type="cellIs" dxfId="8564" priority="13334" stopIfTrue="1" operator="notEqual">
      <formula>0</formula>
    </cfRule>
  </conditionalFormatting>
  <conditionalFormatting sqref="AA379">
    <cfRule type="expression" dxfId="8563" priority="13332" stopIfTrue="1">
      <formula>#REF!="XXX"</formula>
    </cfRule>
  </conditionalFormatting>
  <conditionalFormatting sqref="E379">
    <cfRule type="expression" dxfId="8562" priority="13326" stopIfTrue="1">
      <formula>D379="XXX"</formula>
    </cfRule>
  </conditionalFormatting>
  <conditionalFormatting sqref="C379:D379">
    <cfRule type="expression" dxfId="8561" priority="13329" stopIfTrue="1">
      <formula>C379="XXX"</formula>
    </cfRule>
  </conditionalFormatting>
  <conditionalFormatting sqref="B379">
    <cfRule type="cellIs" dxfId="8560" priority="13330" stopIfTrue="1" operator="equal">
      <formula>"zzz NON ESISTE zzz"</formula>
    </cfRule>
  </conditionalFormatting>
  <conditionalFormatting sqref="Z379">
    <cfRule type="cellIs" dxfId="8559" priority="13324" stopIfTrue="1" operator="equal">
      <formula>"NE"</formula>
    </cfRule>
    <cfRule type="cellIs" dxfId="8558" priority="13325" stopIfTrue="1" operator="lessThan">
      <formula>0</formula>
    </cfRule>
  </conditionalFormatting>
  <conditionalFormatting sqref="Y379">
    <cfRule type="expression" dxfId="8557" priority="13335" stopIfTrue="1">
      <formula>#REF!="XXX"</formula>
    </cfRule>
  </conditionalFormatting>
  <conditionalFormatting sqref="AC379">
    <cfRule type="cellIs" dxfId="8556" priority="13323" stopIfTrue="1" operator="notEqual">
      <formula>0</formula>
    </cfRule>
  </conditionalFormatting>
  <conditionalFormatting sqref="AB379">
    <cfRule type="cellIs" dxfId="8555" priority="13321" stopIfTrue="1" operator="equal">
      <formula>"NE"</formula>
    </cfRule>
    <cfRule type="cellIs" dxfId="8554" priority="13322" stopIfTrue="1" operator="lessThan">
      <formula>0</formula>
    </cfRule>
  </conditionalFormatting>
  <conditionalFormatting sqref="Q379:W379">
    <cfRule type="cellIs" priority="13339" stopIfTrue="1" operator="equal">
      <formula>0</formula>
    </cfRule>
    <cfRule type="cellIs" dxfId="8553" priority="13340" stopIfTrue="1" operator="greaterThanOrEqual">
      <formula>MAXA($Q379:$W379)</formula>
    </cfRule>
  </conditionalFormatting>
  <conditionalFormatting sqref="A380">
    <cfRule type="expression" dxfId="8552" priority="13313" stopIfTrue="1">
      <formula>D379="XXX"</formula>
    </cfRule>
  </conditionalFormatting>
  <conditionalFormatting sqref="AA380">
    <cfRule type="cellIs" dxfId="8551" priority="13314" stopIfTrue="1" operator="notEqual">
      <formula>0</formula>
    </cfRule>
  </conditionalFormatting>
  <conditionalFormatting sqref="AA380">
    <cfRule type="expression" dxfId="8550" priority="13312" stopIfTrue="1">
      <formula>#REF!="XXX"</formula>
    </cfRule>
  </conditionalFormatting>
  <conditionalFormatting sqref="E380">
    <cfRule type="expression" dxfId="8549" priority="13306" stopIfTrue="1">
      <formula>D380="XXX"</formula>
    </cfRule>
  </conditionalFormatting>
  <conditionalFormatting sqref="C380:D380">
    <cfRule type="expression" dxfId="8548" priority="13309" stopIfTrue="1">
      <formula>C380="XXX"</formula>
    </cfRule>
  </conditionalFormatting>
  <conditionalFormatting sqref="B380">
    <cfRule type="cellIs" dxfId="8547" priority="13310" stopIfTrue="1" operator="equal">
      <formula>"zzz NON ESISTE zzz"</formula>
    </cfRule>
  </conditionalFormatting>
  <conditionalFormatting sqref="Z380">
    <cfRule type="cellIs" dxfId="8546" priority="13304" stopIfTrue="1" operator="equal">
      <formula>"NE"</formula>
    </cfRule>
    <cfRule type="cellIs" dxfId="8545" priority="13305" stopIfTrue="1" operator="lessThan">
      <formula>0</formula>
    </cfRule>
  </conditionalFormatting>
  <conditionalFormatting sqref="Y380">
    <cfRule type="expression" dxfId="8544" priority="13315" stopIfTrue="1">
      <formula>#REF!="XXX"</formula>
    </cfRule>
  </conditionalFormatting>
  <conditionalFormatting sqref="AC380">
    <cfRule type="cellIs" dxfId="8543" priority="13303" stopIfTrue="1" operator="notEqual">
      <formula>0</formula>
    </cfRule>
  </conditionalFormatting>
  <conditionalFormatting sqref="AB380">
    <cfRule type="cellIs" dxfId="8542" priority="13301" stopIfTrue="1" operator="equal">
      <formula>"NE"</formula>
    </cfRule>
    <cfRule type="cellIs" dxfId="8541" priority="13302" stopIfTrue="1" operator="lessThan">
      <formula>0</formula>
    </cfRule>
  </conditionalFormatting>
  <conditionalFormatting sqref="Q380:W380">
    <cfRule type="cellIs" priority="13319" stopIfTrue="1" operator="equal">
      <formula>0</formula>
    </cfRule>
    <cfRule type="cellIs" dxfId="8540" priority="13320" stopIfTrue="1" operator="greaterThanOrEqual">
      <formula>MAXA($Q380:$W380)</formula>
    </cfRule>
  </conditionalFormatting>
  <conditionalFormatting sqref="A381">
    <cfRule type="expression" dxfId="8539" priority="13293" stopIfTrue="1">
      <formula>D380="XXX"</formula>
    </cfRule>
  </conditionalFormatting>
  <conditionalFormatting sqref="AA381">
    <cfRule type="cellIs" dxfId="8538" priority="13294" stopIfTrue="1" operator="notEqual">
      <formula>0</formula>
    </cfRule>
  </conditionalFormatting>
  <conditionalFormatting sqref="AA381">
    <cfRule type="expression" dxfId="8537" priority="13292" stopIfTrue="1">
      <formula>#REF!="XXX"</formula>
    </cfRule>
  </conditionalFormatting>
  <conditionalFormatting sqref="E381">
    <cfRule type="expression" dxfId="8536" priority="13286" stopIfTrue="1">
      <formula>D381="XXX"</formula>
    </cfRule>
  </conditionalFormatting>
  <conditionalFormatting sqref="C381:D381">
    <cfRule type="expression" dxfId="8535" priority="13289" stopIfTrue="1">
      <formula>C381="XXX"</formula>
    </cfRule>
  </conditionalFormatting>
  <conditionalFormatting sqref="B381">
    <cfRule type="cellIs" dxfId="8534" priority="13290" stopIfTrue="1" operator="equal">
      <formula>"zzz NON ESISTE zzz"</formula>
    </cfRule>
  </conditionalFormatting>
  <conditionalFormatting sqref="Z381">
    <cfRule type="cellIs" dxfId="8533" priority="13284" stopIfTrue="1" operator="equal">
      <formula>"NE"</formula>
    </cfRule>
    <cfRule type="cellIs" dxfId="8532" priority="13285" stopIfTrue="1" operator="lessThan">
      <formula>0</formula>
    </cfRule>
  </conditionalFormatting>
  <conditionalFormatting sqref="Y381">
    <cfRule type="expression" dxfId="8531" priority="13295" stopIfTrue="1">
      <formula>#REF!="XXX"</formula>
    </cfRule>
  </conditionalFormatting>
  <conditionalFormatting sqref="AC381">
    <cfRule type="cellIs" dxfId="8530" priority="13283" stopIfTrue="1" operator="notEqual">
      <formula>0</formula>
    </cfRule>
  </conditionalFormatting>
  <conditionalFormatting sqref="AB381">
    <cfRule type="cellIs" dxfId="8529" priority="13281" stopIfTrue="1" operator="equal">
      <formula>"NE"</formula>
    </cfRule>
    <cfRule type="cellIs" dxfId="8528" priority="13282" stopIfTrue="1" operator="lessThan">
      <formula>0</formula>
    </cfRule>
  </conditionalFormatting>
  <conditionalFormatting sqref="Q381:W381">
    <cfRule type="cellIs" priority="13299" stopIfTrue="1" operator="equal">
      <formula>0</formula>
    </cfRule>
    <cfRule type="cellIs" dxfId="8527" priority="13300" stopIfTrue="1" operator="greaterThanOrEqual">
      <formula>MAXA($Q381:$W381)</formula>
    </cfRule>
  </conditionalFormatting>
  <conditionalFormatting sqref="A382">
    <cfRule type="expression" dxfId="8526" priority="13273" stopIfTrue="1">
      <formula>D381="XXX"</formula>
    </cfRule>
  </conditionalFormatting>
  <conditionalFormatting sqref="AA382">
    <cfRule type="cellIs" dxfId="8525" priority="13274" stopIfTrue="1" operator="notEqual">
      <formula>0</formula>
    </cfRule>
  </conditionalFormatting>
  <conditionalFormatting sqref="AA382">
    <cfRule type="expression" dxfId="8524" priority="13272" stopIfTrue="1">
      <formula>#REF!="XXX"</formula>
    </cfRule>
  </conditionalFormatting>
  <conditionalFormatting sqref="E382">
    <cfRule type="expression" dxfId="8523" priority="13266" stopIfTrue="1">
      <formula>D382="XXX"</formula>
    </cfRule>
  </conditionalFormatting>
  <conditionalFormatting sqref="C382:D382">
    <cfRule type="expression" dxfId="8522" priority="13269" stopIfTrue="1">
      <formula>C382="XXX"</formula>
    </cfRule>
  </conditionalFormatting>
  <conditionalFormatting sqref="B382">
    <cfRule type="cellIs" dxfId="8521" priority="13270" stopIfTrue="1" operator="equal">
      <formula>"zzz NON ESISTE zzz"</formula>
    </cfRule>
  </conditionalFormatting>
  <conditionalFormatting sqref="Z382">
    <cfRule type="cellIs" dxfId="8520" priority="13264" stopIfTrue="1" operator="equal">
      <formula>"NE"</formula>
    </cfRule>
    <cfRule type="cellIs" dxfId="8519" priority="13265" stopIfTrue="1" operator="lessThan">
      <formula>0</formula>
    </cfRule>
  </conditionalFormatting>
  <conditionalFormatting sqref="Y382">
    <cfRule type="expression" dxfId="8518" priority="13275" stopIfTrue="1">
      <formula>#REF!="XXX"</formula>
    </cfRule>
  </conditionalFormatting>
  <conditionalFormatting sqref="AC382">
    <cfRule type="cellIs" dxfId="8517" priority="13263" stopIfTrue="1" operator="notEqual">
      <formula>0</formula>
    </cfRule>
  </conditionalFormatting>
  <conditionalFormatting sqref="AB382">
    <cfRule type="cellIs" dxfId="8516" priority="13261" stopIfTrue="1" operator="equal">
      <formula>"NE"</formula>
    </cfRule>
    <cfRule type="cellIs" dxfId="8515" priority="13262" stopIfTrue="1" operator="lessThan">
      <formula>0</formula>
    </cfRule>
  </conditionalFormatting>
  <conditionalFormatting sqref="Q382:W382">
    <cfRule type="cellIs" priority="13279" stopIfTrue="1" operator="equal">
      <formula>0</formula>
    </cfRule>
    <cfRule type="cellIs" dxfId="8514" priority="13280" stopIfTrue="1" operator="greaterThanOrEqual">
      <formula>MAXA($Q382:$W382)</formula>
    </cfRule>
  </conditionalFormatting>
  <conditionalFormatting sqref="A383">
    <cfRule type="expression" dxfId="8513" priority="13253" stopIfTrue="1">
      <formula>D382="XXX"</formula>
    </cfRule>
  </conditionalFormatting>
  <conditionalFormatting sqref="AA383">
    <cfRule type="cellIs" dxfId="8512" priority="13254" stopIfTrue="1" operator="notEqual">
      <formula>0</formula>
    </cfRule>
  </conditionalFormatting>
  <conditionalFormatting sqref="AA383">
    <cfRule type="expression" dxfId="8511" priority="13252" stopIfTrue="1">
      <formula>#REF!="XXX"</formula>
    </cfRule>
  </conditionalFormatting>
  <conditionalFormatting sqref="E383">
    <cfRule type="expression" dxfId="8510" priority="13246" stopIfTrue="1">
      <formula>D383="XXX"</formula>
    </cfRule>
  </conditionalFormatting>
  <conditionalFormatting sqref="C383:D383">
    <cfRule type="expression" dxfId="8509" priority="13249" stopIfTrue="1">
      <formula>C383="XXX"</formula>
    </cfRule>
  </conditionalFormatting>
  <conditionalFormatting sqref="B383">
    <cfRule type="cellIs" dxfId="8508" priority="13250" stopIfTrue="1" operator="equal">
      <formula>"zzz NON ESISTE zzz"</formula>
    </cfRule>
  </conditionalFormatting>
  <conditionalFormatting sqref="Z383">
    <cfRule type="cellIs" dxfId="8507" priority="13244" stopIfTrue="1" operator="equal">
      <formula>"NE"</formula>
    </cfRule>
    <cfRule type="cellIs" dxfId="8506" priority="13245" stopIfTrue="1" operator="lessThan">
      <formula>0</formula>
    </cfRule>
  </conditionalFormatting>
  <conditionalFormatting sqref="Y383">
    <cfRule type="expression" dxfId="8505" priority="13255" stopIfTrue="1">
      <formula>#REF!="XXX"</formula>
    </cfRule>
  </conditionalFormatting>
  <conditionalFormatting sqref="AC383">
    <cfRule type="cellIs" dxfId="8504" priority="13243" stopIfTrue="1" operator="notEqual">
      <formula>0</formula>
    </cfRule>
  </conditionalFormatting>
  <conditionalFormatting sqref="AB383">
    <cfRule type="cellIs" dxfId="8503" priority="13241" stopIfTrue="1" operator="equal">
      <formula>"NE"</formula>
    </cfRule>
    <cfRule type="cellIs" dxfId="8502" priority="13242" stopIfTrue="1" operator="lessThan">
      <formula>0</formula>
    </cfRule>
  </conditionalFormatting>
  <conditionalFormatting sqref="Q383:W383">
    <cfRule type="cellIs" priority="13259" stopIfTrue="1" operator="equal">
      <formula>0</formula>
    </cfRule>
    <cfRule type="cellIs" dxfId="8501" priority="13260" stopIfTrue="1" operator="greaterThanOrEqual">
      <formula>MAXA($Q383:$W383)</formula>
    </cfRule>
  </conditionalFormatting>
  <conditionalFormatting sqref="A384">
    <cfRule type="expression" dxfId="8500" priority="13233" stopIfTrue="1">
      <formula>D383="XXX"</formula>
    </cfRule>
  </conditionalFormatting>
  <conditionalFormatting sqref="AA384">
    <cfRule type="cellIs" dxfId="8499" priority="13234" stopIfTrue="1" operator="notEqual">
      <formula>0</formula>
    </cfRule>
  </conditionalFormatting>
  <conditionalFormatting sqref="AA384">
    <cfRule type="expression" dxfId="8498" priority="13232" stopIfTrue="1">
      <formula>#REF!="XXX"</formula>
    </cfRule>
  </conditionalFormatting>
  <conditionalFormatting sqref="E384">
    <cfRule type="expression" dxfId="8497" priority="13226" stopIfTrue="1">
      <formula>D384="XXX"</formula>
    </cfRule>
  </conditionalFormatting>
  <conditionalFormatting sqref="C384:D384">
    <cfRule type="expression" dxfId="8496" priority="13229" stopIfTrue="1">
      <formula>C384="XXX"</formula>
    </cfRule>
  </conditionalFormatting>
  <conditionalFormatting sqref="B384">
    <cfRule type="cellIs" dxfId="8495" priority="13230" stopIfTrue="1" operator="equal">
      <formula>"zzz NON ESISTE zzz"</formula>
    </cfRule>
  </conditionalFormatting>
  <conditionalFormatting sqref="Z384">
    <cfRule type="cellIs" dxfId="8494" priority="13224" stopIfTrue="1" operator="equal">
      <formula>"NE"</formula>
    </cfRule>
    <cfRule type="cellIs" dxfId="8493" priority="13225" stopIfTrue="1" operator="lessThan">
      <formula>0</formula>
    </cfRule>
  </conditionalFormatting>
  <conditionalFormatting sqref="Y384">
    <cfRule type="expression" dxfId="8492" priority="13235" stopIfTrue="1">
      <formula>#REF!="XXX"</formula>
    </cfRule>
  </conditionalFormatting>
  <conditionalFormatting sqref="AC384">
    <cfRule type="cellIs" dxfId="8491" priority="13223" stopIfTrue="1" operator="notEqual">
      <formula>0</formula>
    </cfRule>
  </conditionalFormatting>
  <conditionalFormatting sqref="AB384">
    <cfRule type="cellIs" dxfId="8490" priority="13221" stopIfTrue="1" operator="equal">
      <formula>"NE"</formula>
    </cfRule>
    <cfRule type="cellIs" dxfId="8489" priority="13222" stopIfTrue="1" operator="lessThan">
      <formula>0</formula>
    </cfRule>
  </conditionalFormatting>
  <conditionalFormatting sqref="Q384:W384">
    <cfRule type="cellIs" priority="13239" stopIfTrue="1" operator="equal">
      <formula>0</formula>
    </cfRule>
    <cfRule type="cellIs" dxfId="8488" priority="13240" stopIfTrue="1" operator="greaterThanOrEqual">
      <formula>MAXA($Q384:$W384)</formula>
    </cfRule>
  </conditionalFormatting>
  <conditionalFormatting sqref="A385">
    <cfRule type="expression" dxfId="8487" priority="13213" stopIfTrue="1">
      <formula>D384="XXX"</formula>
    </cfRule>
  </conditionalFormatting>
  <conditionalFormatting sqref="AA385">
    <cfRule type="cellIs" dxfId="8486" priority="13214" stopIfTrue="1" operator="notEqual">
      <formula>0</formula>
    </cfRule>
  </conditionalFormatting>
  <conditionalFormatting sqref="AA385">
    <cfRule type="expression" dxfId="8485" priority="13212" stopIfTrue="1">
      <formula>#REF!="XXX"</formula>
    </cfRule>
  </conditionalFormatting>
  <conditionalFormatting sqref="E385">
    <cfRule type="expression" dxfId="8484" priority="13206" stopIfTrue="1">
      <formula>D385="XXX"</formula>
    </cfRule>
  </conditionalFormatting>
  <conditionalFormatting sqref="C385:D385">
    <cfRule type="expression" dxfId="8483" priority="13209" stopIfTrue="1">
      <formula>C385="XXX"</formula>
    </cfRule>
  </conditionalFormatting>
  <conditionalFormatting sqref="B385">
    <cfRule type="cellIs" dxfId="8482" priority="13210" stopIfTrue="1" operator="equal">
      <formula>"zzz NON ESISTE zzz"</formula>
    </cfRule>
  </conditionalFormatting>
  <conditionalFormatting sqref="Z385">
    <cfRule type="cellIs" dxfId="8481" priority="13204" stopIfTrue="1" operator="equal">
      <formula>"NE"</formula>
    </cfRule>
    <cfRule type="cellIs" dxfId="8480" priority="13205" stopIfTrue="1" operator="lessThan">
      <formula>0</formula>
    </cfRule>
  </conditionalFormatting>
  <conditionalFormatting sqref="Y385">
    <cfRule type="expression" dxfId="8479" priority="13215" stopIfTrue="1">
      <formula>#REF!="XXX"</formula>
    </cfRule>
  </conditionalFormatting>
  <conditionalFormatting sqref="AC385">
    <cfRule type="cellIs" dxfId="8478" priority="13203" stopIfTrue="1" operator="notEqual">
      <formula>0</formula>
    </cfRule>
  </conditionalFormatting>
  <conditionalFormatting sqref="AB385">
    <cfRule type="cellIs" dxfId="8477" priority="13201" stopIfTrue="1" operator="equal">
      <formula>"NE"</formula>
    </cfRule>
    <cfRule type="cellIs" dxfId="8476" priority="13202" stopIfTrue="1" operator="lessThan">
      <formula>0</formula>
    </cfRule>
  </conditionalFormatting>
  <conditionalFormatting sqref="Q385:W385">
    <cfRule type="cellIs" priority="13219" stopIfTrue="1" operator="equal">
      <formula>0</formula>
    </cfRule>
    <cfRule type="cellIs" dxfId="8475" priority="13220" stopIfTrue="1" operator="greaterThanOrEqual">
      <formula>MAXA($Q385:$W385)</formula>
    </cfRule>
  </conditionalFormatting>
  <conditionalFormatting sqref="A386">
    <cfRule type="expression" dxfId="8474" priority="13193" stopIfTrue="1">
      <formula>D385="XXX"</formula>
    </cfRule>
  </conditionalFormatting>
  <conditionalFormatting sqref="AA386">
    <cfRule type="cellIs" dxfId="8473" priority="13194" stopIfTrue="1" operator="notEqual">
      <formula>0</formula>
    </cfRule>
  </conditionalFormatting>
  <conditionalFormatting sqref="AA386">
    <cfRule type="expression" dxfId="8472" priority="13192" stopIfTrue="1">
      <formula>#REF!="XXX"</formula>
    </cfRule>
  </conditionalFormatting>
  <conditionalFormatting sqref="E386">
    <cfRule type="expression" dxfId="8471" priority="13186" stopIfTrue="1">
      <formula>D386="XXX"</formula>
    </cfRule>
  </conditionalFormatting>
  <conditionalFormatting sqref="C386:D386">
    <cfRule type="expression" dxfId="8470" priority="13189" stopIfTrue="1">
      <formula>C386="XXX"</formula>
    </cfRule>
  </conditionalFormatting>
  <conditionalFormatting sqref="B386">
    <cfRule type="cellIs" dxfId="8469" priority="13190" stopIfTrue="1" operator="equal">
      <formula>"zzz NON ESISTE zzz"</formula>
    </cfRule>
  </conditionalFormatting>
  <conditionalFormatting sqref="Z386">
    <cfRule type="cellIs" dxfId="8468" priority="13184" stopIfTrue="1" operator="equal">
      <formula>"NE"</formula>
    </cfRule>
    <cfRule type="cellIs" dxfId="8467" priority="13185" stopIfTrue="1" operator="lessThan">
      <formula>0</formula>
    </cfRule>
  </conditionalFormatting>
  <conditionalFormatting sqref="Y386">
    <cfRule type="expression" dxfId="8466" priority="13195" stopIfTrue="1">
      <formula>#REF!="XXX"</formula>
    </cfRule>
  </conditionalFormatting>
  <conditionalFormatting sqref="AC386">
    <cfRule type="cellIs" dxfId="8465" priority="13183" stopIfTrue="1" operator="notEqual">
      <formula>0</formula>
    </cfRule>
  </conditionalFormatting>
  <conditionalFormatting sqref="AB386">
    <cfRule type="cellIs" dxfId="8464" priority="13181" stopIfTrue="1" operator="equal">
      <formula>"NE"</formula>
    </cfRule>
    <cfRule type="cellIs" dxfId="8463" priority="13182" stopIfTrue="1" operator="lessThan">
      <formula>0</formula>
    </cfRule>
  </conditionalFormatting>
  <conditionalFormatting sqref="Q386:W386">
    <cfRule type="cellIs" priority="13199" stopIfTrue="1" operator="equal">
      <formula>0</formula>
    </cfRule>
    <cfRule type="cellIs" dxfId="8462" priority="13200" stopIfTrue="1" operator="greaterThanOrEqual">
      <formula>MAXA($Q386:$W386)</formula>
    </cfRule>
  </conditionalFormatting>
  <conditionalFormatting sqref="A387">
    <cfRule type="expression" dxfId="8461" priority="13173" stopIfTrue="1">
      <formula>D386="XXX"</formula>
    </cfRule>
  </conditionalFormatting>
  <conditionalFormatting sqref="AA387">
    <cfRule type="cellIs" dxfId="8460" priority="13174" stopIfTrue="1" operator="notEqual">
      <formula>0</formula>
    </cfRule>
  </conditionalFormatting>
  <conditionalFormatting sqref="AA387">
    <cfRule type="expression" dxfId="8459" priority="13172" stopIfTrue="1">
      <formula>#REF!="XXX"</formula>
    </cfRule>
  </conditionalFormatting>
  <conditionalFormatting sqref="E387">
    <cfRule type="expression" dxfId="8458" priority="13166" stopIfTrue="1">
      <formula>D387="XXX"</formula>
    </cfRule>
  </conditionalFormatting>
  <conditionalFormatting sqref="C387:D387">
    <cfRule type="expression" dxfId="8457" priority="13169" stopIfTrue="1">
      <formula>C387="XXX"</formula>
    </cfRule>
  </conditionalFormatting>
  <conditionalFormatting sqref="B387">
    <cfRule type="cellIs" dxfId="8456" priority="13170" stopIfTrue="1" operator="equal">
      <formula>"zzz NON ESISTE zzz"</formula>
    </cfRule>
  </conditionalFormatting>
  <conditionalFormatting sqref="Z387">
    <cfRule type="cellIs" dxfId="8455" priority="13164" stopIfTrue="1" operator="equal">
      <formula>"NE"</formula>
    </cfRule>
    <cfRule type="cellIs" dxfId="8454" priority="13165" stopIfTrue="1" operator="lessThan">
      <formula>0</formula>
    </cfRule>
  </conditionalFormatting>
  <conditionalFormatting sqref="Y387">
    <cfRule type="expression" dxfId="8453" priority="13175" stopIfTrue="1">
      <formula>#REF!="XXX"</formula>
    </cfRule>
  </conditionalFormatting>
  <conditionalFormatting sqref="AC387">
    <cfRule type="cellIs" dxfId="8452" priority="13163" stopIfTrue="1" operator="notEqual">
      <formula>0</formula>
    </cfRule>
  </conditionalFormatting>
  <conditionalFormatting sqref="AB387">
    <cfRule type="cellIs" dxfId="8451" priority="13161" stopIfTrue="1" operator="equal">
      <formula>"NE"</formula>
    </cfRule>
    <cfRule type="cellIs" dxfId="8450" priority="13162" stopIfTrue="1" operator="lessThan">
      <formula>0</formula>
    </cfRule>
  </conditionalFormatting>
  <conditionalFormatting sqref="Q387:W387">
    <cfRule type="cellIs" priority="13179" stopIfTrue="1" operator="equal">
      <formula>0</formula>
    </cfRule>
    <cfRule type="cellIs" dxfId="8449" priority="13180" stopIfTrue="1" operator="greaterThanOrEqual">
      <formula>MAXA($Q387:$W387)</formula>
    </cfRule>
  </conditionalFormatting>
  <conditionalFormatting sqref="A388">
    <cfRule type="expression" dxfId="8448" priority="13133" stopIfTrue="1">
      <formula>#REF!="XXX"</formula>
    </cfRule>
  </conditionalFormatting>
  <conditionalFormatting sqref="AA388">
    <cfRule type="cellIs" dxfId="8447" priority="13134" stopIfTrue="1" operator="notEqual">
      <formula>0</formula>
    </cfRule>
  </conditionalFormatting>
  <conditionalFormatting sqref="AA388">
    <cfRule type="expression" dxfId="8446" priority="13132" stopIfTrue="1">
      <formula>#REF!="XXX"</formula>
    </cfRule>
  </conditionalFormatting>
  <conditionalFormatting sqref="E388">
    <cfRule type="expression" dxfId="8445" priority="13126" stopIfTrue="1">
      <formula>D388="XXX"</formula>
    </cfRule>
  </conditionalFormatting>
  <conditionalFormatting sqref="C388:D388">
    <cfRule type="expression" dxfId="8444" priority="13129" stopIfTrue="1">
      <formula>C388="XXX"</formula>
    </cfRule>
  </conditionalFormatting>
  <conditionalFormatting sqref="B388">
    <cfRule type="cellIs" dxfId="8443" priority="13130" stopIfTrue="1" operator="equal">
      <formula>"zzz NON ESISTE zzz"</formula>
    </cfRule>
  </conditionalFormatting>
  <conditionalFormatting sqref="Z388">
    <cfRule type="cellIs" dxfId="8442" priority="13124" stopIfTrue="1" operator="equal">
      <formula>"NE"</formula>
    </cfRule>
    <cfRule type="cellIs" dxfId="8441" priority="13125" stopIfTrue="1" operator="lessThan">
      <formula>0</formula>
    </cfRule>
  </conditionalFormatting>
  <conditionalFormatting sqref="Y388">
    <cfRule type="expression" dxfId="8440" priority="13135" stopIfTrue="1">
      <formula>#REF!="XXX"</formula>
    </cfRule>
  </conditionalFormatting>
  <conditionalFormatting sqref="AC388">
    <cfRule type="cellIs" dxfId="8439" priority="13123" stopIfTrue="1" operator="notEqual">
      <formula>0</formula>
    </cfRule>
  </conditionalFormatting>
  <conditionalFormatting sqref="AB388">
    <cfRule type="cellIs" dxfId="8438" priority="13121" stopIfTrue="1" operator="equal">
      <formula>"NE"</formula>
    </cfRule>
    <cfRule type="cellIs" dxfId="8437" priority="13122" stopIfTrue="1" operator="lessThan">
      <formula>0</formula>
    </cfRule>
  </conditionalFormatting>
  <conditionalFormatting sqref="Q388:W388">
    <cfRule type="cellIs" priority="13139" stopIfTrue="1" operator="equal">
      <formula>0</formula>
    </cfRule>
    <cfRule type="cellIs" dxfId="8436" priority="13140" stopIfTrue="1" operator="greaterThanOrEqual">
      <formula>MAXA($Q388:$W388)</formula>
    </cfRule>
  </conditionalFormatting>
  <conditionalFormatting sqref="A389">
    <cfRule type="expression" dxfId="8435" priority="13113" stopIfTrue="1">
      <formula>D388="XXX"</formula>
    </cfRule>
  </conditionalFormatting>
  <conditionalFormatting sqref="AA389">
    <cfRule type="cellIs" dxfId="8434" priority="13114" stopIfTrue="1" operator="notEqual">
      <formula>0</formula>
    </cfRule>
  </conditionalFormatting>
  <conditionalFormatting sqref="AA389">
    <cfRule type="expression" dxfId="8433" priority="13112" stopIfTrue="1">
      <formula>#REF!="XXX"</formula>
    </cfRule>
  </conditionalFormatting>
  <conditionalFormatting sqref="E389">
    <cfRule type="expression" dxfId="8432" priority="13106" stopIfTrue="1">
      <formula>D389="XXX"</formula>
    </cfRule>
  </conditionalFormatting>
  <conditionalFormatting sqref="C389:D389">
    <cfRule type="expression" dxfId="8431" priority="13109" stopIfTrue="1">
      <formula>C389="XXX"</formula>
    </cfRule>
  </conditionalFormatting>
  <conditionalFormatting sqref="B389">
    <cfRule type="cellIs" dxfId="8430" priority="13110" stopIfTrue="1" operator="equal">
      <formula>"zzz NON ESISTE zzz"</formula>
    </cfRule>
  </conditionalFormatting>
  <conditionalFormatting sqref="Z389">
    <cfRule type="cellIs" dxfId="8429" priority="13104" stopIfTrue="1" operator="equal">
      <formula>"NE"</formula>
    </cfRule>
    <cfRule type="cellIs" dxfId="8428" priority="13105" stopIfTrue="1" operator="lessThan">
      <formula>0</formula>
    </cfRule>
  </conditionalFormatting>
  <conditionalFormatting sqref="Y389">
    <cfRule type="expression" dxfId="8427" priority="13115" stopIfTrue="1">
      <formula>#REF!="XXX"</formula>
    </cfRule>
  </conditionalFormatting>
  <conditionalFormatting sqref="AC389">
    <cfRule type="cellIs" dxfId="8426" priority="13103" stopIfTrue="1" operator="notEqual">
      <formula>0</formula>
    </cfRule>
  </conditionalFormatting>
  <conditionalFormatting sqref="AB389">
    <cfRule type="cellIs" dxfId="8425" priority="13101" stopIfTrue="1" operator="equal">
      <formula>"NE"</formula>
    </cfRule>
    <cfRule type="cellIs" dxfId="8424" priority="13102" stopIfTrue="1" operator="lessThan">
      <formula>0</formula>
    </cfRule>
  </conditionalFormatting>
  <conditionalFormatting sqref="Q389:W389">
    <cfRule type="cellIs" priority="13119" stopIfTrue="1" operator="equal">
      <formula>0</formula>
    </cfRule>
    <cfRule type="cellIs" dxfId="8423" priority="13120" stopIfTrue="1" operator="greaterThanOrEqual">
      <formula>MAXA($Q389:$W389)</formula>
    </cfRule>
  </conditionalFormatting>
  <conditionalFormatting sqref="A390">
    <cfRule type="expression" dxfId="8422" priority="13073" stopIfTrue="1">
      <formula>#REF!="XXX"</formula>
    </cfRule>
  </conditionalFormatting>
  <conditionalFormatting sqref="AA390">
    <cfRule type="cellIs" dxfId="8421" priority="13074" stopIfTrue="1" operator="notEqual">
      <formula>0</formula>
    </cfRule>
  </conditionalFormatting>
  <conditionalFormatting sqref="AA390">
    <cfRule type="expression" dxfId="8420" priority="13072" stopIfTrue="1">
      <formula>#REF!="XXX"</formula>
    </cfRule>
  </conditionalFormatting>
  <conditionalFormatting sqref="E390">
    <cfRule type="expression" dxfId="8419" priority="13066" stopIfTrue="1">
      <formula>D390="XXX"</formula>
    </cfRule>
  </conditionalFormatting>
  <conditionalFormatting sqref="C390:D390">
    <cfRule type="expression" dxfId="8418" priority="13069" stopIfTrue="1">
      <formula>C390="XXX"</formula>
    </cfRule>
  </conditionalFormatting>
  <conditionalFormatting sqref="B390">
    <cfRule type="cellIs" dxfId="8417" priority="13070" stopIfTrue="1" operator="equal">
      <formula>"zzz NON ESISTE zzz"</formula>
    </cfRule>
  </conditionalFormatting>
  <conditionalFormatting sqref="Z390">
    <cfRule type="cellIs" dxfId="8416" priority="13064" stopIfTrue="1" operator="equal">
      <formula>"NE"</formula>
    </cfRule>
    <cfRule type="cellIs" dxfId="8415" priority="13065" stopIfTrue="1" operator="lessThan">
      <formula>0</formula>
    </cfRule>
  </conditionalFormatting>
  <conditionalFormatting sqref="Y390">
    <cfRule type="expression" dxfId="8414" priority="13075" stopIfTrue="1">
      <formula>#REF!="XXX"</formula>
    </cfRule>
  </conditionalFormatting>
  <conditionalFormatting sqref="AC390">
    <cfRule type="cellIs" dxfId="8413" priority="13063" stopIfTrue="1" operator="notEqual">
      <formula>0</formula>
    </cfRule>
  </conditionalFormatting>
  <conditionalFormatting sqref="AB390">
    <cfRule type="cellIs" dxfId="8412" priority="13061" stopIfTrue="1" operator="equal">
      <formula>"NE"</formula>
    </cfRule>
    <cfRule type="cellIs" dxfId="8411" priority="13062" stopIfTrue="1" operator="lessThan">
      <formula>0</formula>
    </cfRule>
  </conditionalFormatting>
  <conditionalFormatting sqref="Q390:W390">
    <cfRule type="cellIs" priority="13079" stopIfTrue="1" operator="equal">
      <formula>0</formula>
    </cfRule>
    <cfRule type="cellIs" dxfId="8410" priority="13080" stopIfTrue="1" operator="greaterThanOrEqual">
      <formula>MAXA($Q390:$W390)</formula>
    </cfRule>
  </conditionalFormatting>
  <conditionalFormatting sqref="A391">
    <cfRule type="expression" dxfId="8409" priority="13053" stopIfTrue="1">
      <formula>D390="XXX"</formula>
    </cfRule>
  </conditionalFormatting>
  <conditionalFormatting sqref="AA391">
    <cfRule type="cellIs" dxfId="8408" priority="13054" stopIfTrue="1" operator="notEqual">
      <formula>0</formula>
    </cfRule>
  </conditionalFormatting>
  <conditionalFormatting sqref="AA391">
    <cfRule type="expression" dxfId="8407" priority="13052" stopIfTrue="1">
      <formula>#REF!="XXX"</formula>
    </cfRule>
  </conditionalFormatting>
  <conditionalFormatting sqref="E391">
    <cfRule type="expression" dxfId="8406" priority="13046" stopIfTrue="1">
      <formula>D391="XXX"</formula>
    </cfRule>
  </conditionalFormatting>
  <conditionalFormatting sqref="C391:D391">
    <cfRule type="expression" dxfId="8405" priority="13049" stopIfTrue="1">
      <formula>C391="XXX"</formula>
    </cfRule>
  </conditionalFormatting>
  <conditionalFormatting sqref="B391">
    <cfRule type="cellIs" dxfId="8404" priority="13050" stopIfTrue="1" operator="equal">
      <formula>"zzz NON ESISTE zzz"</formula>
    </cfRule>
  </conditionalFormatting>
  <conditionalFormatting sqref="Z391">
    <cfRule type="cellIs" dxfId="8403" priority="13044" stopIfTrue="1" operator="equal">
      <formula>"NE"</formula>
    </cfRule>
    <cfRule type="cellIs" dxfId="8402" priority="13045" stopIfTrue="1" operator="lessThan">
      <formula>0</formula>
    </cfRule>
  </conditionalFormatting>
  <conditionalFormatting sqref="Y391">
    <cfRule type="expression" dxfId="8401" priority="13055" stopIfTrue="1">
      <formula>#REF!="XXX"</formula>
    </cfRule>
  </conditionalFormatting>
  <conditionalFormatting sqref="AC391">
    <cfRule type="cellIs" dxfId="8400" priority="13043" stopIfTrue="1" operator="notEqual">
      <formula>0</formula>
    </cfRule>
  </conditionalFormatting>
  <conditionalFormatting sqref="AB391">
    <cfRule type="cellIs" dxfId="8399" priority="13041" stopIfTrue="1" operator="equal">
      <formula>"NE"</formula>
    </cfRule>
    <cfRule type="cellIs" dxfId="8398" priority="13042" stopIfTrue="1" operator="lessThan">
      <formula>0</formula>
    </cfRule>
  </conditionalFormatting>
  <conditionalFormatting sqref="Q391:W391">
    <cfRule type="cellIs" priority="13059" stopIfTrue="1" operator="equal">
      <formula>0</formula>
    </cfRule>
    <cfRule type="cellIs" dxfId="8397" priority="13060" stopIfTrue="1" operator="greaterThanOrEqual">
      <formula>MAXA($Q391:$W391)</formula>
    </cfRule>
  </conditionalFormatting>
  <conditionalFormatting sqref="A392">
    <cfRule type="expression" dxfId="8396" priority="13033" stopIfTrue="1">
      <formula>D391="XXX"</formula>
    </cfRule>
  </conditionalFormatting>
  <conditionalFormatting sqref="AA392">
    <cfRule type="cellIs" dxfId="8395" priority="13034" stopIfTrue="1" operator="notEqual">
      <formula>0</formula>
    </cfRule>
  </conditionalFormatting>
  <conditionalFormatting sqref="AA392">
    <cfRule type="expression" dxfId="8394" priority="13032" stopIfTrue="1">
      <formula>#REF!="XXX"</formula>
    </cfRule>
  </conditionalFormatting>
  <conditionalFormatting sqref="E392">
    <cfRule type="expression" dxfId="8393" priority="13026" stopIfTrue="1">
      <formula>D392="XXX"</formula>
    </cfRule>
  </conditionalFormatting>
  <conditionalFormatting sqref="C392:D392">
    <cfRule type="expression" dxfId="8392" priority="13029" stopIfTrue="1">
      <formula>C392="XXX"</formula>
    </cfRule>
  </conditionalFormatting>
  <conditionalFormatting sqref="B392">
    <cfRule type="cellIs" dxfId="8391" priority="13030" stopIfTrue="1" operator="equal">
      <formula>"zzz NON ESISTE zzz"</formula>
    </cfRule>
  </conditionalFormatting>
  <conditionalFormatting sqref="Z392">
    <cfRule type="cellIs" dxfId="8390" priority="13024" stopIfTrue="1" operator="equal">
      <formula>"NE"</formula>
    </cfRule>
    <cfRule type="cellIs" dxfId="8389" priority="13025" stopIfTrue="1" operator="lessThan">
      <formula>0</formula>
    </cfRule>
  </conditionalFormatting>
  <conditionalFormatting sqref="Y392">
    <cfRule type="expression" dxfId="8388" priority="13035" stopIfTrue="1">
      <formula>#REF!="XXX"</formula>
    </cfRule>
  </conditionalFormatting>
  <conditionalFormatting sqref="AC392">
    <cfRule type="cellIs" dxfId="8387" priority="13023" stopIfTrue="1" operator="notEqual">
      <formula>0</formula>
    </cfRule>
  </conditionalFormatting>
  <conditionalFormatting sqref="AB392">
    <cfRule type="cellIs" dxfId="8386" priority="13021" stopIfTrue="1" operator="equal">
      <formula>"NE"</formula>
    </cfRule>
    <cfRule type="cellIs" dxfId="8385" priority="13022" stopIfTrue="1" operator="lessThan">
      <formula>0</formula>
    </cfRule>
  </conditionalFormatting>
  <conditionalFormatting sqref="Q392:W392">
    <cfRule type="cellIs" priority="13039" stopIfTrue="1" operator="equal">
      <formula>0</formula>
    </cfRule>
    <cfRule type="cellIs" dxfId="8384" priority="13040" stopIfTrue="1" operator="greaterThanOrEqual">
      <formula>MAXA($Q392:$W392)</formula>
    </cfRule>
  </conditionalFormatting>
  <conditionalFormatting sqref="A393">
    <cfRule type="expression" dxfId="8383" priority="13013" stopIfTrue="1">
      <formula>D392="XXX"</formula>
    </cfRule>
  </conditionalFormatting>
  <conditionalFormatting sqref="AA393">
    <cfRule type="cellIs" dxfId="8382" priority="13014" stopIfTrue="1" operator="notEqual">
      <formula>0</formula>
    </cfRule>
  </conditionalFormatting>
  <conditionalFormatting sqref="AA393">
    <cfRule type="expression" dxfId="8381" priority="13012" stopIfTrue="1">
      <formula>#REF!="XXX"</formula>
    </cfRule>
  </conditionalFormatting>
  <conditionalFormatting sqref="E393">
    <cfRule type="expression" dxfId="8380" priority="13006" stopIfTrue="1">
      <formula>D393="XXX"</formula>
    </cfRule>
  </conditionalFormatting>
  <conditionalFormatting sqref="C393:D393">
    <cfRule type="expression" dxfId="8379" priority="13009" stopIfTrue="1">
      <formula>C393="XXX"</formula>
    </cfRule>
  </conditionalFormatting>
  <conditionalFormatting sqref="B393">
    <cfRule type="cellIs" dxfId="8378" priority="13010" stopIfTrue="1" operator="equal">
      <formula>"zzz NON ESISTE zzz"</formula>
    </cfRule>
  </conditionalFormatting>
  <conditionalFormatting sqref="Z393">
    <cfRule type="cellIs" dxfId="8377" priority="13004" stopIfTrue="1" operator="equal">
      <formula>"NE"</formula>
    </cfRule>
    <cfRule type="cellIs" dxfId="8376" priority="13005" stopIfTrue="1" operator="lessThan">
      <formula>0</formula>
    </cfRule>
  </conditionalFormatting>
  <conditionalFormatting sqref="Y393">
    <cfRule type="expression" dxfId="8375" priority="13015" stopIfTrue="1">
      <formula>#REF!="XXX"</formula>
    </cfRule>
  </conditionalFormatting>
  <conditionalFormatting sqref="AC393">
    <cfRule type="cellIs" dxfId="8374" priority="13003" stopIfTrue="1" operator="notEqual">
      <formula>0</formula>
    </cfRule>
  </conditionalFormatting>
  <conditionalFormatting sqref="AB393">
    <cfRule type="cellIs" dxfId="8373" priority="13001" stopIfTrue="1" operator="equal">
      <formula>"NE"</formula>
    </cfRule>
    <cfRule type="cellIs" dxfId="8372" priority="13002" stopIfTrue="1" operator="lessThan">
      <formula>0</formula>
    </cfRule>
  </conditionalFormatting>
  <conditionalFormatting sqref="Q393:W393">
    <cfRule type="cellIs" priority="13019" stopIfTrue="1" operator="equal">
      <formula>0</formula>
    </cfRule>
    <cfRule type="cellIs" dxfId="8371" priority="13020" stopIfTrue="1" operator="greaterThanOrEqual">
      <formula>MAXA($Q393:$W393)</formula>
    </cfRule>
  </conditionalFormatting>
  <conditionalFormatting sqref="A394">
    <cfRule type="expression" dxfId="8370" priority="12993" stopIfTrue="1">
      <formula>D393="XXX"</formula>
    </cfRule>
  </conditionalFormatting>
  <conditionalFormatting sqref="AA394">
    <cfRule type="cellIs" dxfId="8369" priority="12994" stopIfTrue="1" operator="notEqual">
      <formula>0</formula>
    </cfRule>
  </conditionalFormatting>
  <conditionalFormatting sqref="AA394">
    <cfRule type="expression" dxfId="8368" priority="12992" stopIfTrue="1">
      <formula>#REF!="XXX"</formula>
    </cfRule>
  </conditionalFormatting>
  <conditionalFormatting sqref="E394">
    <cfRule type="expression" dxfId="8367" priority="12986" stopIfTrue="1">
      <formula>D394="XXX"</formula>
    </cfRule>
  </conditionalFormatting>
  <conditionalFormatting sqref="C394:D394">
    <cfRule type="expression" dxfId="8366" priority="12989" stopIfTrue="1">
      <formula>C394="XXX"</formula>
    </cfRule>
  </conditionalFormatting>
  <conditionalFormatting sqref="B394">
    <cfRule type="cellIs" dxfId="8365" priority="12990" stopIfTrue="1" operator="equal">
      <formula>"zzz NON ESISTE zzz"</formula>
    </cfRule>
  </conditionalFormatting>
  <conditionalFormatting sqref="Z394">
    <cfRule type="cellIs" dxfId="8364" priority="12984" stopIfTrue="1" operator="equal">
      <formula>"NE"</formula>
    </cfRule>
    <cfRule type="cellIs" dxfId="8363" priority="12985" stopIfTrue="1" operator="lessThan">
      <formula>0</formula>
    </cfRule>
  </conditionalFormatting>
  <conditionalFormatting sqref="Y394">
    <cfRule type="expression" dxfId="8362" priority="12995" stopIfTrue="1">
      <formula>#REF!="XXX"</formula>
    </cfRule>
  </conditionalFormatting>
  <conditionalFormatting sqref="AC394">
    <cfRule type="cellIs" dxfId="8361" priority="12983" stopIfTrue="1" operator="notEqual">
      <formula>0</formula>
    </cfRule>
  </conditionalFormatting>
  <conditionalFormatting sqref="AB394">
    <cfRule type="cellIs" dxfId="8360" priority="12981" stopIfTrue="1" operator="equal">
      <formula>"NE"</formula>
    </cfRule>
    <cfRule type="cellIs" dxfId="8359" priority="12982" stopIfTrue="1" operator="lessThan">
      <formula>0</formula>
    </cfRule>
  </conditionalFormatting>
  <conditionalFormatting sqref="Q394:W394">
    <cfRule type="cellIs" priority="12999" stopIfTrue="1" operator="equal">
      <formula>0</formula>
    </cfRule>
    <cfRule type="cellIs" dxfId="8358" priority="13000" stopIfTrue="1" operator="greaterThanOrEqual">
      <formula>MAXA($Q394:$W394)</formula>
    </cfRule>
  </conditionalFormatting>
  <conditionalFormatting sqref="A395">
    <cfRule type="expression" dxfId="8357" priority="12973" stopIfTrue="1">
      <formula>D394="XXX"</formula>
    </cfRule>
  </conditionalFormatting>
  <conditionalFormatting sqref="AA395">
    <cfRule type="cellIs" dxfId="8356" priority="12974" stopIfTrue="1" operator="notEqual">
      <formula>0</formula>
    </cfRule>
  </conditionalFormatting>
  <conditionalFormatting sqref="AA395">
    <cfRule type="expression" dxfId="8355" priority="12972" stopIfTrue="1">
      <formula>#REF!="XXX"</formula>
    </cfRule>
  </conditionalFormatting>
  <conditionalFormatting sqref="E395">
    <cfRule type="expression" dxfId="8354" priority="12966" stopIfTrue="1">
      <formula>D395="XXX"</formula>
    </cfRule>
  </conditionalFormatting>
  <conditionalFormatting sqref="C395:D395">
    <cfRule type="expression" dxfId="8353" priority="12969" stopIfTrue="1">
      <formula>C395="XXX"</formula>
    </cfRule>
  </conditionalFormatting>
  <conditionalFormatting sqref="B395">
    <cfRule type="cellIs" dxfId="8352" priority="12970" stopIfTrue="1" operator="equal">
      <formula>"zzz NON ESISTE zzz"</formula>
    </cfRule>
  </conditionalFormatting>
  <conditionalFormatting sqref="Z395">
    <cfRule type="cellIs" dxfId="8351" priority="12964" stopIfTrue="1" operator="equal">
      <formula>"NE"</formula>
    </cfRule>
    <cfRule type="cellIs" dxfId="8350" priority="12965" stopIfTrue="1" operator="lessThan">
      <formula>0</formula>
    </cfRule>
  </conditionalFormatting>
  <conditionalFormatting sqref="Y395">
    <cfRule type="expression" dxfId="8349" priority="12975" stopIfTrue="1">
      <formula>#REF!="XXX"</formula>
    </cfRule>
  </conditionalFormatting>
  <conditionalFormatting sqref="AC395">
    <cfRule type="cellIs" dxfId="8348" priority="12963" stopIfTrue="1" operator="notEqual">
      <formula>0</formula>
    </cfRule>
  </conditionalFormatting>
  <conditionalFormatting sqref="AB395">
    <cfRule type="cellIs" dxfId="8347" priority="12961" stopIfTrue="1" operator="equal">
      <formula>"NE"</formula>
    </cfRule>
    <cfRule type="cellIs" dxfId="8346" priority="12962" stopIfTrue="1" operator="lessThan">
      <formula>0</formula>
    </cfRule>
  </conditionalFormatting>
  <conditionalFormatting sqref="Q395:W395">
    <cfRule type="cellIs" priority="12979" stopIfTrue="1" operator="equal">
      <formula>0</formula>
    </cfRule>
    <cfRule type="cellIs" dxfId="8345" priority="12980" stopIfTrue="1" operator="greaterThanOrEqual">
      <formula>MAXA($Q395:$W395)</formula>
    </cfRule>
  </conditionalFormatting>
  <conditionalFormatting sqref="A396">
    <cfRule type="expression" dxfId="8344" priority="12933" stopIfTrue="1">
      <formula>#REF!="XXX"</formula>
    </cfRule>
  </conditionalFormatting>
  <conditionalFormatting sqref="AA396">
    <cfRule type="cellIs" dxfId="8343" priority="12934" stopIfTrue="1" operator="notEqual">
      <formula>0</formula>
    </cfRule>
  </conditionalFormatting>
  <conditionalFormatting sqref="AA396">
    <cfRule type="expression" dxfId="8342" priority="12932" stopIfTrue="1">
      <formula>#REF!="XXX"</formula>
    </cfRule>
  </conditionalFormatting>
  <conditionalFormatting sqref="E396">
    <cfRule type="expression" dxfId="8341" priority="12926" stopIfTrue="1">
      <formula>D396="XXX"</formula>
    </cfRule>
  </conditionalFormatting>
  <conditionalFormatting sqref="C396:D396">
    <cfRule type="expression" dxfId="8340" priority="12929" stopIfTrue="1">
      <formula>C396="XXX"</formula>
    </cfRule>
  </conditionalFormatting>
  <conditionalFormatting sqref="B396">
    <cfRule type="cellIs" dxfId="8339" priority="12930" stopIfTrue="1" operator="equal">
      <formula>"zzz NON ESISTE zzz"</formula>
    </cfRule>
  </conditionalFormatting>
  <conditionalFormatting sqref="Z396">
    <cfRule type="cellIs" dxfId="8338" priority="12924" stopIfTrue="1" operator="equal">
      <formula>"NE"</formula>
    </cfRule>
    <cfRule type="cellIs" dxfId="8337" priority="12925" stopIfTrue="1" operator="lessThan">
      <formula>0</formula>
    </cfRule>
  </conditionalFormatting>
  <conditionalFormatting sqref="Y396">
    <cfRule type="expression" dxfId="8336" priority="12935" stopIfTrue="1">
      <formula>#REF!="XXX"</formula>
    </cfRule>
  </conditionalFormatting>
  <conditionalFormatting sqref="AC396">
    <cfRule type="cellIs" dxfId="8335" priority="12923" stopIfTrue="1" operator="notEqual">
      <formula>0</formula>
    </cfRule>
  </conditionalFormatting>
  <conditionalFormatting sqref="AB396">
    <cfRule type="cellIs" dxfId="8334" priority="12921" stopIfTrue="1" operator="equal">
      <formula>"NE"</formula>
    </cfRule>
    <cfRule type="cellIs" dxfId="8333" priority="12922" stopIfTrue="1" operator="lessThan">
      <formula>0</formula>
    </cfRule>
  </conditionalFormatting>
  <conditionalFormatting sqref="Q396:W396">
    <cfRule type="cellIs" priority="12939" stopIfTrue="1" operator="equal">
      <formula>0</formula>
    </cfRule>
    <cfRule type="cellIs" dxfId="8332" priority="12940" stopIfTrue="1" operator="greaterThanOrEqual">
      <formula>MAXA($Q396:$W396)</formula>
    </cfRule>
  </conditionalFormatting>
  <conditionalFormatting sqref="A397">
    <cfRule type="expression" dxfId="8331" priority="12913" stopIfTrue="1">
      <formula>D396="XXX"</formula>
    </cfRule>
  </conditionalFormatting>
  <conditionalFormatting sqref="AA397">
    <cfRule type="cellIs" dxfId="8330" priority="12914" stopIfTrue="1" operator="notEqual">
      <formula>0</formula>
    </cfRule>
  </conditionalFormatting>
  <conditionalFormatting sqref="AA397">
    <cfRule type="expression" dxfId="8329" priority="12912" stopIfTrue="1">
      <formula>#REF!="XXX"</formula>
    </cfRule>
  </conditionalFormatting>
  <conditionalFormatting sqref="E397">
    <cfRule type="expression" dxfId="8328" priority="12906" stopIfTrue="1">
      <formula>D397="XXX"</formula>
    </cfRule>
  </conditionalFormatting>
  <conditionalFormatting sqref="C397:D397">
    <cfRule type="expression" dxfId="8327" priority="12909" stopIfTrue="1">
      <formula>C397="XXX"</formula>
    </cfRule>
  </conditionalFormatting>
  <conditionalFormatting sqref="B397">
    <cfRule type="cellIs" dxfId="8326" priority="12910" stopIfTrue="1" operator="equal">
      <formula>"zzz NON ESISTE zzz"</formula>
    </cfRule>
  </conditionalFormatting>
  <conditionalFormatting sqref="Z397">
    <cfRule type="cellIs" dxfId="8325" priority="12904" stopIfTrue="1" operator="equal">
      <formula>"NE"</formula>
    </cfRule>
    <cfRule type="cellIs" dxfId="8324" priority="12905" stopIfTrue="1" operator="lessThan">
      <formula>0</formula>
    </cfRule>
  </conditionalFormatting>
  <conditionalFormatting sqref="Y397">
    <cfRule type="expression" dxfId="8323" priority="12915" stopIfTrue="1">
      <formula>#REF!="XXX"</formula>
    </cfRule>
  </conditionalFormatting>
  <conditionalFormatting sqref="AC397">
    <cfRule type="cellIs" dxfId="8322" priority="12903" stopIfTrue="1" operator="notEqual">
      <formula>0</formula>
    </cfRule>
  </conditionalFormatting>
  <conditionalFormatting sqref="AB397">
    <cfRule type="cellIs" dxfId="8321" priority="12901" stopIfTrue="1" operator="equal">
      <formula>"NE"</formula>
    </cfRule>
    <cfRule type="cellIs" dxfId="8320" priority="12902" stopIfTrue="1" operator="lessThan">
      <formula>0</formula>
    </cfRule>
  </conditionalFormatting>
  <conditionalFormatting sqref="Q397:W397">
    <cfRule type="cellIs" priority="12919" stopIfTrue="1" operator="equal">
      <formula>0</formula>
    </cfRule>
    <cfRule type="cellIs" dxfId="8319" priority="12920" stopIfTrue="1" operator="greaterThanOrEqual">
      <formula>MAXA($Q397:$W397)</formula>
    </cfRule>
  </conditionalFormatting>
  <conditionalFormatting sqref="A398">
    <cfRule type="expression" dxfId="8318" priority="12893" stopIfTrue="1">
      <formula>D397="XXX"</formula>
    </cfRule>
  </conditionalFormatting>
  <conditionalFormatting sqref="AA398">
    <cfRule type="cellIs" dxfId="8317" priority="12894" stopIfTrue="1" operator="notEqual">
      <formula>0</formula>
    </cfRule>
  </conditionalFormatting>
  <conditionalFormatting sqref="AA398">
    <cfRule type="expression" dxfId="8316" priority="12892" stopIfTrue="1">
      <formula>#REF!="XXX"</formula>
    </cfRule>
  </conditionalFormatting>
  <conditionalFormatting sqref="E398">
    <cfRule type="expression" dxfId="8315" priority="12886" stopIfTrue="1">
      <formula>D398="XXX"</formula>
    </cfRule>
  </conditionalFormatting>
  <conditionalFormatting sqref="C398:D398">
    <cfRule type="expression" dxfId="8314" priority="12889" stopIfTrue="1">
      <formula>C398="XXX"</formula>
    </cfRule>
  </conditionalFormatting>
  <conditionalFormatting sqref="B398">
    <cfRule type="cellIs" dxfId="8313" priority="12890" stopIfTrue="1" operator="equal">
      <formula>"zzz NON ESISTE zzz"</formula>
    </cfRule>
  </conditionalFormatting>
  <conditionalFormatting sqref="Z398">
    <cfRule type="cellIs" dxfId="8312" priority="12884" stopIfTrue="1" operator="equal">
      <formula>"NE"</formula>
    </cfRule>
    <cfRule type="cellIs" dxfId="8311" priority="12885" stopIfTrue="1" operator="lessThan">
      <formula>0</formula>
    </cfRule>
  </conditionalFormatting>
  <conditionalFormatting sqref="Y398">
    <cfRule type="expression" dxfId="8310" priority="12895" stopIfTrue="1">
      <formula>#REF!="XXX"</formula>
    </cfRule>
  </conditionalFormatting>
  <conditionalFormatting sqref="AC398">
    <cfRule type="cellIs" dxfId="8309" priority="12883" stopIfTrue="1" operator="notEqual">
      <formula>0</formula>
    </cfRule>
  </conditionalFormatting>
  <conditionalFormatting sqref="AB398">
    <cfRule type="cellIs" dxfId="8308" priority="12881" stopIfTrue="1" operator="equal">
      <formula>"NE"</formula>
    </cfRule>
    <cfRule type="cellIs" dxfId="8307" priority="12882" stopIfTrue="1" operator="lessThan">
      <formula>0</formula>
    </cfRule>
  </conditionalFormatting>
  <conditionalFormatting sqref="Q398:W398">
    <cfRule type="cellIs" priority="12899" stopIfTrue="1" operator="equal">
      <formula>0</formula>
    </cfRule>
    <cfRule type="cellIs" dxfId="8306" priority="12900" stopIfTrue="1" operator="greaterThanOrEqual">
      <formula>MAXA($Q398:$W398)</formula>
    </cfRule>
  </conditionalFormatting>
  <conditionalFormatting sqref="A399">
    <cfRule type="expression" dxfId="8305" priority="12873" stopIfTrue="1">
      <formula>D398="XXX"</formula>
    </cfRule>
  </conditionalFormatting>
  <conditionalFormatting sqref="AA399">
    <cfRule type="cellIs" dxfId="8304" priority="12874" stopIfTrue="1" operator="notEqual">
      <formula>0</formula>
    </cfRule>
  </conditionalFormatting>
  <conditionalFormatting sqref="AA399">
    <cfRule type="expression" dxfId="8303" priority="12872" stopIfTrue="1">
      <formula>#REF!="XXX"</formula>
    </cfRule>
  </conditionalFormatting>
  <conditionalFormatting sqref="E399">
    <cfRule type="expression" dxfId="8302" priority="12866" stopIfTrue="1">
      <formula>D399="XXX"</formula>
    </cfRule>
  </conditionalFormatting>
  <conditionalFormatting sqref="C399:D399">
    <cfRule type="expression" dxfId="8301" priority="12869" stopIfTrue="1">
      <formula>C399="XXX"</formula>
    </cfRule>
  </conditionalFormatting>
  <conditionalFormatting sqref="B399">
    <cfRule type="cellIs" dxfId="8300" priority="12870" stopIfTrue="1" operator="equal">
      <formula>"zzz NON ESISTE zzz"</formula>
    </cfRule>
  </conditionalFormatting>
  <conditionalFormatting sqref="Z399">
    <cfRule type="cellIs" dxfId="8299" priority="12864" stopIfTrue="1" operator="equal">
      <formula>"NE"</formula>
    </cfRule>
    <cfRule type="cellIs" dxfId="8298" priority="12865" stopIfTrue="1" operator="lessThan">
      <formula>0</formula>
    </cfRule>
  </conditionalFormatting>
  <conditionalFormatting sqref="Y399">
    <cfRule type="expression" dxfId="8297" priority="12875" stopIfTrue="1">
      <formula>#REF!="XXX"</formula>
    </cfRule>
  </conditionalFormatting>
  <conditionalFormatting sqref="AC399">
    <cfRule type="cellIs" dxfId="8296" priority="12863" stopIfTrue="1" operator="notEqual">
      <formula>0</formula>
    </cfRule>
  </conditionalFormatting>
  <conditionalFormatting sqref="AB399">
    <cfRule type="cellIs" dxfId="8295" priority="12861" stopIfTrue="1" operator="equal">
      <formula>"NE"</formula>
    </cfRule>
    <cfRule type="cellIs" dxfId="8294" priority="12862" stopIfTrue="1" operator="lessThan">
      <formula>0</formula>
    </cfRule>
  </conditionalFormatting>
  <conditionalFormatting sqref="Q399:W399">
    <cfRule type="cellIs" priority="12879" stopIfTrue="1" operator="equal">
      <formula>0</formula>
    </cfRule>
    <cfRule type="cellIs" dxfId="8293" priority="12880" stopIfTrue="1" operator="greaterThanOrEqual">
      <formula>MAXA($Q399:$W399)</formula>
    </cfRule>
  </conditionalFormatting>
  <conditionalFormatting sqref="A400">
    <cfRule type="expression" dxfId="8292" priority="12853" stopIfTrue="1">
      <formula>D399="XXX"</formula>
    </cfRule>
  </conditionalFormatting>
  <conditionalFormatting sqref="AA400">
    <cfRule type="cellIs" dxfId="8291" priority="12854" stopIfTrue="1" operator="notEqual">
      <formula>0</formula>
    </cfRule>
  </conditionalFormatting>
  <conditionalFormatting sqref="AA400">
    <cfRule type="expression" dxfId="8290" priority="12852" stopIfTrue="1">
      <formula>#REF!="XXX"</formula>
    </cfRule>
  </conditionalFormatting>
  <conditionalFormatting sqref="E400">
    <cfRule type="expression" dxfId="8289" priority="12846" stopIfTrue="1">
      <formula>D400="XXX"</formula>
    </cfRule>
  </conditionalFormatting>
  <conditionalFormatting sqref="C400:D400">
    <cfRule type="expression" dxfId="8288" priority="12849" stopIfTrue="1">
      <formula>C400="XXX"</formula>
    </cfRule>
  </conditionalFormatting>
  <conditionalFormatting sqref="B400">
    <cfRule type="cellIs" dxfId="8287" priority="12850" stopIfTrue="1" operator="equal">
      <formula>"zzz NON ESISTE zzz"</formula>
    </cfRule>
  </conditionalFormatting>
  <conditionalFormatting sqref="Z400">
    <cfRule type="cellIs" dxfId="8286" priority="12844" stopIfTrue="1" operator="equal">
      <formula>"NE"</formula>
    </cfRule>
    <cfRule type="cellIs" dxfId="8285" priority="12845" stopIfTrue="1" operator="lessThan">
      <formula>0</formula>
    </cfRule>
  </conditionalFormatting>
  <conditionalFormatting sqref="Y400">
    <cfRule type="expression" dxfId="8284" priority="12855" stopIfTrue="1">
      <formula>#REF!="XXX"</formula>
    </cfRule>
  </conditionalFormatting>
  <conditionalFormatting sqref="AC400">
    <cfRule type="cellIs" dxfId="8283" priority="12843" stopIfTrue="1" operator="notEqual">
      <formula>0</formula>
    </cfRule>
  </conditionalFormatting>
  <conditionalFormatting sqref="AB400">
    <cfRule type="cellIs" dxfId="8282" priority="12841" stopIfTrue="1" operator="equal">
      <formula>"NE"</formula>
    </cfRule>
    <cfRule type="cellIs" dxfId="8281" priority="12842" stopIfTrue="1" operator="lessThan">
      <formula>0</formula>
    </cfRule>
  </conditionalFormatting>
  <conditionalFormatting sqref="Q400:W400">
    <cfRule type="cellIs" priority="12859" stopIfTrue="1" operator="equal">
      <formula>0</formula>
    </cfRule>
    <cfRule type="cellIs" dxfId="8280" priority="12860" stopIfTrue="1" operator="greaterThanOrEqual">
      <formula>MAXA($Q400:$W400)</formula>
    </cfRule>
  </conditionalFormatting>
  <conditionalFormatting sqref="A401">
    <cfRule type="expression" dxfId="8279" priority="12833" stopIfTrue="1">
      <formula>D400="XXX"</formula>
    </cfRule>
  </conditionalFormatting>
  <conditionalFormatting sqref="AA401">
    <cfRule type="cellIs" dxfId="8278" priority="12834" stopIfTrue="1" operator="notEqual">
      <formula>0</formula>
    </cfRule>
  </conditionalFormatting>
  <conditionalFormatting sqref="AA401">
    <cfRule type="expression" dxfId="8277" priority="12832" stopIfTrue="1">
      <formula>#REF!="XXX"</formula>
    </cfRule>
  </conditionalFormatting>
  <conditionalFormatting sqref="E401">
    <cfRule type="expression" dxfId="8276" priority="12826" stopIfTrue="1">
      <formula>D401="XXX"</formula>
    </cfRule>
  </conditionalFormatting>
  <conditionalFormatting sqref="C401:D401">
    <cfRule type="expression" dxfId="8275" priority="12829" stopIfTrue="1">
      <formula>C401="XXX"</formula>
    </cfRule>
  </conditionalFormatting>
  <conditionalFormatting sqref="B401">
    <cfRule type="cellIs" dxfId="8274" priority="12830" stopIfTrue="1" operator="equal">
      <formula>"zzz NON ESISTE zzz"</formula>
    </cfRule>
  </conditionalFormatting>
  <conditionalFormatting sqref="Z401">
    <cfRule type="cellIs" dxfId="8273" priority="12824" stopIfTrue="1" operator="equal">
      <formula>"NE"</formula>
    </cfRule>
    <cfRule type="cellIs" dxfId="8272" priority="12825" stopIfTrue="1" operator="lessThan">
      <formula>0</formula>
    </cfRule>
  </conditionalFormatting>
  <conditionalFormatting sqref="Y401">
    <cfRule type="expression" dxfId="8271" priority="12835" stopIfTrue="1">
      <formula>#REF!="XXX"</formula>
    </cfRule>
  </conditionalFormatting>
  <conditionalFormatting sqref="AC401">
    <cfRule type="cellIs" dxfId="8270" priority="12823" stopIfTrue="1" operator="notEqual">
      <formula>0</formula>
    </cfRule>
  </conditionalFormatting>
  <conditionalFormatting sqref="AB401">
    <cfRule type="cellIs" dxfId="8269" priority="12821" stopIfTrue="1" operator="equal">
      <formula>"NE"</formula>
    </cfRule>
    <cfRule type="cellIs" dxfId="8268" priority="12822" stopIfTrue="1" operator="lessThan">
      <formula>0</formula>
    </cfRule>
  </conditionalFormatting>
  <conditionalFormatting sqref="Q401:W401">
    <cfRule type="cellIs" priority="12839" stopIfTrue="1" operator="equal">
      <formula>0</formula>
    </cfRule>
    <cfRule type="cellIs" dxfId="8267" priority="12840" stopIfTrue="1" operator="greaterThanOrEqual">
      <formula>MAXA($Q401:$W401)</formula>
    </cfRule>
  </conditionalFormatting>
  <conditionalFormatting sqref="A402">
    <cfRule type="expression" dxfId="8266" priority="12813" stopIfTrue="1">
      <formula>D401="XXX"</formula>
    </cfRule>
  </conditionalFormatting>
  <conditionalFormatting sqref="AA402">
    <cfRule type="cellIs" dxfId="8265" priority="12814" stopIfTrue="1" operator="notEqual">
      <formula>0</formula>
    </cfRule>
  </conditionalFormatting>
  <conditionalFormatting sqref="AA402">
    <cfRule type="expression" dxfId="8264" priority="12812" stopIfTrue="1">
      <formula>#REF!="XXX"</formula>
    </cfRule>
  </conditionalFormatting>
  <conditionalFormatting sqref="E402">
    <cfRule type="expression" dxfId="8263" priority="12806" stopIfTrue="1">
      <formula>D402="XXX"</formula>
    </cfRule>
  </conditionalFormatting>
  <conditionalFormatting sqref="C402:D402">
    <cfRule type="expression" dxfId="8262" priority="12809" stopIfTrue="1">
      <formula>C402="XXX"</formula>
    </cfRule>
  </conditionalFormatting>
  <conditionalFormatting sqref="B402">
    <cfRule type="cellIs" dxfId="8261" priority="12810" stopIfTrue="1" operator="equal">
      <formula>"zzz NON ESISTE zzz"</formula>
    </cfRule>
  </conditionalFormatting>
  <conditionalFormatting sqref="Z402">
    <cfRule type="cellIs" dxfId="8260" priority="12804" stopIfTrue="1" operator="equal">
      <formula>"NE"</formula>
    </cfRule>
    <cfRule type="cellIs" dxfId="8259" priority="12805" stopIfTrue="1" operator="lessThan">
      <formula>0</formula>
    </cfRule>
  </conditionalFormatting>
  <conditionalFormatting sqref="Y402">
    <cfRule type="expression" dxfId="8258" priority="12815" stopIfTrue="1">
      <formula>#REF!="XXX"</formula>
    </cfRule>
  </conditionalFormatting>
  <conditionalFormatting sqref="AC402">
    <cfRule type="cellIs" dxfId="8257" priority="12803" stopIfTrue="1" operator="notEqual">
      <formula>0</formula>
    </cfRule>
  </conditionalFormatting>
  <conditionalFormatting sqref="AB402">
    <cfRule type="cellIs" dxfId="8256" priority="12801" stopIfTrue="1" operator="equal">
      <formula>"NE"</formula>
    </cfRule>
    <cfRule type="cellIs" dxfId="8255" priority="12802" stopIfTrue="1" operator="lessThan">
      <formula>0</formula>
    </cfRule>
  </conditionalFormatting>
  <conditionalFormatting sqref="Q402:W402">
    <cfRule type="cellIs" priority="12819" stopIfTrue="1" operator="equal">
      <formula>0</formula>
    </cfRule>
    <cfRule type="cellIs" dxfId="8254" priority="12820" stopIfTrue="1" operator="greaterThanOrEqual">
      <formula>MAXA($Q402:$W402)</formula>
    </cfRule>
  </conditionalFormatting>
  <conditionalFormatting sqref="A403">
    <cfRule type="expression" dxfId="8253" priority="12793" stopIfTrue="1">
      <formula>D402="XXX"</formula>
    </cfRule>
  </conditionalFormatting>
  <conditionalFormatting sqref="AA403">
    <cfRule type="cellIs" dxfId="8252" priority="12794" stopIfTrue="1" operator="notEqual">
      <formula>0</formula>
    </cfRule>
  </conditionalFormatting>
  <conditionalFormatting sqref="AA403">
    <cfRule type="expression" dxfId="8251" priority="12792" stopIfTrue="1">
      <formula>#REF!="XXX"</formula>
    </cfRule>
  </conditionalFormatting>
  <conditionalFormatting sqref="E403">
    <cfRule type="expression" dxfId="8250" priority="12786" stopIfTrue="1">
      <formula>D403="XXX"</formula>
    </cfRule>
  </conditionalFormatting>
  <conditionalFormatting sqref="C403:D403">
    <cfRule type="expression" dxfId="8249" priority="12789" stopIfTrue="1">
      <formula>C403="XXX"</formula>
    </cfRule>
  </conditionalFormatting>
  <conditionalFormatting sqref="B403">
    <cfRule type="cellIs" dxfId="8248" priority="12790" stopIfTrue="1" operator="equal">
      <formula>"zzz NON ESISTE zzz"</formula>
    </cfRule>
  </conditionalFormatting>
  <conditionalFormatting sqref="Z403">
    <cfRule type="cellIs" dxfId="8247" priority="12784" stopIfTrue="1" operator="equal">
      <formula>"NE"</formula>
    </cfRule>
    <cfRule type="cellIs" dxfId="8246" priority="12785" stopIfTrue="1" operator="lessThan">
      <formula>0</formula>
    </cfRule>
  </conditionalFormatting>
  <conditionalFormatting sqref="Y403">
    <cfRule type="expression" dxfId="8245" priority="12795" stopIfTrue="1">
      <formula>#REF!="XXX"</formula>
    </cfRule>
  </conditionalFormatting>
  <conditionalFormatting sqref="AC403">
    <cfRule type="cellIs" dxfId="8244" priority="12783" stopIfTrue="1" operator="notEqual">
      <formula>0</formula>
    </cfRule>
  </conditionalFormatting>
  <conditionalFormatting sqref="AB403">
    <cfRule type="cellIs" dxfId="8243" priority="12781" stopIfTrue="1" operator="equal">
      <formula>"NE"</formula>
    </cfRule>
    <cfRule type="cellIs" dxfId="8242" priority="12782" stopIfTrue="1" operator="lessThan">
      <formula>0</formula>
    </cfRule>
  </conditionalFormatting>
  <conditionalFormatting sqref="Q403:W403">
    <cfRule type="cellIs" priority="12799" stopIfTrue="1" operator="equal">
      <formula>0</formula>
    </cfRule>
    <cfRule type="cellIs" dxfId="8241" priority="12800" stopIfTrue="1" operator="greaterThanOrEqual">
      <formula>MAXA($Q403:$W403)</formula>
    </cfRule>
  </conditionalFormatting>
  <conditionalFormatting sqref="A404">
    <cfRule type="expression" dxfId="8240" priority="12773" stopIfTrue="1">
      <formula>D403="XXX"</formula>
    </cfRule>
  </conditionalFormatting>
  <conditionalFormatting sqref="AA404">
    <cfRule type="cellIs" dxfId="8239" priority="12774" stopIfTrue="1" operator="notEqual">
      <formula>0</formula>
    </cfRule>
  </conditionalFormatting>
  <conditionalFormatting sqref="AA404">
    <cfRule type="expression" dxfId="8238" priority="12772" stopIfTrue="1">
      <formula>#REF!="XXX"</formula>
    </cfRule>
  </conditionalFormatting>
  <conditionalFormatting sqref="E404">
    <cfRule type="expression" dxfId="8237" priority="12766" stopIfTrue="1">
      <formula>D404="XXX"</formula>
    </cfRule>
  </conditionalFormatting>
  <conditionalFormatting sqref="C404:D404">
    <cfRule type="expression" dxfId="8236" priority="12769" stopIfTrue="1">
      <formula>C404="XXX"</formula>
    </cfRule>
  </conditionalFormatting>
  <conditionalFormatting sqref="B404">
    <cfRule type="cellIs" dxfId="8235" priority="12770" stopIfTrue="1" operator="equal">
      <formula>"zzz NON ESISTE zzz"</formula>
    </cfRule>
  </conditionalFormatting>
  <conditionalFormatting sqref="Z404">
    <cfRule type="cellIs" dxfId="8234" priority="12764" stopIfTrue="1" operator="equal">
      <formula>"NE"</formula>
    </cfRule>
    <cfRule type="cellIs" dxfId="8233" priority="12765" stopIfTrue="1" operator="lessThan">
      <formula>0</formula>
    </cfRule>
  </conditionalFormatting>
  <conditionalFormatting sqref="Y404">
    <cfRule type="expression" dxfId="8232" priority="12775" stopIfTrue="1">
      <formula>#REF!="XXX"</formula>
    </cfRule>
  </conditionalFormatting>
  <conditionalFormatting sqref="AC404">
    <cfRule type="cellIs" dxfId="8231" priority="12763" stopIfTrue="1" operator="notEqual">
      <formula>0</formula>
    </cfRule>
  </conditionalFormatting>
  <conditionalFormatting sqref="AB404">
    <cfRule type="cellIs" dxfId="8230" priority="12761" stopIfTrue="1" operator="equal">
      <formula>"NE"</formula>
    </cfRule>
    <cfRule type="cellIs" dxfId="8229" priority="12762" stopIfTrue="1" operator="lessThan">
      <formula>0</formula>
    </cfRule>
  </conditionalFormatting>
  <conditionalFormatting sqref="Q404:W404">
    <cfRule type="cellIs" priority="12779" stopIfTrue="1" operator="equal">
      <formula>0</formula>
    </cfRule>
    <cfRule type="cellIs" dxfId="8228" priority="12780" stopIfTrue="1" operator="greaterThanOrEqual">
      <formula>MAXA($Q404:$W404)</formula>
    </cfRule>
  </conditionalFormatting>
  <conditionalFormatting sqref="A405">
    <cfRule type="expression" dxfId="8227" priority="12753" stopIfTrue="1">
      <formula>D404="XXX"</formula>
    </cfRule>
  </conditionalFormatting>
  <conditionalFormatting sqref="AA405">
    <cfRule type="cellIs" dxfId="8226" priority="12754" stopIfTrue="1" operator="notEqual">
      <formula>0</formula>
    </cfRule>
  </conditionalFormatting>
  <conditionalFormatting sqref="AA405">
    <cfRule type="expression" dxfId="8225" priority="12752" stopIfTrue="1">
      <formula>#REF!="XXX"</formula>
    </cfRule>
  </conditionalFormatting>
  <conditionalFormatting sqref="E405">
    <cfRule type="expression" dxfId="8224" priority="12746" stopIfTrue="1">
      <formula>D405="XXX"</formula>
    </cfRule>
  </conditionalFormatting>
  <conditionalFormatting sqref="C405:D405">
    <cfRule type="expression" dxfId="8223" priority="12749" stopIfTrue="1">
      <formula>C405="XXX"</formula>
    </cfRule>
  </conditionalFormatting>
  <conditionalFormatting sqref="B405">
    <cfRule type="cellIs" dxfId="8222" priority="12750" stopIfTrue="1" operator="equal">
      <formula>"zzz NON ESISTE zzz"</formula>
    </cfRule>
  </conditionalFormatting>
  <conditionalFormatting sqref="Z405">
    <cfRule type="cellIs" dxfId="8221" priority="12744" stopIfTrue="1" operator="equal">
      <formula>"NE"</formula>
    </cfRule>
    <cfRule type="cellIs" dxfId="8220" priority="12745" stopIfTrue="1" operator="lessThan">
      <formula>0</formula>
    </cfRule>
  </conditionalFormatting>
  <conditionalFormatting sqref="Y405">
    <cfRule type="expression" dxfId="8219" priority="12755" stopIfTrue="1">
      <formula>#REF!="XXX"</formula>
    </cfRule>
  </conditionalFormatting>
  <conditionalFormatting sqref="AC405">
    <cfRule type="cellIs" dxfId="8218" priority="12743" stopIfTrue="1" operator="notEqual">
      <formula>0</formula>
    </cfRule>
  </conditionalFormatting>
  <conditionalFormatting sqref="AB405">
    <cfRule type="cellIs" dxfId="8217" priority="12741" stopIfTrue="1" operator="equal">
      <formula>"NE"</formula>
    </cfRule>
    <cfRule type="cellIs" dxfId="8216" priority="12742" stopIfTrue="1" operator="lessThan">
      <formula>0</formula>
    </cfRule>
  </conditionalFormatting>
  <conditionalFormatting sqref="Q405:W405">
    <cfRule type="cellIs" priority="12759" stopIfTrue="1" operator="equal">
      <formula>0</formula>
    </cfRule>
    <cfRule type="cellIs" dxfId="8215" priority="12760" stopIfTrue="1" operator="greaterThanOrEqual">
      <formula>MAXA($Q405:$W405)</formula>
    </cfRule>
  </conditionalFormatting>
  <conditionalFormatting sqref="A406">
    <cfRule type="expression" dxfId="8214" priority="12733" stopIfTrue="1">
      <formula>D405="XXX"</formula>
    </cfRule>
  </conditionalFormatting>
  <conditionalFormatting sqref="AA406">
    <cfRule type="cellIs" dxfId="8213" priority="12734" stopIfTrue="1" operator="notEqual">
      <formula>0</formula>
    </cfRule>
  </conditionalFormatting>
  <conditionalFormatting sqref="AA406">
    <cfRule type="expression" dxfId="8212" priority="12732" stopIfTrue="1">
      <formula>#REF!="XXX"</formula>
    </cfRule>
  </conditionalFormatting>
  <conditionalFormatting sqref="E406">
    <cfRule type="expression" dxfId="8211" priority="12726" stopIfTrue="1">
      <formula>D406="XXX"</formula>
    </cfRule>
  </conditionalFormatting>
  <conditionalFormatting sqref="C406:D406">
    <cfRule type="expression" dxfId="8210" priority="12729" stopIfTrue="1">
      <formula>C406="XXX"</formula>
    </cfRule>
  </conditionalFormatting>
  <conditionalFormatting sqref="B406">
    <cfRule type="cellIs" dxfId="8209" priority="12730" stopIfTrue="1" operator="equal">
      <formula>"zzz NON ESISTE zzz"</formula>
    </cfRule>
  </conditionalFormatting>
  <conditionalFormatting sqref="Z406">
    <cfRule type="cellIs" dxfId="8208" priority="12724" stopIfTrue="1" operator="equal">
      <formula>"NE"</formula>
    </cfRule>
    <cfRule type="cellIs" dxfId="8207" priority="12725" stopIfTrue="1" operator="lessThan">
      <formula>0</formula>
    </cfRule>
  </conditionalFormatting>
  <conditionalFormatting sqref="Y406">
    <cfRule type="expression" dxfId="8206" priority="12735" stopIfTrue="1">
      <formula>#REF!="XXX"</formula>
    </cfRule>
  </conditionalFormatting>
  <conditionalFormatting sqref="AC406">
    <cfRule type="cellIs" dxfId="8205" priority="12723" stopIfTrue="1" operator="notEqual">
      <formula>0</formula>
    </cfRule>
  </conditionalFormatting>
  <conditionalFormatting sqref="AB406">
    <cfRule type="cellIs" dxfId="8204" priority="12721" stopIfTrue="1" operator="equal">
      <formula>"NE"</formula>
    </cfRule>
    <cfRule type="cellIs" dxfId="8203" priority="12722" stopIfTrue="1" operator="lessThan">
      <formula>0</formula>
    </cfRule>
  </conditionalFormatting>
  <conditionalFormatting sqref="Q406:W406">
    <cfRule type="cellIs" priority="12739" stopIfTrue="1" operator="equal">
      <formula>0</formula>
    </cfRule>
    <cfRule type="cellIs" dxfId="8202" priority="12740" stopIfTrue="1" operator="greaterThanOrEqual">
      <formula>MAXA($Q406:$W406)</formula>
    </cfRule>
  </conditionalFormatting>
  <conditionalFormatting sqref="A407">
    <cfRule type="expression" dxfId="8201" priority="12713" stopIfTrue="1">
      <formula>D406="XXX"</formula>
    </cfRule>
  </conditionalFormatting>
  <conditionalFormatting sqref="AA407">
    <cfRule type="cellIs" dxfId="8200" priority="12714" stopIfTrue="1" operator="notEqual">
      <formula>0</formula>
    </cfRule>
  </conditionalFormatting>
  <conditionalFormatting sqref="AA407">
    <cfRule type="expression" dxfId="8199" priority="12712" stopIfTrue="1">
      <formula>#REF!="XXX"</formula>
    </cfRule>
  </conditionalFormatting>
  <conditionalFormatting sqref="E407">
    <cfRule type="expression" dxfId="8198" priority="12706" stopIfTrue="1">
      <formula>D407="XXX"</formula>
    </cfRule>
  </conditionalFormatting>
  <conditionalFormatting sqref="C407:D407">
    <cfRule type="expression" dxfId="8197" priority="12709" stopIfTrue="1">
      <formula>C407="XXX"</formula>
    </cfRule>
  </conditionalFormatting>
  <conditionalFormatting sqref="B407">
    <cfRule type="cellIs" dxfId="8196" priority="12710" stopIfTrue="1" operator="equal">
      <formula>"zzz NON ESISTE zzz"</formula>
    </cfRule>
  </conditionalFormatting>
  <conditionalFormatting sqref="Z407">
    <cfRule type="cellIs" dxfId="8195" priority="12704" stopIfTrue="1" operator="equal">
      <formula>"NE"</formula>
    </cfRule>
    <cfRule type="cellIs" dxfId="8194" priority="12705" stopIfTrue="1" operator="lessThan">
      <formula>0</formula>
    </cfRule>
  </conditionalFormatting>
  <conditionalFormatting sqref="Y407">
    <cfRule type="expression" dxfId="8193" priority="12715" stopIfTrue="1">
      <formula>#REF!="XXX"</formula>
    </cfRule>
  </conditionalFormatting>
  <conditionalFormatting sqref="AC407">
    <cfRule type="cellIs" dxfId="8192" priority="12703" stopIfTrue="1" operator="notEqual">
      <formula>0</formula>
    </cfRule>
  </conditionalFormatting>
  <conditionalFormatting sqref="AB407">
    <cfRule type="cellIs" dxfId="8191" priority="12701" stopIfTrue="1" operator="equal">
      <formula>"NE"</formula>
    </cfRule>
    <cfRule type="cellIs" dxfId="8190" priority="12702" stopIfTrue="1" operator="lessThan">
      <formula>0</formula>
    </cfRule>
  </conditionalFormatting>
  <conditionalFormatting sqref="Q407:W407">
    <cfRule type="cellIs" priority="12719" stopIfTrue="1" operator="equal">
      <formula>0</formula>
    </cfRule>
    <cfRule type="cellIs" dxfId="8189" priority="12720" stopIfTrue="1" operator="greaterThanOrEqual">
      <formula>MAXA($Q407:$W407)</formula>
    </cfRule>
  </conditionalFormatting>
  <conditionalFormatting sqref="A408">
    <cfRule type="expression" dxfId="8188" priority="12693" stopIfTrue="1">
      <formula>D407="XXX"</formula>
    </cfRule>
  </conditionalFormatting>
  <conditionalFormatting sqref="AA408">
    <cfRule type="cellIs" dxfId="8187" priority="12694" stopIfTrue="1" operator="notEqual">
      <formula>0</formula>
    </cfRule>
  </conditionalFormatting>
  <conditionalFormatting sqref="AA408">
    <cfRule type="expression" dxfId="8186" priority="12692" stopIfTrue="1">
      <formula>#REF!="XXX"</formula>
    </cfRule>
  </conditionalFormatting>
  <conditionalFormatting sqref="E408">
    <cfRule type="expression" dxfId="8185" priority="12686" stopIfTrue="1">
      <formula>D408="XXX"</formula>
    </cfRule>
  </conditionalFormatting>
  <conditionalFormatting sqref="C408:D408">
    <cfRule type="expression" dxfId="8184" priority="12689" stopIfTrue="1">
      <formula>C408="XXX"</formula>
    </cfRule>
  </conditionalFormatting>
  <conditionalFormatting sqref="B408">
    <cfRule type="cellIs" dxfId="8183" priority="12690" stopIfTrue="1" operator="equal">
      <formula>"zzz NON ESISTE zzz"</formula>
    </cfRule>
  </conditionalFormatting>
  <conditionalFormatting sqref="Z408">
    <cfRule type="cellIs" dxfId="8182" priority="12684" stopIfTrue="1" operator="equal">
      <formula>"NE"</formula>
    </cfRule>
    <cfRule type="cellIs" dxfId="8181" priority="12685" stopIfTrue="1" operator="lessThan">
      <formula>0</formula>
    </cfRule>
  </conditionalFormatting>
  <conditionalFormatting sqref="Y408">
    <cfRule type="expression" dxfId="8180" priority="12695" stopIfTrue="1">
      <formula>#REF!="XXX"</formula>
    </cfRule>
  </conditionalFormatting>
  <conditionalFormatting sqref="AC408">
    <cfRule type="cellIs" dxfId="8179" priority="12683" stopIfTrue="1" operator="notEqual">
      <formula>0</formula>
    </cfRule>
  </conditionalFormatting>
  <conditionalFormatting sqref="AB408">
    <cfRule type="cellIs" dxfId="8178" priority="12681" stopIfTrue="1" operator="equal">
      <formula>"NE"</formula>
    </cfRule>
    <cfRule type="cellIs" dxfId="8177" priority="12682" stopIfTrue="1" operator="lessThan">
      <formula>0</formula>
    </cfRule>
  </conditionalFormatting>
  <conditionalFormatting sqref="Q408:W408">
    <cfRule type="cellIs" priority="12699" stopIfTrue="1" operator="equal">
      <formula>0</formula>
    </cfRule>
    <cfRule type="cellIs" dxfId="8176" priority="12700" stopIfTrue="1" operator="greaterThanOrEqual">
      <formula>MAXA($Q408:$W408)</formula>
    </cfRule>
  </conditionalFormatting>
  <conditionalFormatting sqref="A409">
    <cfRule type="expression" dxfId="8175" priority="12673" stopIfTrue="1">
      <formula>D408="XXX"</formula>
    </cfRule>
  </conditionalFormatting>
  <conditionalFormatting sqref="AA409">
    <cfRule type="cellIs" dxfId="8174" priority="12674" stopIfTrue="1" operator="notEqual">
      <formula>0</formula>
    </cfRule>
  </conditionalFormatting>
  <conditionalFormatting sqref="AA409">
    <cfRule type="expression" dxfId="8173" priority="12672" stopIfTrue="1">
      <formula>#REF!="XXX"</formula>
    </cfRule>
  </conditionalFormatting>
  <conditionalFormatting sqref="E409">
    <cfRule type="expression" dxfId="8172" priority="12666" stopIfTrue="1">
      <formula>D409="XXX"</formula>
    </cfRule>
  </conditionalFormatting>
  <conditionalFormatting sqref="C409:D409">
    <cfRule type="expression" dxfId="8171" priority="12669" stopIfTrue="1">
      <formula>C409="XXX"</formula>
    </cfRule>
  </conditionalFormatting>
  <conditionalFormatting sqref="B409">
    <cfRule type="cellIs" dxfId="8170" priority="12670" stopIfTrue="1" operator="equal">
      <formula>"zzz NON ESISTE zzz"</formula>
    </cfRule>
  </conditionalFormatting>
  <conditionalFormatting sqref="Z409">
    <cfRule type="cellIs" dxfId="8169" priority="12664" stopIfTrue="1" operator="equal">
      <formula>"NE"</formula>
    </cfRule>
    <cfRule type="cellIs" dxfId="8168" priority="12665" stopIfTrue="1" operator="lessThan">
      <formula>0</formula>
    </cfRule>
  </conditionalFormatting>
  <conditionalFormatting sqref="Y409">
    <cfRule type="expression" dxfId="8167" priority="12675" stopIfTrue="1">
      <formula>#REF!="XXX"</formula>
    </cfRule>
  </conditionalFormatting>
  <conditionalFormatting sqref="AC409">
    <cfRule type="cellIs" dxfId="8166" priority="12663" stopIfTrue="1" operator="notEqual">
      <formula>0</formula>
    </cfRule>
  </conditionalFormatting>
  <conditionalFormatting sqref="AB409">
    <cfRule type="cellIs" dxfId="8165" priority="12661" stopIfTrue="1" operator="equal">
      <formula>"NE"</formula>
    </cfRule>
    <cfRule type="cellIs" dxfId="8164" priority="12662" stopIfTrue="1" operator="lessThan">
      <formula>0</formula>
    </cfRule>
  </conditionalFormatting>
  <conditionalFormatting sqref="Q409:W409">
    <cfRule type="cellIs" priority="12679" stopIfTrue="1" operator="equal">
      <formula>0</formula>
    </cfRule>
    <cfRule type="cellIs" dxfId="8163" priority="12680" stopIfTrue="1" operator="greaterThanOrEqual">
      <formula>MAXA($Q409:$W409)</formula>
    </cfRule>
  </conditionalFormatting>
  <conditionalFormatting sqref="A410">
    <cfRule type="expression" dxfId="8162" priority="12653" stopIfTrue="1">
      <formula>D409="XXX"</formula>
    </cfRule>
  </conditionalFormatting>
  <conditionalFormatting sqref="AA410">
    <cfRule type="cellIs" dxfId="8161" priority="12654" stopIfTrue="1" operator="notEqual">
      <formula>0</formula>
    </cfRule>
  </conditionalFormatting>
  <conditionalFormatting sqref="AA410">
    <cfRule type="expression" dxfId="8160" priority="12652" stopIfTrue="1">
      <formula>#REF!="XXX"</formula>
    </cfRule>
  </conditionalFormatting>
  <conditionalFormatting sqref="E410">
    <cfRule type="expression" dxfId="8159" priority="12646" stopIfTrue="1">
      <formula>D410="XXX"</formula>
    </cfRule>
  </conditionalFormatting>
  <conditionalFormatting sqref="C410:D410">
    <cfRule type="expression" dxfId="8158" priority="12649" stopIfTrue="1">
      <formula>C410="XXX"</formula>
    </cfRule>
  </conditionalFormatting>
  <conditionalFormatting sqref="B410">
    <cfRule type="cellIs" dxfId="8157" priority="12650" stopIfTrue="1" operator="equal">
      <formula>"zzz NON ESISTE zzz"</formula>
    </cfRule>
  </conditionalFormatting>
  <conditionalFormatting sqref="Z410">
    <cfRule type="cellIs" dxfId="8156" priority="12644" stopIfTrue="1" operator="equal">
      <formula>"NE"</formula>
    </cfRule>
    <cfRule type="cellIs" dxfId="8155" priority="12645" stopIfTrue="1" operator="lessThan">
      <formula>0</formula>
    </cfRule>
  </conditionalFormatting>
  <conditionalFormatting sqref="Y410">
    <cfRule type="expression" dxfId="8154" priority="12655" stopIfTrue="1">
      <formula>#REF!="XXX"</formula>
    </cfRule>
  </conditionalFormatting>
  <conditionalFormatting sqref="AC410">
    <cfRule type="cellIs" dxfId="8153" priority="12643" stopIfTrue="1" operator="notEqual">
      <formula>0</formula>
    </cfRule>
  </conditionalFormatting>
  <conditionalFormatting sqref="AB410">
    <cfRule type="cellIs" dxfId="8152" priority="12641" stopIfTrue="1" operator="equal">
      <formula>"NE"</formula>
    </cfRule>
    <cfRule type="cellIs" dxfId="8151" priority="12642" stopIfTrue="1" operator="lessThan">
      <formula>0</formula>
    </cfRule>
  </conditionalFormatting>
  <conditionalFormatting sqref="Q410:W410">
    <cfRule type="cellIs" priority="12659" stopIfTrue="1" operator="equal">
      <formula>0</formula>
    </cfRule>
    <cfRule type="cellIs" dxfId="8150" priority="12660" stopIfTrue="1" operator="greaterThanOrEqual">
      <formula>MAXA($Q410:$W410)</formula>
    </cfRule>
  </conditionalFormatting>
  <conditionalFormatting sqref="A411">
    <cfRule type="expression" dxfId="8149" priority="12633" stopIfTrue="1">
      <formula>D410="XXX"</formula>
    </cfRule>
  </conditionalFormatting>
  <conditionalFormatting sqref="AA411">
    <cfRule type="cellIs" dxfId="8148" priority="12634" stopIfTrue="1" operator="notEqual">
      <formula>0</formula>
    </cfRule>
  </conditionalFormatting>
  <conditionalFormatting sqref="AA411">
    <cfRule type="expression" dxfId="8147" priority="12632" stopIfTrue="1">
      <formula>#REF!="XXX"</formula>
    </cfRule>
  </conditionalFormatting>
  <conditionalFormatting sqref="E411">
    <cfRule type="expression" dxfId="8146" priority="12626" stopIfTrue="1">
      <formula>D411="XXX"</formula>
    </cfRule>
  </conditionalFormatting>
  <conditionalFormatting sqref="C411:D411">
    <cfRule type="expression" dxfId="8145" priority="12629" stopIfTrue="1">
      <formula>C411="XXX"</formula>
    </cfRule>
  </conditionalFormatting>
  <conditionalFormatting sqref="B411">
    <cfRule type="cellIs" dxfId="8144" priority="12630" stopIfTrue="1" operator="equal">
      <formula>"zzz NON ESISTE zzz"</formula>
    </cfRule>
  </conditionalFormatting>
  <conditionalFormatting sqref="Z411">
    <cfRule type="cellIs" dxfId="8143" priority="12624" stopIfTrue="1" operator="equal">
      <formula>"NE"</formula>
    </cfRule>
    <cfRule type="cellIs" dxfId="8142" priority="12625" stopIfTrue="1" operator="lessThan">
      <formula>0</formula>
    </cfRule>
  </conditionalFormatting>
  <conditionalFormatting sqref="Y411">
    <cfRule type="expression" dxfId="8141" priority="12635" stopIfTrue="1">
      <formula>#REF!="XXX"</formula>
    </cfRule>
  </conditionalFormatting>
  <conditionalFormatting sqref="AC411">
    <cfRule type="cellIs" dxfId="8140" priority="12623" stopIfTrue="1" operator="notEqual">
      <formula>0</formula>
    </cfRule>
  </conditionalFormatting>
  <conditionalFormatting sqref="AB411">
    <cfRule type="cellIs" dxfId="8139" priority="12621" stopIfTrue="1" operator="equal">
      <formula>"NE"</formula>
    </cfRule>
    <cfRule type="cellIs" dxfId="8138" priority="12622" stopIfTrue="1" operator="lessThan">
      <formula>0</formula>
    </cfRule>
  </conditionalFormatting>
  <conditionalFormatting sqref="Q411:W411">
    <cfRule type="cellIs" priority="12639" stopIfTrue="1" operator="equal">
      <formula>0</formula>
    </cfRule>
    <cfRule type="cellIs" dxfId="8137" priority="12640" stopIfTrue="1" operator="greaterThanOrEqual">
      <formula>MAXA($Q411:$W411)</formula>
    </cfRule>
  </conditionalFormatting>
  <conditionalFormatting sqref="A412">
    <cfRule type="expression" dxfId="8136" priority="12613" stopIfTrue="1">
      <formula>D411="XXX"</formula>
    </cfRule>
  </conditionalFormatting>
  <conditionalFormatting sqref="AA412">
    <cfRule type="cellIs" dxfId="8135" priority="12614" stopIfTrue="1" operator="notEqual">
      <formula>0</formula>
    </cfRule>
  </conditionalFormatting>
  <conditionalFormatting sqref="AA412">
    <cfRule type="expression" dxfId="8134" priority="12612" stopIfTrue="1">
      <formula>#REF!="XXX"</formula>
    </cfRule>
  </conditionalFormatting>
  <conditionalFormatting sqref="E412">
    <cfRule type="expression" dxfId="8133" priority="12606" stopIfTrue="1">
      <formula>D412="XXX"</formula>
    </cfRule>
  </conditionalFormatting>
  <conditionalFormatting sqref="C412:D412">
    <cfRule type="expression" dxfId="8132" priority="12609" stopIfTrue="1">
      <formula>C412="XXX"</formula>
    </cfRule>
  </conditionalFormatting>
  <conditionalFormatting sqref="B412">
    <cfRule type="cellIs" dxfId="8131" priority="12610" stopIfTrue="1" operator="equal">
      <formula>"zzz NON ESISTE zzz"</formula>
    </cfRule>
  </conditionalFormatting>
  <conditionalFormatting sqref="Z412">
    <cfRule type="cellIs" dxfId="8130" priority="12604" stopIfTrue="1" operator="equal">
      <formula>"NE"</formula>
    </cfRule>
    <cfRule type="cellIs" dxfId="8129" priority="12605" stopIfTrue="1" operator="lessThan">
      <formula>0</formula>
    </cfRule>
  </conditionalFormatting>
  <conditionalFormatting sqref="Y412">
    <cfRule type="expression" dxfId="8128" priority="12615" stopIfTrue="1">
      <formula>#REF!="XXX"</formula>
    </cfRule>
  </conditionalFormatting>
  <conditionalFormatting sqref="AC412">
    <cfRule type="cellIs" dxfId="8127" priority="12603" stopIfTrue="1" operator="notEqual">
      <formula>0</formula>
    </cfRule>
  </conditionalFormatting>
  <conditionalFormatting sqref="AB412">
    <cfRule type="cellIs" dxfId="8126" priority="12601" stopIfTrue="1" operator="equal">
      <formula>"NE"</formula>
    </cfRule>
    <cfRule type="cellIs" dxfId="8125" priority="12602" stopIfTrue="1" operator="lessThan">
      <formula>0</formula>
    </cfRule>
  </conditionalFormatting>
  <conditionalFormatting sqref="Q412:W412">
    <cfRule type="cellIs" priority="12619" stopIfTrue="1" operator="equal">
      <formula>0</formula>
    </cfRule>
    <cfRule type="cellIs" dxfId="8124" priority="12620" stopIfTrue="1" operator="greaterThanOrEqual">
      <formula>MAXA($Q412:$W412)</formula>
    </cfRule>
  </conditionalFormatting>
  <conditionalFormatting sqref="A413">
    <cfRule type="expression" dxfId="8123" priority="12593" stopIfTrue="1">
      <formula>D412="XXX"</formula>
    </cfRule>
  </conditionalFormatting>
  <conditionalFormatting sqref="AA413">
    <cfRule type="cellIs" dxfId="8122" priority="12594" stopIfTrue="1" operator="notEqual">
      <formula>0</formula>
    </cfRule>
  </conditionalFormatting>
  <conditionalFormatting sqref="AA413">
    <cfRule type="expression" dxfId="8121" priority="12592" stopIfTrue="1">
      <formula>#REF!="XXX"</formula>
    </cfRule>
  </conditionalFormatting>
  <conditionalFormatting sqref="E413">
    <cfRule type="expression" dxfId="8120" priority="12586" stopIfTrue="1">
      <formula>D413="XXX"</formula>
    </cfRule>
  </conditionalFormatting>
  <conditionalFormatting sqref="C413:D413">
    <cfRule type="expression" dxfId="8119" priority="12589" stopIfTrue="1">
      <formula>C413="XXX"</formula>
    </cfRule>
  </conditionalFormatting>
  <conditionalFormatting sqref="B413">
    <cfRule type="cellIs" dxfId="8118" priority="12590" stopIfTrue="1" operator="equal">
      <formula>"zzz NON ESISTE zzz"</formula>
    </cfRule>
  </conditionalFormatting>
  <conditionalFormatting sqref="Z413">
    <cfRule type="cellIs" dxfId="8117" priority="12584" stopIfTrue="1" operator="equal">
      <formula>"NE"</formula>
    </cfRule>
    <cfRule type="cellIs" dxfId="8116" priority="12585" stopIfTrue="1" operator="lessThan">
      <formula>0</formula>
    </cfRule>
  </conditionalFormatting>
  <conditionalFormatting sqref="Y413">
    <cfRule type="expression" dxfId="8115" priority="12595" stopIfTrue="1">
      <formula>#REF!="XXX"</formula>
    </cfRule>
  </conditionalFormatting>
  <conditionalFormatting sqref="AC413">
    <cfRule type="cellIs" dxfId="8114" priority="12583" stopIfTrue="1" operator="notEqual">
      <formula>0</formula>
    </cfRule>
  </conditionalFormatting>
  <conditionalFormatting sqref="AB413">
    <cfRule type="cellIs" dxfId="8113" priority="12581" stopIfTrue="1" operator="equal">
      <formula>"NE"</formula>
    </cfRule>
    <cfRule type="cellIs" dxfId="8112" priority="12582" stopIfTrue="1" operator="lessThan">
      <formula>0</formula>
    </cfRule>
  </conditionalFormatting>
  <conditionalFormatting sqref="Q413:W413">
    <cfRule type="cellIs" priority="12599" stopIfTrue="1" operator="equal">
      <formula>0</formula>
    </cfRule>
    <cfRule type="cellIs" dxfId="8111" priority="12600" stopIfTrue="1" operator="greaterThanOrEqual">
      <formula>MAXA($Q413:$W413)</formula>
    </cfRule>
  </conditionalFormatting>
  <conditionalFormatting sqref="A414">
    <cfRule type="expression" dxfId="8110" priority="12573" stopIfTrue="1">
      <formula>D413="XXX"</formula>
    </cfRule>
  </conditionalFormatting>
  <conditionalFormatting sqref="AA414">
    <cfRule type="cellIs" dxfId="8109" priority="12574" stopIfTrue="1" operator="notEqual">
      <formula>0</formula>
    </cfRule>
  </conditionalFormatting>
  <conditionalFormatting sqref="AA414">
    <cfRule type="expression" dxfId="8108" priority="12572" stopIfTrue="1">
      <formula>#REF!="XXX"</formula>
    </cfRule>
  </conditionalFormatting>
  <conditionalFormatting sqref="E414">
    <cfRule type="expression" dxfId="8107" priority="12566" stopIfTrue="1">
      <formula>D414="XXX"</formula>
    </cfRule>
  </conditionalFormatting>
  <conditionalFormatting sqref="C414:D414">
    <cfRule type="expression" dxfId="8106" priority="12569" stopIfTrue="1">
      <formula>C414="XXX"</formula>
    </cfRule>
  </conditionalFormatting>
  <conditionalFormatting sqref="B414">
    <cfRule type="cellIs" dxfId="8105" priority="12570" stopIfTrue="1" operator="equal">
      <formula>"zzz NON ESISTE zzz"</formula>
    </cfRule>
  </conditionalFormatting>
  <conditionalFormatting sqref="Z414">
    <cfRule type="cellIs" dxfId="8104" priority="12564" stopIfTrue="1" operator="equal">
      <formula>"NE"</formula>
    </cfRule>
    <cfRule type="cellIs" dxfId="8103" priority="12565" stopIfTrue="1" operator="lessThan">
      <formula>0</formula>
    </cfRule>
  </conditionalFormatting>
  <conditionalFormatting sqref="Y414">
    <cfRule type="expression" dxfId="8102" priority="12575" stopIfTrue="1">
      <formula>#REF!="XXX"</formula>
    </cfRule>
  </conditionalFormatting>
  <conditionalFormatting sqref="AC414">
    <cfRule type="cellIs" dxfId="8101" priority="12563" stopIfTrue="1" operator="notEqual">
      <formula>0</formula>
    </cfRule>
  </conditionalFormatting>
  <conditionalFormatting sqref="AB414">
    <cfRule type="cellIs" dxfId="8100" priority="12561" stopIfTrue="1" operator="equal">
      <formula>"NE"</formula>
    </cfRule>
    <cfRule type="cellIs" dxfId="8099" priority="12562" stopIfTrue="1" operator="lessThan">
      <formula>0</formula>
    </cfRule>
  </conditionalFormatting>
  <conditionalFormatting sqref="Q414:W414">
    <cfRule type="cellIs" priority="12579" stopIfTrue="1" operator="equal">
      <formula>0</formula>
    </cfRule>
    <cfRule type="cellIs" dxfId="8098" priority="12580" stopIfTrue="1" operator="greaterThanOrEqual">
      <formula>MAXA($Q414:$W414)</formula>
    </cfRule>
  </conditionalFormatting>
  <conditionalFormatting sqref="A415">
    <cfRule type="expression" dxfId="8097" priority="12553" stopIfTrue="1">
      <formula>D414="XXX"</formula>
    </cfRule>
  </conditionalFormatting>
  <conditionalFormatting sqref="AA415">
    <cfRule type="cellIs" dxfId="8096" priority="12554" stopIfTrue="1" operator="notEqual">
      <formula>0</formula>
    </cfRule>
  </conditionalFormatting>
  <conditionalFormatting sqref="AA415">
    <cfRule type="expression" dxfId="8095" priority="12552" stopIfTrue="1">
      <formula>#REF!="XXX"</formula>
    </cfRule>
  </conditionalFormatting>
  <conditionalFormatting sqref="E415">
    <cfRule type="expression" dxfId="8094" priority="12546" stopIfTrue="1">
      <formula>D415="XXX"</formula>
    </cfRule>
  </conditionalFormatting>
  <conditionalFormatting sqref="C415:D415">
    <cfRule type="expression" dxfId="8093" priority="12549" stopIfTrue="1">
      <formula>C415="XXX"</formula>
    </cfRule>
  </conditionalFormatting>
  <conditionalFormatting sqref="B415">
    <cfRule type="cellIs" dxfId="8092" priority="12550" stopIfTrue="1" operator="equal">
      <formula>"zzz NON ESISTE zzz"</formula>
    </cfRule>
  </conditionalFormatting>
  <conditionalFormatting sqref="Z415">
    <cfRule type="cellIs" dxfId="8091" priority="12544" stopIfTrue="1" operator="equal">
      <formula>"NE"</formula>
    </cfRule>
    <cfRule type="cellIs" dxfId="8090" priority="12545" stopIfTrue="1" operator="lessThan">
      <formula>0</formula>
    </cfRule>
  </conditionalFormatting>
  <conditionalFormatting sqref="Y415">
    <cfRule type="expression" dxfId="8089" priority="12555" stopIfTrue="1">
      <formula>#REF!="XXX"</formula>
    </cfRule>
  </conditionalFormatting>
  <conditionalFormatting sqref="AC415">
    <cfRule type="cellIs" dxfId="8088" priority="12543" stopIfTrue="1" operator="notEqual">
      <formula>0</formula>
    </cfRule>
  </conditionalFormatting>
  <conditionalFormatting sqref="AB415">
    <cfRule type="cellIs" dxfId="8087" priority="12541" stopIfTrue="1" operator="equal">
      <formula>"NE"</formula>
    </cfRule>
    <cfRule type="cellIs" dxfId="8086" priority="12542" stopIfTrue="1" operator="lessThan">
      <formula>0</formula>
    </cfRule>
  </conditionalFormatting>
  <conditionalFormatting sqref="Q415:W415">
    <cfRule type="cellIs" priority="12559" stopIfTrue="1" operator="equal">
      <formula>0</formula>
    </cfRule>
    <cfRule type="cellIs" dxfId="8085" priority="12560" stopIfTrue="1" operator="greaterThanOrEqual">
      <formula>MAXA($Q415:$W415)</formula>
    </cfRule>
  </conditionalFormatting>
  <conditionalFormatting sqref="A416">
    <cfRule type="expression" dxfId="8084" priority="12533" stopIfTrue="1">
      <formula>D415="XXX"</formula>
    </cfRule>
  </conditionalFormatting>
  <conditionalFormatting sqref="AA416">
    <cfRule type="cellIs" dxfId="8083" priority="12534" stopIfTrue="1" operator="notEqual">
      <formula>0</formula>
    </cfRule>
  </conditionalFormatting>
  <conditionalFormatting sqref="AA416">
    <cfRule type="expression" dxfId="8082" priority="12532" stopIfTrue="1">
      <formula>#REF!="XXX"</formula>
    </cfRule>
  </conditionalFormatting>
  <conditionalFormatting sqref="E416">
    <cfRule type="expression" dxfId="8081" priority="12526" stopIfTrue="1">
      <formula>D416="XXX"</formula>
    </cfRule>
  </conditionalFormatting>
  <conditionalFormatting sqref="C416:D416">
    <cfRule type="expression" dxfId="8080" priority="12529" stopIfTrue="1">
      <formula>C416="XXX"</formula>
    </cfRule>
  </conditionalFormatting>
  <conditionalFormatting sqref="B416">
    <cfRule type="cellIs" dxfId="8079" priority="12530" stopIfTrue="1" operator="equal">
      <formula>"zzz NON ESISTE zzz"</formula>
    </cfRule>
  </conditionalFormatting>
  <conditionalFormatting sqref="Z416">
    <cfRule type="cellIs" dxfId="8078" priority="12524" stopIfTrue="1" operator="equal">
      <formula>"NE"</formula>
    </cfRule>
    <cfRule type="cellIs" dxfId="8077" priority="12525" stopIfTrue="1" operator="lessThan">
      <formula>0</formula>
    </cfRule>
  </conditionalFormatting>
  <conditionalFormatting sqref="Y416">
    <cfRule type="expression" dxfId="8076" priority="12535" stopIfTrue="1">
      <formula>#REF!="XXX"</formula>
    </cfRule>
  </conditionalFormatting>
  <conditionalFormatting sqref="AC416">
    <cfRule type="cellIs" dxfId="8075" priority="12523" stopIfTrue="1" operator="notEqual">
      <formula>0</formula>
    </cfRule>
  </conditionalFormatting>
  <conditionalFormatting sqref="AB416">
    <cfRule type="cellIs" dxfId="8074" priority="12521" stopIfTrue="1" operator="equal">
      <formula>"NE"</formula>
    </cfRule>
    <cfRule type="cellIs" dxfId="8073" priority="12522" stopIfTrue="1" operator="lessThan">
      <formula>0</formula>
    </cfRule>
  </conditionalFormatting>
  <conditionalFormatting sqref="Q416:W416">
    <cfRule type="cellIs" priority="12539" stopIfTrue="1" operator="equal">
      <formula>0</formula>
    </cfRule>
    <cfRule type="cellIs" dxfId="8072" priority="12540" stopIfTrue="1" operator="greaterThanOrEqual">
      <formula>MAXA($Q416:$W416)</formula>
    </cfRule>
  </conditionalFormatting>
  <conditionalFormatting sqref="A417">
    <cfRule type="expression" dxfId="8071" priority="12513" stopIfTrue="1">
      <formula>D416="XXX"</formula>
    </cfRule>
  </conditionalFormatting>
  <conditionalFormatting sqref="AA417">
    <cfRule type="cellIs" dxfId="8070" priority="12514" stopIfTrue="1" operator="notEqual">
      <formula>0</formula>
    </cfRule>
  </conditionalFormatting>
  <conditionalFormatting sqref="AA417">
    <cfRule type="expression" dxfId="8069" priority="12512" stopIfTrue="1">
      <formula>#REF!="XXX"</formula>
    </cfRule>
  </conditionalFormatting>
  <conditionalFormatting sqref="E417">
    <cfRule type="expression" dxfId="8068" priority="12506" stopIfTrue="1">
      <formula>D417="XXX"</formula>
    </cfRule>
  </conditionalFormatting>
  <conditionalFormatting sqref="C417:D417">
    <cfRule type="expression" dxfId="8067" priority="12509" stopIfTrue="1">
      <formula>C417="XXX"</formula>
    </cfRule>
  </conditionalFormatting>
  <conditionalFormatting sqref="B417">
    <cfRule type="cellIs" dxfId="8066" priority="12510" stopIfTrue="1" operator="equal">
      <formula>"zzz NON ESISTE zzz"</formula>
    </cfRule>
  </conditionalFormatting>
  <conditionalFormatting sqref="Z417">
    <cfRule type="cellIs" dxfId="8065" priority="12504" stopIfTrue="1" operator="equal">
      <formula>"NE"</formula>
    </cfRule>
    <cfRule type="cellIs" dxfId="8064" priority="12505" stopIfTrue="1" operator="lessThan">
      <formula>0</formula>
    </cfRule>
  </conditionalFormatting>
  <conditionalFormatting sqref="Y417">
    <cfRule type="expression" dxfId="8063" priority="12515" stopIfTrue="1">
      <formula>#REF!="XXX"</formula>
    </cfRule>
  </conditionalFormatting>
  <conditionalFormatting sqref="AC417">
    <cfRule type="cellIs" dxfId="8062" priority="12503" stopIfTrue="1" operator="notEqual">
      <formula>0</formula>
    </cfRule>
  </conditionalFormatting>
  <conditionalFormatting sqref="AB417">
    <cfRule type="cellIs" dxfId="8061" priority="12501" stopIfTrue="1" operator="equal">
      <formula>"NE"</formula>
    </cfRule>
    <cfRule type="cellIs" dxfId="8060" priority="12502" stopIfTrue="1" operator="lessThan">
      <formula>0</formula>
    </cfRule>
  </conditionalFormatting>
  <conditionalFormatting sqref="Q417:W417">
    <cfRule type="cellIs" priority="12519" stopIfTrue="1" operator="equal">
      <formula>0</formula>
    </cfRule>
    <cfRule type="cellIs" dxfId="8059" priority="12520" stopIfTrue="1" operator="greaterThanOrEqual">
      <formula>MAXA($Q417:$W417)</formula>
    </cfRule>
  </conditionalFormatting>
  <conditionalFormatting sqref="A418">
    <cfRule type="expression" dxfId="8058" priority="12493" stopIfTrue="1">
      <formula>D417="XXX"</formula>
    </cfRule>
  </conditionalFormatting>
  <conditionalFormatting sqref="AA418">
    <cfRule type="cellIs" dxfId="8057" priority="12494" stopIfTrue="1" operator="notEqual">
      <formula>0</formula>
    </cfRule>
  </conditionalFormatting>
  <conditionalFormatting sqref="AA418">
    <cfRule type="expression" dxfId="8056" priority="12492" stopIfTrue="1">
      <formula>#REF!="XXX"</formula>
    </cfRule>
  </conditionalFormatting>
  <conditionalFormatting sqref="E418">
    <cfRule type="expression" dxfId="8055" priority="12486" stopIfTrue="1">
      <formula>D418="XXX"</formula>
    </cfRule>
  </conditionalFormatting>
  <conditionalFormatting sqref="C418:D418">
    <cfRule type="expression" dxfId="8054" priority="12489" stopIfTrue="1">
      <formula>C418="XXX"</formula>
    </cfRule>
  </conditionalFormatting>
  <conditionalFormatting sqref="B418">
    <cfRule type="cellIs" dxfId="8053" priority="12490" stopIfTrue="1" operator="equal">
      <formula>"zzz NON ESISTE zzz"</formula>
    </cfRule>
  </conditionalFormatting>
  <conditionalFormatting sqref="Z418">
    <cfRule type="cellIs" dxfId="8052" priority="12484" stopIfTrue="1" operator="equal">
      <formula>"NE"</formula>
    </cfRule>
    <cfRule type="cellIs" dxfId="8051" priority="12485" stopIfTrue="1" operator="lessThan">
      <formula>0</formula>
    </cfRule>
  </conditionalFormatting>
  <conditionalFormatting sqref="Y418">
    <cfRule type="expression" dxfId="8050" priority="12495" stopIfTrue="1">
      <formula>#REF!="XXX"</formula>
    </cfRule>
  </conditionalFormatting>
  <conditionalFormatting sqref="AC418">
    <cfRule type="cellIs" dxfId="8049" priority="12483" stopIfTrue="1" operator="notEqual">
      <formula>0</formula>
    </cfRule>
  </conditionalFormatting>
  <conditionalFormatting sqref="AB418">
    <cfRule type="cellIs" dxfId="8048" priority="12481" stopIfTrue="1" operator="equal">
      <formula>"NE"</formula>
    </cfRule>
    <cfRule type="cellIs" dxfId="8047" priority="12482" stopIfTrue="1" operator="lessThan">
      <formula>0</formula>
    </cfRule>
  </conditionalFormatting>
  <conditionalFormatting sqref="Q418:W418">
    <cfRule type="cellIs" priority="12499" stopIfTrue="1" operator="equal">
      <formula>0</formula>
    </cfRule>
    <cfRule type="cellIs" dxfId="8046" priority="12500" stopIfTrue="1" operator="greaterThanOrEqual">
      <formula>MAXA($Q418:$W418)</formula>
    </cfRule>
  </conditionalFormatting>
  <conditionalFormatting sqref="A419">
    <cfRule type="expression" dxfId="8045" priority="12473" stopIfTrue="1">
      <formula>D418="XXX"</formula>
    </cfRule>
  </conditionalFormatting>
  <conditionalFormatting sqref="AA419">
    <cfRule type="cellIs" dxfId="8044" priority="12474" stopIfTrue="1" operator="notEqual">
      <formula>0</formula>
    </cfRule>
  </conditionalFormatting>
  <conditionalFormatting sqref="AA419">
    <cfRule type="expression" dxfId="8043" priority="12472" stopIfTrue="1">
      <formula>#REF!="XXX"</formula>
    </cfRule>
  </conditionalFormatting>
  <conditionalFormatting sqref="E419">
    <cfRule type="expression" dxfId="8042" priority="12466" stopIfTrue="1">
      <formula>D419="XXX"</formula>
    </cfRule>
  </conditionalFormatting>
  <conditionalFormatting sqref="C419:D419">
    <cfRule type="expression" dxfId="8041" priority="12469" stopIfTrue="1">
      <formula>C419="XXX"</formula>
    </cfRule>
  </conditionalFormatting>
  <conditionalFormatting sqref="B419">
    <cfRule type="cellIs" dxfId="8040" priority="12470" stopIfTrue="1" operator="equal">
      <formula>"zzz NON ESISTE zzz"</formula>
    </cfRule>
  </conditionalFormatting>
  <conditionalFormatting sqref="Z419">
    <cfRule type="cellIs" dxfId="8039" priority="12464" stopIfTrue="1" operator="equal">
      <formula>"NE"</formula>
    </cfRule>
    <cfRule type="cellIs" dxfId="8038" priority="12465" stopIfTrue="1" operator="lessThan">
      <formula>0</formula>
    </cfRule>
  </conditionalFormatting>
  <conditionalFormatting sqref="Y419">
    <cfRule type="expression" dxfId="8037" priority="12475" stopIfTrue="1">
      <formula>#REF!="XXX"</formula>
    </cfRule>
  </conditionalFormatting>
  <conditionalFormatting sqref="AC419">
    <cfRule type="cellIs" dxfId="8036" priority="12463" stopIfTrue="1" operator="notEqual">
      <formula>0</formula>
    </cfRule>
  </conditionalFormatting>
  <conditionalFormatting sqref="AB419">
    <cfRule type="cellIs" dxfId="8035" priority="12461" stopIfTrue="1" operator="equal">
      <formula>"NE"</formula>
    </cfRule>
    <cfRule type="cellIs" dxfId="8034" priority="12462" stopIfTrue="1" operator="lessThan">
      <formula>0</formula>
    </cfRule>
  </conditionalFormatting>
  <conditionalFormatting sqref="Q419:W419">
    <cfRule type="cellIs" priority="12479" stopIfTrue="1" operator="equal">
      <formula>0</formula>
    </cfRule>
    <cfRule type="cellIs" dxfId="8033" priority="12480" stopIfTrue="1" operator="greaterThanOrEqual">
      <formula>MAXA($Q419:$W419)</formula>
    </cfRule>
  </conditionalFormatting>
  <conditionalFormatting sqref="A420">
    <cfRule type="expression" dxfId="8032" priority="12453" stopIfTrue="1">
      <formula>D419="XXX"</formula>
    </cfRule>
  </conditionalFormatting>
  <conditionalFormatting sqref="AA420">
    <cfRule type="cellIs" dxfId="8031" priority="12454" stopIfTrue="1" operator="notEqual">
      <formula>0</formula>
    </cfRule>
  </conditionalFormatting>
  <conditionalFormatting sqref="AA420">
    <cfRule type="expression" dxfId="8030" priority="12452" stopIfTrue="1">
      <formula>#REF!="XXX"</formula>
    </cfRule>
  </conditionalFormatting>
  <conditionalFormatting sqref="E420">
    <cfRule type="expression" dxfId="8029" priority="12446" stopIfTrue="1">
      <formula>D420="XXX"</formula>
    </cfRule>
  </conditionalFormatting>
  <conditionalFormatting sqref="C420:D420">
    <cfRule type="expression" dxfId="8028" priority="12449" stopIfTrue="1">
      <formula>C420="XXX"</formula>
    </cfRule>
  </conditionalFormatting>
  <conditionalFormatting sqref="B420">
    <cfRule type="cellIs" dxfId="8027" priority="12450" stopIfTrue="1" operator="equal">
      <formula>"zzz NON ESISTE zzz"</formula>
    </cfRule>
  </conditionalFormatting>
  <conditionalFormatting sqref="Z420">
    <cfRule type="cellIs" dxfId="8026" priority="12444" stopIfTrue="1" operator="equal">
      <formula>"NE"</formula>
    </cfRule>
    <cfRule type="cellIs" dxfId="8025" priority="12445" stopIfTrue="1" operator="lessThan">
      <formula>0</formula>
    </cfRule>
  </conditionalFormatting>
  <conditionalFormatting sqref="Y420">
    <cfRule type="expression" dxfId="8024" priority="12455" stopIfTrue="1">
      <formula>#REF!="XXX"</formula>
    </cfRule>
  </conditionalFormatting>
  <conditionalFormatting sqref="AC420">
    <cfRule type="cellIs" dxfId="8023" priority="12443" stopIfTrue="1" operator="notEqual">
      <formula>0</formula>
    </cfRule>
  </conditionalFormatting>
  <conditionalFormatting sqref="AB420">
    <cfRule type="cellIs" dxfId="8022" priority="12441" stopIfTrue="1" operator="equal">
      <formula>"NE"</formula>
    </cfRule>
    <cfRule type="cellIs" dxfId="8021" priority="12442" stopIfTrue="1" operator="lessThan">
      <formula>0</formula>
    </cfRule>
  </conditionalFormatting>
  <conditionalFormatting sqref="Q420:W420">
    <cfRule type="cellIs" priority="12459" stopIfTrue="1" operator="equal">
      <formula>0</formula>
    </cfRule>
    <cfRule type="cellIs" dxfId="8020" priority="12460" stopIfTrue="1" operator="greaterThanOrEqual">
      <formula>MAXA($Q420:$W420)</formula>
    </cfRule>
  </conditionalFormatting>
  <conditionalFormatting sqref="A421">
    <cfRule type="expression" dxfId="8019" priority="12433" stopIfTrue="1">
      <formula>D420="XXX"</formula>
    </cfRule>
  </conditionalFormatting>
  <conditionalFormatting sqref="AA421">
    <cfRule type="cellIs" dxfId="8018" priority="12434" stopIfTrue="1" operator="notEqual">
      <formula>0</formula>
    </cfRule>
  </conditionalFormatting>
  <conditionalFormatting sqref="AA421">
    <cfRule type="expression" dxfId="8017" priority="12432" stopIfTrue="1">
      <formula>#REF!="XXX"</formula>
    </cfRule>
  </conditionalFormatting>
  <conditionalFormatting sqref="E421">
    <cfRule type="expression" dxfId="8016" priority="12426" stopIfTrue="1">
      <formula>D421="XXX"</formula>
    </cfRule>
  </conditionalFormatting>
  <conditionalFormatting sqref="C421:D421">
    <cfRule type="expression" dxfId="8015" priority="12429" stopIfTrue="1">
      <formula>C421="XXX"</formula>
    </cfRule>
  </conditionalFormatting>
  <conditionalFormatting sqref="B421">
    <cfRule type="cellIs" dxfId="8014" priority="12430" stopIfTrue="1" operator="equal">
      <formula>"zzz NON ESISTE zzz"</formula>
    </cfRule>
  </conditionalFormatting>
  <conditionalFormatting sqref="Z421">
    <cfRule type="cellIs" dxfId="8013" priority="12424" stopIfTrue="1" operator="equal">
      <formula>"NE"</formula>
    </cfRule>
    <cfRule type="cellIs" dxfId="8012" priority="12425" stopIfTrue="1" operator="lessThan">
      <formula>0</formula>
    </cfRule>
  </conditionalFormatting>
  <conditionalFormatting sqref="Y421">
    <cfRule type="expression" dxfId="8011" priority="12435" stopIfTrue="1">
      <formula>#REF!="XXX"</formula>
    </cfRule>
  </conditionalFormatting>
  <conditionalFormatting sqref="AC421">
    <cfRule type="cellIs" dxfId="8010" priority="12423" stopIfTrue="1" operator="notEqual">
      <formula>0</formula>
    </cfRule>
  </conditionalFormatting>
  <conditionalFormatting sqref="AB421">
    <cfRule type="cellIs" dxfId="8009" priority="12421" stopIfTrue="1" operator="equal">
      <formula>"NE"</formula>
    </cfRule>
    <cfRule type="cellIs" dxfId="8008" priority="12422" stopIfTrue="1" operator="lessThan">
      <formula>0</formula>
    </cfRule>
  </conditionalFormatting>
  <conditionalFormatting sqref="Q421:W421">
    <cfRule type="cellIs" priority="12439" stopIfTrue="1" operator="equal">
      <formula>0</formula>
    </cfRule>
    <cfRule type="cellIs" dxfId="8007" priority="12440" stopIfTrue="1" operator="greaterThanOrEqual">
      <formula>MAXA($Q421:$W421)</formula>
    </cfRule>
  </conditionalFormatting>
  <conditionalFormatting sqref="A422">
    <cfRule type="expression" dxfId="8006" priority="12413" stopIfTrue="1">
      <formula>D421="XXX"</formula>
    </cfRule>
  </conditionalFormatting>
  <conditionalFormatting sqref="AA422">
    <cfRule type="cellIs" dxfId="8005" priority="12414" stopIfTrue="1" operator="notEqual">
      <formula>0</formula>
    </cfRule>
  </conditionalFormatting>
  <conditionalFormatting sqref="AA422">
    <cfRule type="expression" dxfId="8004" priority="12412" stopIfTrue="1">
      <formula>#REF!="XXX"</formula>
    </cfRule>
  </conditionalFormatting>
  <conditionalFormatting sqref="E422">
    <cfRule type="expression" dxfId="8003" priority="12406" stopIfTrue="1">
      <formula>D422="XXX"</formula>
    </cfRule>
  </conditionalFormatting>
  <conditionalFormatting sqref="C422:D422">
    <cfRule type="expression" dxfId="8002" priority="12409" stopIfTrue="1">
      <formula>C422="XXX"</formula>
    </cfRule>
  </conditionalFormatting>
  <conditionalFormatting sqref="B422">
    <cfRule type="cellIs" dxfId="8001" priority="12410" stopIfTrue="1" operator="equal">
      <formula>"zzz NON ESISTE zzz"</formula>
    </cfRule>
  </conditionalFormatting>
  <conditionalFormatting sqref="Z422">
    <cfRule type="cellIs" dxfId="8000" priority="12404" stopIfTrue="1" operator="equal">
      <formula>"NE"</formula>
    </cfRule>
    <cfRule type="cellIs" dxfId="7999" priority="12405" stopIfTrue="1" operator="lessThan">
      <formula>0</formula>
    </cfRule>
  </conditionalFormatting>
  <conditionalFormatting sqref="Y422">
    <cfRule type="expression" dxfId="7998" priority="12415" stopIfTrue="1">
      <formula>#REF!="XXX"</formula>
    </cfRule>
  </conditionalFormatting>
  <conditionalFormatting sqref="AC422">
    <cfRule type="cellIs" dxfId="7997" priority="12403" stopIfTrue="1" operator="notEqual">
      <formula>0</formula>
    </cfRule>
  </conditionalFormatting>
  <conditionalFormatting sqref="AB422">
    <cfRule type="cellIs" dxfId="7996" priority="12401" stopIfTrue="1" operator="equal">
      <formula>"NE"</formula>
    </cfRule>
    <cfRule type="cellIs" dxfId="7995" priority="12402" stopIfTrue="1" operator="lessThan">
      <formula>0</formula>
    </cfRule>
  </conditionalFormatting>
  <conditionalFormatting sqref="Q422:W422">
    <cfRule type="cellIs" priority="12419" stopIfTrue="1" operator="equal">
      <formula>0</formula>
    </cfRule>
    <cfRule type="cellIs" dxfId="7994" priority="12420" stopIfTrue="1" operator="greaterThanOrEqual">
      <formula>MAXA($Q422:$W422)</formula>
    </cfRule>
  </conditionalFormatting>
  <conditionalFormatting sqref="A423">
    <cfRule type="expression" dxfId="7993" priority="12393" stopIfTrue="1">
      <formula>D422="XXX"</formula>
    </cfRule>
  </conditionalFormatting>
  <conditionalFormatting sqref="AA423">
    <cfRule type="cellIs" dxfId="7992" priority="12394" stopIfTrue="1" operator="notEqual">
      <formula>0</formula>
    </cfRule>
  </conditionalFormatting>
  <conditionalFormatting sqref="AA423">
    <cfRule type="expression" dxfId="7991" priority="12392" stopIfTrue="1">
      <formula>#REF!="XXX"</formula>
    </cfRule>
  </conditionalFormatting>
  <conditionalFormatting sqref="E423">
    <cfRule type="expression" dxfId="7990" priority="12386" stopIfTrue="1">
      <formula>D423="XXX"</formula>
    </cfRule>
  </conditionalFormatting>
  <conditionalFormatting sqref="C423:D423">
    <cfRule type="expression" dxfId="7989" priority="12389" stopIfTrue="1">
      <formula>C423="XXX"</formula>
    </cfRule>
  </conditionalFormatting>
  <conditionalFormatting sqref="B423">
    <cfRule type="cellIs" dxfId="7988" priority="12390" stopIfTrue="1" operator="equal">
      <formula>"zzz NON ESISTE zzz"</formula>
    </cfRule>
  </conditionalFormatting>
  <conditionalFormatting sqref="Z423">
    <cfRule type="cellIs" dxfId="7987" priority="12384" stopIfTrue="1" operator="equal">
      <formula>"NE"</formula>
    </cfRule>
    <cfRule type="cellIs" dxfId="7986" priority="12385" stopIfTrue="1" operator="lessThan">
      <formula>0</formula>
    </cfRule>
  </conditionalFormatting>
  <conditionalFormatting sqref="Y423">
    <cfRule type="expression" dxfId="7985" priority="12395" stopIfTrue="1">
      <formula>#REF!="XXX"</formula>
    </cfRule>
  </conditionalFormatting>
  <conditionalFormatting sqref="AC423">
    <cfRule type="cellIs" dxfId="7984" priority="12383" stopIfTrue="1" operator="notEqual">
      <formula>0</formula>
    </cfRule>
  </conditionalFormatting>
  <conditionalFormatting sqref="AB423">
    <cfRule type="cellIs" dxfId="7983" priority="12381" stopIfTrue="1" operator="equal">
      <formula>"NE"</formula>
    </cfRule>
    <cfRule type="cellIs" dxfId="7982" priority="12382" stopIfTrue="1" operator="lessThan">
      <formula>0</formula>
    </cfRule>
  </conditionalFormatting>
  <conditionalFormatting sqref="Q423:W423">
    <cfRule type="cellIs" priority="12399" stopIfTrue="1" operator="equal">
      <formula>0</formula>
    </cfRule>
    <cfRule type="cellIs" dxfId="7981" priority="12400" stopIfTrue="1" operator="greaterThanOrEqual">
      <formula>MAXA($Q423:$W423)</formula>
    </cfRule>
  </conditionalFormatting>
  <conditionalFormatting sqref="A424">
    <cfRule type="expression" dxfId="7980" priority="12373" stopIfTrue="1">
      <formula>D423="XXX"</formula>
    </cfRule>
  </conditionalFormatting>
  <conditionalFormatting sqref="AA424">
    <cfRule type="cellIs" dxfId="7979" priority="12374" stopIfTrue="1" operator="notEqual">
      <formula>0</formula>
    </cfRule>
  </conditionalFormatting>
  <conditionalFormatting sqref="AA424">
    <cfRule type="expression" dxfId="7978" priority="12372" stopIfTrue="1">
      <formula>#REF!="XXX"</formula>
    </cfRule>
  </conditionalFormatting>
  <conditionalFormatting sqref="E424">
    <cfRule type="expression" dxfId="7977" priority="12366" stopIfTrue="1">
      <formula>D424="XXX"</formula>
    </cfRule>
  </conditionalFormatting>
  <conditionalFormatting sqref="C424:D424">
    <cfRule type="expression" dxfId="7976" priority="12369" stopIfTrue="1">
      <formula>C424="XXX"</formula>
    </cfRule>
  </conditionalFormatting>
  <conditionalFormatting sqref="B424">
    <cfRule type="cellIs" dxfId="7975" priority="12370" stopIfTrue="1" operator="equal">
      <formula>"zzz NON ESISTE zzz"</formula>
    </cfRule>
  </conditionalFormatting>
  <conditionalFormatting sqref="Z424">
    <cfRule type="cellIs" dxfId="7974" priority="12364" stopIfTrue="1" operator="equal">
      <formula>"NE"</formula>
    </cfRule>
    <cfRule type="cellIs" dxfId="7973" priority="12365" stopIfTrue="1" operator="lessThan">
      <formula>0</formula>
    </cfRule>
  </conditionalFormatting>
  <conditionalFormatting sqref="Y424">
    <cfRule type="expression" dxfId="7972" priority="12375" stopIfTrue="1">
      <formula>#REF!="XXX"</formula>
    </cfRule>
  </conditionalFormatting>
  <conditionalFormatting sqref="AC424">
    <cfRule type="cellIs" dxfId="7971" priority="12363" stopIfTrue="1" operator="notEqual">
      <formula>0</formula>
    </cfRule>
  </conditionalFormatting>
  <conditionalFormatting sqref="AB424">
    <cfRule type="cellIs" dxfId="7970" priority="12361" stopIfTrue="1" operator="equal">
      <formula>"NE"</formula>
    </cfRule>
    <cfRule type="cellIs" dxfId="7969" priority="12362" stopIfTrue="1" operator="lessThan">
      <formula>0</formula>
    </cfRule>
  </conditionalFormatting>
  <conditionalFormatting sqref="Q424:W424">
    <cfRule type="cellIs" priority="12379" stopIfTrue="1" operator="equal">
      <formula>0</formula>
    </cfRule>
    <cfRule type="cellIs" dxfId="7968" priority="12380" stopIfTrue="1" operator="greaterThanOrEqual">
      <formula>MAXA($Q424:$W424)</formula>
    </cfRule>
  </conditionalFormatting>
  <conditionalFormatting sqref="A425">
    <cfRule type="expression" dxfId="7967" priority="12313" stopIfTrue="1">
      <formula>#REF!="XXX"</formula>
    </cfRule>
  </conditionalFormatting>
  <conditionalFormatting sqref="AA425">
    <cfRule type="cellIs" dxfId="7966" priority="12314" stopIfTrue="1" operator="notEqual">
      <formula>0</formula>
    </cfRule>
  </conditionalFormatting>
  <conditionalFormatting sqref="AA425">
    <cfRule type="expression" dxfId="7965" priority="12312" stopIfTrue="1">
      <formula>#REF!="XXX"</formula>
    </cfRule>
  </conditionalFormatting>
  <conditionalFormatting sqref="E425">
    <cfRule type="expression" dxfId="7964" priority="12306" stopIfTrue="1">
      <formula>D425="XXX"</formula>
    </cfRule>
  </conditionalFormatting>
  <conditionalFormatting sqref="C425:D425">
    <cfRule type="expression" dxfId="7963" priority="12309" stopIfTrue="1">
      <formula>C425="XXX"</formula>
    </cfRule>
  </conditionalFormatting>
  <conditionalFormatting sqref="B425">
    <cfRule type="cellIs" dxfId="7962" priority="12310" stopIfTrue="1" operator="equal">
      <formula>"zzz NON ESISTE zzz"</formula>
    </cfRule>
  </conditionalFormatting>
  <conditionalFormatting sqref="Z425">
    <cfRule type="cellIs" dxfId="7961" priority="12304" stopIfTrue="1" operator="equal">
      <formula>"NE"</formula>
    </cfRule>
    <cfRule type="cellIs" dxfId="7960" priority="12305" stopIfTrue="1" operator="lessThan">
      <formula>0</formula>
    </cfRule>
  </conditionalFormatting>
  <conditionalFormatting sqref="Y425">
    <cfRule type="expression" dxfId="7959" priority="12315" stopIfTrue="1">
      <formula>#REF!="XXX"</formula>
    </cfRule>
  </conditionalFormatting>
  <conditionalFormatting sqref="AC425">
    <cfRule type="cellIs" dxfId="7958" priority="12303" stopIfTrue="1" operator="notEqual">
      <formula>0</formula>
    </cfRule>
  </conditionalFormatting>
  <conditionalFormatting sqref="AB425">
    <cfRule type="cellIs" dxfId="7957" priority="12301" stopIfTrue="1" operator="equal">
      <formula>"NE"</formula>
    </cfRule>
    <cfRule type="cellIs" dxfId="7956" priority="12302" stopIfTrue="1" operator="lessThan">
      <formula>0</formula>
    </cfRule>
  </conditionalFormatting>
  <conditionalFormatting sqref="Q425:W425">
    <cfRule type="cellIs" priority="12319" stopIfTrue="1" operator="equal">
      <formula>0</formula>
    </cfRule>
    <cfRule type="cellIs" dxfId="7955" priority="12320" stopIfTrue="1" operator="greaterThanOrEqual">
      <formula>MAXA($Q425:$W425)</formula>
    </cfRule>
  </conditionalFormatting>
  <conditionalFormatting sqref="A426">
    <cfRule type="expression" dxfId="7954" priority="12293" stopIfTrue="1">
      <formula>D425="XXX"</formula>
    </cfRule>
  </conditionalFormatting>
  <conditionalFormatting sqref="AA426">
    <cfRule type="cellIs" dxfId="7953" priority="12294" stopIfTrue="1" operator="notEqual">
      <formula>0</formula>
    </cfRule>
  </conditionalFormatting>
  <conditionalFormatting sqref="AA426">
    <cfRule type="expression" dxfId="7952" priority="12292" stopIfTrue="1">
      <formula>#REF!="XXX"</formula>
    </cfRule>
  </conditionalFormatting>
  <conditionalFormatting sqref="E426">
    <cfRule type="expression" dxfId="7951" priority="12286" stopIfTrue="1">
      <formula>D426="XXX"</formula>
    </cfRule>
  </conditionalFormatting>
  <conditionalFormatting sqref="C426:D426">
    <cfRule type="expression" dxfId="7950" priority="12289" stopIfTrue="1">
      <formula>C426="XXX"</formula>
    </cfRule>
  </conditionalFormatting>
  <conditionalFormatting sqref="B426">
    <cfRule type="cellIs" dxfId="7949" priority="12290" stopIfTrue="1" operator="equal">
      <formula>"zzz NON ESISTE zzz"</formula>
    </cfRule>
  </conditionalFormatting>
  <conditionalFormatting sqref="Z426">
    <cfRule type="cellIs" dxfId="7948" priority="12284" stopIfTrue="1" operator="equal">
      <formula>"NE"</formula>
    </cfRule>
    <cfRule type="cellIs" dxfId="7947" priority="12285" stopIfTrue="1" operator="lessThan">
      <formula>0</formula>
    </cfRule>
  </conditionalFormatting>
  <conditionalFormatting sqref="Y426">
    <cfRule type="expression" dxfId="7946" priority="12295" stopIfTrue="1">
      <formula>#REF!="XXX"</formula>
    </cfRule>
  </conditionalFormatting>
  <conditionalFormatting sqref="AC426">
    <cfRule type="cellIs" dxfId="7945" priority="12283" stopIfTrue="1" operator="notEqual">
      <formula>0</formula>
    </cfRule>
  </conditionalFormatting>
  <conditionalFormatting sqref="AB426">
    <cfRule type="cellIs" dxfId="7944" priority="12281" stopIfTrue="1" operator="equal">
      <formula>"NE"</formula>
    </cfRule>
    <cfRule type="cellIs" dxfId="7943" priority="12282" stopIfTrue="1" operator="lessThan">
      <formula>0</formula>
    </cfRule>
  </conditionalFormatting>
  <conditionalFormatting sqref="Q426:W426">
    <cfRule type="cellIs" priority="12299" stopIfTrue="1" operator="equal">
      <formula>0</formula>
    </cfRule>
    <cfRule type="cellIs" dxfId="7942" priority="12300" stopIfTrue="1" operator="greaterThanOrEqual">
      <formula>MAXA($Q426:$W426)</formula>
    </cfRule>
  </conditionalFormatting>
  <conditionalFormatting sqref="A427">
    <cfRule type="expression" dxfId="7941" priority="12273" stopIfTrue="1">
      <formula>D426="XXX"</formula>
    </cfRule>
  </conditionalFormatting>
  <conditionalFormatting sqref="AA427">
    <cfRule type="cellIs" dxfId="7940" priority="12274" stopIfTrue="1" operator="notEqual">
      <formula>0</formula>
    </cfRule>
  </conditionalFormatting>
  <conditionalFormatting sqref="AA427">
    <cfRule type="expression" dxfId="7939" priority="12272" stopIfTrue="1">
      <formula>#REF!="XXX"</formula>
    </cfRule>
  </conditionalFormatting>
  <conditionalFormatting sqref="E427">
    <cfRule type="expression" dxfId="7938" priority="12266" stopIfTrue="1">
      <formula>D427="XXX"</formula>
    </cfRule>
  </conditionalFormatting>
  <conditionalFormatting sqref="C427:D427">
    <cfRule type="expression" dxfId="7937" priority="12269" stopIfTrue="1">
      <formula>C427="XXX"</formula>
    </cfRule>
  </conditionalFormatting>
  <conditionalFormatting sqref="B427">
    <cfRule type="cellIs" dxfId="7936" priority="12270" stopIfTrue="1" operator="equal">
      <formula>"zzz NON ESISTE zzz"</formula>
    </cfRule>
  </conditionalFormatting>
  <conditionalFormatting sqref="Z427">
    <cfRule type="cellIs" dxfId="7935" priority="12264" stopIfTrue="1" operator="equal">
      <formula>"NE"</formula>
    </cfRule>
    <cfRule type="cellIs" dxfId="7934" priority="12265" stopIfTrue="1" operator="lessThan">
      <formula>0</formula>
    </cfRule>
  </conditionalFormatting>
  <conditionalFormatting sqref="Y427">
    <cfRule type="expression" dxfId="7933" priority="12275" stopIfTrue="1">
      <formula>#REF!="XXX"</formula>
    </cfRule>
  </conditionalFormatting>
  <conditionalFormatting sqref="AC427">
    <cfRule type="cellIs" dxfId="7932" priority="12263" stopIfTrue="1" operator="notEqual">
      <formula>0</formula>
    </cfRule>
  </conditionalFormatting>
  <conditionalFormatting sqref="AB427">
    <cfRule type="cellIs" dxfId="7931" priority="12261" stopIfTrue="1" operator="equal">
      <formula>"NE"</formula>
    </cfRule>
    <cfRule type="cellIs" dxfId="7930" priority="12262" stopIfTrue="1" operator="lessThan">
      <formula>0</formula>
    </cfRule>
  </conditionalFormatting>
  <conditionalFormatting sqref="Q427:W427">
    <cfRule type="cellIs" priority="12279" stopIfTrue="1" operator="equal">
      <formula>0</formula>
    </cfRule>
    <cfRule type="cellIs" dxfId="7929" priority="12280" stopIfTrue="1" operator="greaterThanOrEqual">
      <formula>MAXA($Q427:$W427)</formula>
    </cfRule>
  </conditionalFormatting>
  <conditionalFormatting sqref="A428">
    <cfRule type="expression" dxfId="7928" priority="12253" stopIfTrue="1">
      <formula>D427="XXX"</formula>
    </cfRule>
  </conditionalFormatting>
  <conditionalFormatting sqref="AA428">
    <cfRule type="cellIs" dxfId="7927" priority="12254" stopIfTrue="1" operator="notEqual">
      <formula>0</formula>
    </cfRule>
  </conditionalFormatting>
  <conditionalFormatting sqref="AA428">
    <cfRule type="expression" dxfId="7926" priority="12252" stopIfTrue="1">
      <formula>#REF!="XXX"</formula>
    </cfRule>
  </conditionalFormatting>
  <conditionalFormatting sqref="E428">
    <cfRule type="expression" dxfId="7925" priority="12246" stopIfTrue="1">
      <formula>D428="XXX"</formula>
    </cfRule>
  </conditionalFormatting>
  <conditionalFormatting sqref="C428:D428">
    <cfRule type="expression" dxfId="7924" priority="12249" stopIfTrue="1">
      <formula>C428="XXX"</formula>
    </cfRule>
  </conditionalFormatting>
  <conditionalFormatting sqref="B428">
    <cfRule type="cellIs" dxfId="7923" priority="12250" stopIfTrue="1" operator="equal">
      <formula>"zzz NON ESISTE zzz"</formula>
    </cfRule>
  </conditionalFormatting>
  <conditionalFormatting sqref="Z428">
    <cfRule type="cellIs" dxfId="7922" priority="12244" stopIfTrue="1" operator="equal">
      <formula>"NE"</formula>
    </cfRule>
    <cfRule type="cellIs" dxfId="7921" priority="12245" stopIfTrue="1" operator="lessThan">
      <formula>0</formula>
    </cfRule>
  </conditionalFormatting>
  <conditionalFormatting sqref="Y428">
    <cfRule type="expression" dxfId="7920" priority="12255" stopIfTrue="1">
      <formula>#REF!="XXX"</formula>
    </cfRule>
  </conditionalFormatting>
  <conditionalFormatting sqref="AC428">
    <cfRule type="cellIs" dxfId="7919" priority="12243" stopIfTrue="1" operator="notEqual">
      <formula>0</formula>
    </cfRule>
  </conditionalFormatting>
  <conditionalFormatting sqref="AB428">
    <cfRule type="cellIs" dxfId="7918" priority="12241" stopIfTrue="1" operator="equal">
      <formula>"NE"</formula>
    </cfRule>
    <cfRule type="cellIs" dxfId="7917" priority="12242" stopIfTrue="1" operator="lessThan">
      <formula>0</formula>
    </cfRule>
  </conditionalFormatting>
  <conditionalFormatting sqref="Q428:W428">
    <cfRule type="cellIs" priority="12259" stopIfTrue="1" operator="equal">
      <formula>0</formula>
    </cfRule>
    <cfRule type="cellIs" dxfId="7916" priority="12260" stopIfTrue="1" operator="greaterThanOrEqual">
      <formula>MAXA($Q428:$W428)</formula>
    </cfRule>
  </conditionalFormatting>
  <conditionalFormatting sqref="A429">
    <cfRule type="expression" dxfId="7915" priority="12193" stopIfTrue="1">
      <formula>#REF!="XXX"</formula>
    </cfRule>
  </conditionalFormatting>
  <conditionalFormatting sqref="AA429">
    <cfRule type="cellIs" dxfId="7914" priority="12194" stopIfTrue="1" operator="notEqual">
      <formula>0</formula>
    </cfRule>
  </conditionalFormatting>
  <conditionalFormatting sqref="AA429">
    <cfRule type="expression" dxfId="7913" priority="12192" stopIfTrue="1">
      <formula>#REF!="XXX"</formula>
    </cfRule>
  </conditionalFormatting>
  <conditionalFormatting sqref="E429">
    <cfRule type="expression" dxfId="7912" priority="12186" stopIfTrue="1">
      <formula>D429="XXX"</formula>
    </cfRule>
  </conditionalFormatting>
  <conditionalFormatting sqref="C429:D429">
    <cfRule type="expression" dxfId="7911" priority="12189" stopIfTrue="1">
      <formula>C429="XXX"</formula>
    </cfRule>
  </conditionalFormatting>
  <conditionalFormatting sqref="B429">
    <cfRule type="cellIs" dxfId="7910" priority="12190" stopIfTrue="1" operator="equal">
      <formula>"zzz NON ESISTE zzz"</formula>
    </cfRule>
  </conditionalFormatting>
  <conditionalFormatting sqref="Z429">
    <cfRule type="cellIs" dxfId="7909" priority="12184" stopIfTrue="1" operator="equal">
      <formula>"NE"</formula>
    </cfRule>
    <cfRule type="cellIs" dxfId="7908" priority="12185" stopIfTrue="1" operator="lessThan">
      <formula>0</formula>
    </cfRule>
  </conditionalFormatting>
  <conditionalFormatting sqref="Y429">
    <cfRule type="expression" dxfId="7907" priority="12195" stopIfTrue="1">
      <formula>#REF!="XXX"</formula>
    </cfRule>
  </conditionalFormatting>
  <conditionalFormatting sqref="AC429">
    <cfRule type="cellIs" dxfId="7906" priority="12183" stopIfTrue="1" operator="notEqual">
      <formula>0</formula>
    </cfRule>
  </conditionalFormatting>
  <conditionalFormatting sqref="AB429">
    <cfRule type="cellIs" dxfId="7905" priority="12181" stopIfTrue="1" operator="equal">
      <formula>"NE"</formula>
    </cfRule>
    <cfRule type="cellIs" dxfId="7904" priority="12182" stopIfTrue="1" operator="lessThan">
      <formula>0</formula>
    </cfRule>
  </conditionalFormatting>
  <conditionalFormatting sqref="Q429:W429">
    <cfRule type="cellIs" priority="12199" stopIfTrue="1" operator="equal">
      <formula>0</formula>
    </cfRule>
    <cfRule type="cellIs" dxfId="7903" priority="12200" stopIfTrue="1" operator="greaterThanOrEqual">
      <formula>MAXA($Q429:$W429)</formula>
    </cfRule>
  </conditionalFormatting>
  <conditionalFormatting sqref="A430">
    <cfRule type="expression" dxfId="7902" priority="12173" stopIfTrue="1">
      <formula>D429="XXX"</formula>
    </cfRule>
  </conditionalFormatting>
  <conditionalFormatting sqref="AA430">
    <cfRule type="cellIs" dxfId="7901" priority="12174" stopIfTrue="1" operator="notEqual">
      <formula>0</formula>
    </cfRule>
  </conditionalFormatting>
  <conditionalFormatting sqref="AA430">
    <cfRule type="expression" dxfId="7900" priority="12172" stopIfTrue="1">
      <formula>#REF!="XXX"</formula>
    </cfRule>
  </conditionalFormatting>
  <conditionalFormatting sqref="E430">
    <cfRule type="expression" dxfId="7899" priority="12166" stopIfTrue="1">
      <formula>D430="XXX"</formula>
    </cfRule>
  </conditionalFormatting>
  <conditionalFormatting sqref="C430:D430">
    <cfRule type="expression" dxfId="7898" priority="12169" stopIfTrue="1">
      <formula>C430="XXX"</formula>
    </cfRule>
  </conditionalFormatting>
  <conditionalFormatting sqref="B430">
    <cfRule type="cellIs" dxfId="7897" priority="12170" stopIfTrue="1" operator="equal">
      <formula>"zzz NON ESISTE zzz"</formula>
    </cfRule>
  </conditionalFormatting>
  <conditionalFormatting sqref="Z430">
    <cfRule type="cellIs" dxfId="7896" priority="12164" stopIfTrue="1" operator="equal">
      <formula>"NE"</formula>
    </cfRule>
    <cfRule type="cellIs" dxfId="7895" priority="12165" stopIfTrue="1" operator="lessThan">
      <formula>0</formula>
    </cfRule>
  </conditionalFormatting>
  <conditionalFormatting sqref="Y430">
    <cfRule type="expression" dxfId="7894" priority="12175" stopIfTrue="1">
      <formula>#REF!="XXX"</formula>
    </cfRule>
  </conditionalFormatting>
  <conditionalFormatting sqref="AC430">
    <cfRule type="cellIs" dxfId="7893" priority="12163" stopIfTrue="1" operator="notEqual">
      <formula>0</formula>
    </cfRule>
  </conditionalFormatting>
  <conditionalFormatting sqref="AB430">
    <cfRule type="cellIs" dxfId="7892" priority="12161" stopIfTrue="1" operator="equal">
      <formula>"NE"</formula>
    </cfRule>
    <cfRule type="cellIs" dxfId="7891" priority="12162" stopIfTrue="1" operator="lessThan">
      <formula>0</formula>
    </cfRule>
  </conditionalFormatting>
  <conditionalFormatting sqref="Q430:W430">
    <cfRule type="cellIs" priority="12179" stopIfTrue="1" operator="equal">
      <formula>0</formula>
    </cfRule>
    <cfRule type="cellIs" dxfId="7890" priority="12180" stopIfTrue="1" operator="greaterThanOrEqual">
      <formula>MAXA($Q430:$W430)</formula>
    </cfRule>
  </conditionalFormatting>
  <conditionalFormatting sqref="A431">
    <cfRule type="expression" dxfId="7889" priority="12153" stopIfTrue="1">
      <formula>D430="XXX"</formula>
    </cfRule>
  </conditionalFormatting>
  <conditionalFormatting sqref="AA431">
    <cfRule type="cellIs" dxfId="7888" priority="12154" stopIfTrue="1" operator="notEqual">
      <formula>0</formula>
    </cfRule>
  </conditionalFormatting>
  <conditionalFormatting sqref="AA431">
    <cfRule type="expression" dxfId="7887" priority="12152" stopIfTrue="1">
      <formula>#REF!="XXX"</formula>
    </cfRule>
  </conditionalFormatting>
  <conditionalFormatting sqref="E431">
    <cfRule type="expression" dxfId="7886" priority="12146" stopIfTrue="1">
      <formula>D431="XXX"</formula>
    </cfRule>
  </conditionalFormatting>
  <conditionalFormatting sqref="C431:D431">
    <cfRule type="expression" dxfId="7885" priority="12149" stopIfTrue="1">
      <formula>C431="XXX"</formula>
    </cfRule>
  </conditionalFormatting>
  <conditionalFormatting sqref="B431">
    <cfRule type="cellIs" dxfId="7884" priority="12150" stopIfTrue="1" operator="equal">
      <formula>"zzz NON ESISTE zzz"</formula>
    </cfRule>
  </conditionalFormatting>
  <conditionalFormatting sqref="Z431">
    <cfRule type="cellIs" dxfId="7883" priority="12144" stopIfTrue="1" operator="equal">
      <formula>"NE"</formula>
    </cfRule>
    <cfRule type="cellIs" dxfId="7882" priority="12145" stopIfTrue="1" operator="lessThan">
      <formula>0</formula>
    </cfRule>
  </conditionalFormatting>
  <conditionalFormatting sqref="Y431">
    <cfRule type="expression" dxfId="7881" priority="12155" stopIfTrue="1">
      <formula>#REF!="XXX"</formula>
    </cfRule>
  </conditionalFormatting>
  <conditionalFormatting sqref="AC431">
    <cfRule type="cellIs" dxfId="7880" priority="12143" stopIfTrue="1" operator="notEqual">
      <formula>0</formula>
    </cfRule>
  </conditionalFormatting>
  <conditionalFormatting sqref="AB431">
    <cfRule type="cellIs" dxfId="7879" priority="12141" stopIfTrue="1" operator="equal">
      <formula>"NE"</formula>
    </cfRule>
    <cfRule type="cellIs" dxfId="7878" priority="12142" stopIfTrue="1" operator="lessThan">
      <formula>0</formula>
    </cfRule>
  </conditionalFormatting>
  <conditionalFormatting sqref="Q431:W431">
    <cfRule type="cellIs" priority="12159" stopIfTrue="1" operator="equal">
      <formula>0</formula>
    </cfRule>
    <cfRule type="cellIs" dxfId="7877" priority="12160" stopIfTrue="1" operator="greaterThanOrEqual">
      <formula>MAXA($Q431:$W431)</formula>
    </cfRule>
  </conditionalFormatting>
  <conditionalFormatting sqref="A432">
    <cfRule type="expression" dxfId="7876" priority="12133" stopIfTrue="1">
      <formula>D431="XXX"</formula>
    </cfRule>
  </conditionalFormatting>
  <conditionalFormatting sqref="AA432">
    <cfRule type="cellIs" dxfId="7875" priority="12134" stopIfTrue="1" operator="notEqual">
      <formula>0</formula>
    </cfRule>
  </conditionalFormatting>
  <conditionalFormatting sqref="AA432">
    <cfRule type="expression" dxfId="7874" priority="12132" stopIfTrue="1">
      <formula>#REF!="XXX"</formula>
    </cfRule>
  </conditionalFormatting>
  <conditionalFormatting sqref="E432">
    <cfRule type="expression" dxfId="7873" priority="12126" stopIfTrue="1">
      <formula>D432="XXX"</formula>
    </cfRule>
  </conditionalFormatting>
  <conditionalFormatting sqref="C432:D432">
    <cfRule type="expression" dxfId="7872" priority="12129" stopIfTrue="1">
      <formula>C432="XXX"</formula>
    </cfRule>
  </conditionalFormatting>
  <conditionalFormatting sqref="B432">
    <cfRule type="cellIs" dxfId="7871" priority="12130" stopIfTrue="1" operator="equal">
      <formula>"zzz NON ESISTE zzz"</formula>
    </cfRule>
  </conditionalFormatting>
  <conditionalFormatting sqref="Z432">
    <cfRule type="cellIs" dxfId="7870" priority="12124" stopIfTrue="1" operator="equal">
      <formula>"NE"</formula>
    </cfRule>
    <cfRule type="cellIs" dxfId="7869" priority="12125" stopIfTrue="1" operator="lessThan">
      <formula>0</formula>
    </cfRule>
  </conditionalFormatting>
  <conditionalFormatting sqref="Y432">
    <cfRule type="expression" dxfId="7868" priority="12135" stopIfTrue="1">
      <formula>#REF!="XXX"</formula>
    </cfRule>
  </conditionalFormatting>
  <conditionalFormatting sqref="AC432">
    <cfRule type="cellIs" dxfId="7867" priority="12123" stopIfTrue="1" operator="notEqual">
      <formula>0</formula>
    </cfRule>
  </conditionalFormatting>
  <conditionalFormatting sqref="AB432">
    <cfRule type="cellIs" dxfId="7866" priority="12121" stopIfTrue="1" operator="equal">
      <formula>"NE"</formula>
    </cfRule>
    <cfRule type="cellIs" dxfId="7865" priority="12122" stopIfTrue="1" operator="lessThan">
      <formula>0</formula>
    </cfRule>
  </conditionalFormatting>
  <conditionalFormatting sqref="Q432:W432">
    <cfRule type="cellIs" priority="12139" stopIfTrue="1" operator="equal">
      <formula>0</formula>
    </cfRule>
    <cfRule type="cellIs" dxfId="7864" priority="12140" stopIfTrue="1" operator="greaterThanOrEqual">
      <formula>MAXA($Q432:$W432)</formula>
    </cfRule>
  </conditionalFormatting>
  <conditionalFormatting sqref="A433">
    <cfRule type="expression" dxfId="7863" priority="12113" stopIfTrue="1">
      <formula>D432="XXX"</formula>
    </cfRule>
  </conditionalFormatting>
  <conditionalFormatting sqref="AA433">
    <cfRule type="cellIs" dxfId="7862" priority="12114" stopIfTrue="1" operator="notEqual">
      <formula>0</formula>
    </cfRule>
  </conditionalFormatting>
  <conditionalFormatting sqref="AA433">
    <cfRule type="expression" dxfId="7861" priority="12112" stopIfTrue="1">
      <formula>#REF!="XXX"</formula>
    </cfRule>
  </conditionalFormatting>
  <conditionalFormatting sqref="E433">
    <cfRule type="expression" dxfId="7860" priority="12106" stopIfTrue="1">
      <formula>D433="XXX"</formula>
    </cfRule>
  </conditionalFormatting>
  <conditionalFormatting sqref="C433:D433">
    <cfRule type="expression" dxfId="7859" priority="12109" stopIfTrue="1">
      <formula>C433="XXX"</formula>
    </cfRule>
  </conditionalFormatting>
  <conditionalFormatting sqref="B433">
    <cfRule type="cellIs" dxfId="7858" priority="12110" stopIfTrue="1" operator="equal">
      <formula>"zzz NON ESISTE zzz"</formula>
    </cfRule>
  </conditionalFormatting>
  <conditionalFormatting sqref="Z433">
    <cfRule type="cellIs" dxfId="7857" priority="12104" stopIfTrue="1" operator="equal">
      <formula>"NE"</formula>
    </cfRule>
    <cfRule type="cellIs" dxfId="7856" priority="12105" stopIfTrue="1" operator="lessThan">
      <formula>0</formula>
    </cfRule>
  </conditionalFormatting>
  <conditionalFormatting sqref="Y433">
    <cfRule type="expression" dxfId="7855" priority="12115" stopIfTrue="1">
      <formula>#REF!="XXX"</formula>
    </cfRule>
  </conditionalFormatting>
  <conditionalFormatting sqref="AC433">
    <cfRule type="cellIs" dxfId="7854" priority="12103" stopIfTrue="1" operator="notEqual">
      <formula>0</formula>
    </cfRule>
  </conditionalFormatting>
  <conditionalFormatting sqref="AB433">
    <cfRule type="cellIs" dxfId="7853" priority="12101" stopIfTrue="1" operator="equal">
      <formula>"NE"</formula>
    </cfRule>
    <cfRule type="cellIs" dxfId="7852" priority="12102" stopIfTrue="1" operator="lessThan">
      <formula>0</formula>
    </cfRule>
  </conditionalFormatting>
  <conditionalFormatting sqref="Q433:W433">
    <cfRule type="cellIs" priority="12119" stopIfTrue="1" operator="equal">
      <formula>0</formula>
    </cfRule>
    <cfRule type="cellIs" dxfId="7851" priority="12120" stopIfTrue="1" operator="greaterThanOrEqual">
      <formula>MAXA($Q433:$W433)</formula>
    </cfRule>
  </conditionalFormatting>
  <conditionalFormatting sqref="A434">
    <cfRule type="expression" dxfId="7850" priority="12093" stopIfTrue="1">
      <formula>D433="XXX"</formula>
    </cfRule>
  </conditionalFormatting>
  <conditionalFormatting sqref="AA434">
    <cfRule type="cellIs" dxfId="7849" priority="12094" stopIfTrue="1" operator="notEqual">
      <formula>0</formula>
    </cfRule>
  </conditionalFormatting>
  <conditionalFormatting sqref="AA434">
    <cfRule type="expression" dxfId="7848" priority="12092" stopIfTrue="1">
      <formula>#REF!="XXX"</formula>
    </cfRule>
  </conditionalFormatting>
  <conditionalFormatting sqref="E434">
    <cfRule type="expression" dxfId="7847" priority="12086" stopIfTrue="1">
      <formula>D434="XXX"</formula>
    </cfRule>
  </conditionalFormatting>
  <conditionalFormatting sqref="C434:D434">
    <cfRule type="expression" dxfId="7846" priority="12089" stopIfTrue="1">
      <formula>C434="XXX"</formula>
    </cfRule>
  </conditionalFormatting>
  <conditionalFormatting sqref="B434">
    <cfRule type="cellIs" dxfId="7845" priority="12090" stopIfTrue="1" operator="equal">
      <formula>"zzz NON ESISTE zzz"</formula>
    </cfRule>
  </conditionalFormatting>
  <conditionalFormatting sqref="Z434">
    <cfRule type="cellIs" dxfId="7844" priority="12084" stopIfTrue="1" operator="equal">
      <formula>"NE"</formula>
    </cfRule>
    <cfRule type="cellIs" dxfId="7843" priority="12085" stopIfTrue="1" operator="lessThan">
      <formula>0</formula>
    </cfRule>
  </conditionalFormatting>
  <conditionalFormatting sqref="Y434">
    <cfRule type="expression" dxfId="7842" priority="12095" stopIfTrue="1">
      <formula>#REF!="XXX"</formula>
    </cfRule>
  </conditionalFormatting>
  <conditionalFormatting sqref="AC434">
    <cfRule type="cellIs" dxfId="7841" priority="12083" stopIfTrue="1" operator="notEqual">
      <formula>0</formula>
    </cfRule>
  </conditionalFormatting>
  <conditionalFormatting sqref="AB434">
    <cfRule type="cellIs" dxfId="7840" priority="12081" stopIfTrue="1" operator="equal">
      <formula>"NE"</formula>
    </cfRule>
    <cfRule type="cellIs" dxfId="7839" priority="12082" stopIfTrue="1" operator="lessThan">
      <formula>0</formula>
    </cfRule>
  </conditionalFormatting>
  <conditionalFormatting sqref="Q434:W434">
    <cfRule type="cellIs" priority="12099" stopIfTrue="1" operator="equal">
      <formula>0</formula>
    </cfRule>
    <cfRule type="cellIs" dxfId="7838" priority="12100" stopIfTrue="1" operator="greaterThanOrEqual">
      <formula>MAXA($Q434:$W434)</formula>
    </cfRule>
  </conditionalFormatting>
  <conditionalFormatting sqref="A435">
    <cfRule type="expression" dxfId="7837" priority="12073" stopIfTrue="1">
      <formula>D434="XXX"</formula>
    </cfRule>
  </conditionalFormatting>
  <conditionalFormatting sqref="AA435">
    <cfRule type="cellIs" dxfId="7836" priority="12074" stopIfTrue="1" operator="notEqual">
      <formula>0</formula>
    </cfRule>
  </conditionalFormatting>
  <conditionalFormatting sqref="AA435">
    <cfRule type="expression" dxfId="7835" priority="12072" stopIfTrue="1">
      <formula>#REF!="XXX"</formula>
    </cfRule>
  </conditionalFormatting>
  <conditionalFormatting sqref="E435">
    <cfRule type="expression" dxfId="7834" priority="12066" stopIfTrue="1">
      <formula>D435="XXX"</formula>
    </cfRule>
  </conditionalFormatting>
  <conditionalFormatting sqref="C435:D435">
    <cfRule type="expression" dxfId="7833" priority="12069" stopIfTrue="1">
      <formula>C435="XXX"</formula>
    </cfRule>
  </conditionalFormatting>
  <conditionalFormatting sqref="B435">
    <cfRule type="cellIs" dxfId="7832" priority="12070" stopIfTrue="1" operator="equal">
      <formula>"zzz NON ESISTE zzz"</formula>
    </cfRule>
  </conditionalFormatting>
  <conditionalFormatting sqref="Z435">
    <cfRule type="cellIs" dxfId="7831" priority="12064" stopIfTrue="1" operator="equal">
      <formula>"NE"</formula>
    </cfRule>
    <cfRule type="cellIs" dxfId="7830" priority="12065" stopIfTrue="1" operator="lessThan">
      <formula>0</formula>
    </cfRule>
  </conditionalFormatting>
  <conditionalFormatting sqref="Y435">
    <cfRule type="expression" dxfId="7829" priority="12075" stopIfTrue="1">
      <formula>#REF!="XXX"</formula>
    </cfRule>
  </conditionalFormatting>
  <conditionalFormatting sqref="AC435">
    <cfRule type="cellIs" dxfId="7828" priority="12063" stopIfTrue="1" operator="notEqual">
      <formula>0</formula>
    </cfRule>
  </conditionalFormatting>
  <conditionalFormatting sqref="AB435">
    <cfRule type="cellIs" dxfId="7827" priority="12061" stopIfTrue="1" operator="equal">
      <formula>"NE"</formula>
    </cfRule>
    <cfRule type="cellIs" dxfId="7826" priority="12062" stopIfTrue="1" operator="lessThan">
      <formula>0</formula>
    </cfRule>
  </conditionalFormatting>
  <conditionalFormatting sqref="Q435:W435">
    <cfRule type="cellIs" priority="12079" stopIfTrue="1" operator="equal">
      <formula>0</formula>
    </cfRule>
    <cfRule type="cellIs" dxfId="7825" priority="12080" stopIfTrue="1" operator="greaterThanOrEqual">
      <formula>MAXA($Q435:$W435)</formula>
    </cfRule>
  </conditionalFormatting>
  <conditionalFormatting sqref="A436">
    <cfRule type="expression" dxfId="7824" priority="12053" stopIfTrue="1">
      <formula>D435="XXX"</formula>
    </cfRule>
  </conditionalFormatting>
  <conditionalFormatting sqref="AA436">
    <cfRule type="cellIs" dxfId="7823" priority="12054" stopIfTrue="1" operator="notEqual">
      <formula>0</formula>
    </cfRule>
  </conditionalFormatting>
  <conditionalFormatting sqref="AA436">
    <cfRule type="expression" dxfId="7822" priority="12052" stopIfTrue="1">
      <formula>#REF!="XXX"</formula>
    </cfRule>
  </conditionalFormatting>
  <conditionalFormatting sqref="E436">
    <cfRule type="expression" dxfId="7821" priority="12046" stopIfTrue="1">
      <formula>D436="XXX"</formula>
    </cfRule>
  </conditionalFormatting>
  <conditionalFormatting sqref="C436:D436">
    <cfRule type="expression" dxfId="7820" priority="12049" stopIfTrue="1">
      <formula>C436="XXX"</formula>
    </cfRule>
  </conditionalFormatting>
  <conditionalFormatting sqref="B436">
    <cfRule type="cellIs" dxfId="7819" priority="12050" stopIfTrue="1" operator="equal">
      <formula>"zzz NON ESISTE zzz"</formula>
    </cfRule>
  </conditionalFormatting>
  <conditionalFormatting sqref="Z436">
    <cfRule type="cellIs" dxfId="7818" priority="12044" stopIfTrue="1" operator="equal">
      <formula>"NE"</formula>
    </cfRule>
    <cfRule type="cellIs" dxfId="7817" priority="12045" stopIfTrue="1" operator="lessThan">
      <formula>0</formula>
    </cfRule>
  </conditionalFormatting>
  <conditionalFormatting sqref="Y436">
    <cfRule type="expression" dxfId="7816" priority="12055" stopIfTrue="1">
      <formula>#REF!="XXX"</formula>
    </cfRule>
  </conditionalFormatting>
  <conditionalFormatting sqref="AC436">
    <cfRule type="cellIs" dxfId="7815" priority="12043" stopIfTrue="1" operator="notEqual">
      <formula>0</formula>
    </cfRule>
  </conditionalFormatting>
  <conditionalFormatting sqref="AB436">
    <cfRule type="cellIs" dxfId="7814" priority="12041" stopIfTrue="1" operator="equal">
      <formula>"NE"</formula>
    </cfRule>
    <cfRule type="cellIs" dxfId="7813" priority="12042" stopIfTrue="1" operator="lessThan">
      <formula>0</formula>
    </cfRule>
  </conditionalFormatting>
  <conditionalFormatting sqref="Q436:W436">
    <cfRule type="cellIs" priority="12059" stopIfTrue="1" operator="equal">
      <formula>0</formula>
    </cfRule>
    <cfRule type="cellIs" dxfId="7812" priority="12060" stopIfTrue="1" operator="greaterThanOrEqual">
      <formula>MAXA($Q436:$W436)</formula>
    </cfRule>
  </conditionalFormatting>
  <conditionalFormatting sqref="A437">
    <cfRule type="expression" dxfId="7811" priority="12033" stopIfTrue="1">
      <formula>D436="XXX"</formula>
    </cfRule>
  </conditionalFormatting>
  <conditionalFormatting sqref="AA437">
    <cfRule type="cellIs" dxfId="7810" priority="12034" stopIfTrue="1" operator="notEqual">
      <formula>0</formula>
    </cfRule>
  </conditionalFormatting>
  <conditionalFormatting sqref="AA437">
    <cfRule type="expression" dxfId="7809" priority="12032" stopIfTrue="1">
      <formula>#REF!="XXX"</formula>
    </cfRule>
  </conditionalFormatting>
  <conditionalFormatting sqref="E437">
    <cfRule type="expression" dxfId="7808" priority="12026" stopIfTrue="1">
      <formula>D437="XXX"</formula>
    </cfRule>
  </conditionalFormatting>
  <conditionalFormatting sqref="C437:D437">
    <cfRule type="expression" dxfId="7807" priority="12029" stopIfTrue="1">
      <formula>C437="XXX"</formula>
    </cfRule>
  </conditionalFormatting>
  <conditionalFormatting sqref="B437">
    <cfRule type="cellIs" dxfId="7806" priority="12030" stopIfTrue="1" operator="equal">
      <formula>"zzz NON ESISTE zzz"</formula>
    </cfRule>
  </conditionalFormatting>
  <conditionalFormatting sqref="Z437">
    <cfRule type="cellIs" dxfId="7805" priority="12024" stopIfTrue="1" operator="equal">
      <formula>"NE"</formula>
    </cfRule>
    <cfRule type="cellIs" dxfId="7804" priority="12025" stopIfTrue="1" operator="lessThan">
      <formula>0</formula>
    </cfRule>
  </conditionalFormatting>
  <conditionalFormatting sqref="Y437">
    <cfRule type="expression" dxfId="7803" priority="12035" stopIfTrue="1">
      <formula>#REF!="XXX"</formula>
    </cfRule>
  </conditionalFormatting>
  <conditionalFormatting sqref="AC437">
    <cfRule type="cellIs" dxfId="7802" priority="12023" stopIfTrue="1" operator="notEqual">
      <formula>0</formula>
    </cfRule>
  </conditionalFormatting>
  <conditionalFormatting sqref="AB437">
    <cfRule type="cellIs" dxfId="7801" priority="12021" stopIfTrue="1" operator="equal">
      <formula>"NE"</formula>
    </cfRule>
    <cfRule type="cellIs" dxfId="7800" priority="12022" stopIfTrue="1" operator="lessThan">
      <formula>0</formula>
    </cfRule>
  </conditionalFormatting>
  <conditionalFormatting sqref="Q437:W437">
    <cfRule type="cellIs" priority="12039" stopIfTrue="1" operator="equal">
      <formula>0</formula>
    </cfRule>
    <cfRule type="cellIs" dxfId="7799" priority="12040" stopIfTrue="1" operator="greaterThanOrEqual">
      <formula>MAXA($Q437:$W437)</formula>
    </cfRule>
  </conditionalFormatting>
  <conditionalFormatting sqref="A438">
    <cfRule type="expression" dxfId="7798" priority="12013" stopIfTrue="1">
      <formula>D437="XXX"</formula>
    </cfRule>
  </conditionalFormatting>
  <conditionalFormatting sqref="AA438">
    <cfRule type="cellIs" dxfId="7797" priority="12014" stopIfTrue="1" operator="notEqual">
      <formula>0</formula>
    </cfRule>
  </conditionalFormatting>
  <conditionalFormatting sqref="AA438">
    <cfRule type="expression" dxfId="7796" priority="12012" stopIfTrue="1">
      <formula>#REF!="XXX"</formula>
    </cfRule>
  </conditionalFormatting>
  <conditionalFormatting sqref="E438">
    <cfRule type="expression" dxfId="7795" priority="12006" stopIfTrue="1">
      <formula>D438="XXX"</formula>
    </cfRule>
  </conditionalFormatting>
  <conditionalFormatting sqref="C438:D438">
    <cfRule type="expression" dxfId="7794" priority="12009" stopIfTrue="1">
      <formula>C438="XXX"</formula>
    </cfRule>
  </conditionalFormatting>
  <conditionalFormatting sqref="B438">
    <cfRule type="cellIs" dxfId="7793" priority="12010" stopIfTrue="1" operator="equal">
      <formula>"zzz NON ESISTE zzz"</formula>
    </cfRule>
  </conditionalFormatting>
  <conditionalFormatting sqref="Z438">
    <cfRule type="cellIs" dxfId="7792" priority="12004" stopIfTrue="1" operator="equal">
      <formula>"NE"</formula>
    </cfRule>
    <cfRule type="cellIs" dxfId="7791" priority="12005" stopIfTrue="1" operator="lessThan">
      <formula>0</formula>
    </cfRule>
  </conditionalFormatting>
  <conditionalFormatting sqref="Y438">
    <cfRule type="expression" dxfId="7790" priority="12015" stopIfTrue="1">
      <formula>#REF!="XXX"</formula>
    </cfRule>
  </conditionalFormatting>
  <conditionalFormatting sqref="AC438">
    <cfRule type="cellIs" dxfId="7789" priority="12003" stopIfTrue="1" operator="notEqual">
      <formula>0</formula>
    </cfRule>
  </conditionalFormatting>
  <conditionalFormatting sqref="AB438">
    <cfRule type="cellIs" dxfId="7788" priority="12001" stopIfTrue="1" operator="equal">
      <formula>"NE"</formula>
    </cfRule>
    <cfRule type="cellIs" dxfId="7787" priority="12002" stopIfTrue="1" operator="lessThan">
      <formula>0</formula>
    </cfRule>
  </conditionalFormatting>
  <conditionalFormatting sqref="Q438:W438">
    <cfRule type="cellIs" priority="12019" stopIfTrue="1" operator="equal">
      <formula>0</formula>
    </cfRule>
    <cfRule type="cellIs" dxfId="7786" priority="12020" stopIfTrue="1" operator="greaterThanOrEqual">
      <formula>MAXA($Q438:$W438)</formula>
    </cfRule>
  </conditionalFormatting>
  <conditionalFormatting sqref="A439">
    <cfRule type="expression" dxfId="7785" priority="11993" stopIfTrue="1">
      <formula>D438="XXX"</formula>
    </cfRule>
  </conditionalFormatting>
  <conditionalFormatting sqref="AA439">
    <cfRule type="cellIs" dxfId="7784" priority="11994" stopIfTrue="1" operator="notEqual">
      <formula>0</formula>
    </cfRule>
  </conditionalFormatting>
  <conditionalFormatting sqref="AA439">
    <cfRule type="expression" dxfId="7783" priority="11992" stopIfTrue="1">
      <formula>#REF!="XXX"</formula>
    </cfRule>
  </conditionalFormatting>
  <conditionalFormatting sqref="E439">
    <cfRule type="expression" dxfId="7782" priority="11986" stopIfTrue="1">
      <formula>D439="XXX"</formula>
    </cfRule>
  </conditionalFormatting>
  <conditionalFormatting sqref="C439:D439">
    <cfRule type="expression" dxfId="7781" priority="11989" stopIfTrue="1">
      <formula>C439="XXX"</formula>
    </cfRule>
  </conditionalFormatting>
  <conditionalFormatting sqref="B439">
    <cfRule type="cellIs" dxfId="7780" priority="11990" stopIfTrue="1" operator="equal">
      <formula>"zzz NON ESISTE zzz"</formula>
    </cfRule>
  </conditionalFormatting>
  <conditionalFormatting sqref="Z439">
    <cfRule type="cellIs" dxfId="7779" priority="11984" stopIfTrue="1" operator="equal">
      <formula>"NE"</formula>
    </cfRule>
    <cfRule type="cellIs" dxfId="7778" priority="11985" stopIfTrue="1" operator="lessThan">
      <formula>0</formula>
    </cfRule>
  </conditionalFormatting>
  <conditionalFormatting sqref="Y439">
    <cfRule type="expression" dxfId="7777" priority="11995" stopIfTrue="1">
      <formula>#REF!="XXX"</formula>
    </cfRule>
  </conditionalFormatting>
  <conditionalFormatting sqref="AC439">
    <cfRule type="cellIs" dxfId="7776" priority="11983" stopIfTrue="1" operator="notEqual">
      <formula>0</formula>
    </cfRule>
  </conditionalFormatting>
  <conditionalFormatting sqref="AB439">
    <cfRule type="cellIs" dxfId="7775" priority="11981" stopIfTrue="1" operator="equal">
      <formula>"NE"</formula>
    </cfRule>
    <cfRule type="cellIs" dxfId="7774" priority="11982" stopIfTrue="1" operator="lessThan">
      <formula>0</formula>
    </cfRule>
  </conditionalFormatting>
  <conditionalFormatting sqref="Q439:W439">
    <cfRule type="cellIs" priority="11999" stopIfTrue="1" operator="equal">
      <formula>0</formula>
    </cfRule>
    <cfRule type="cellIs" dxfId="7773" priority="12000" stopIfTrue="1" operator="greaterThanOrEqual">
      <formula>MAXA($Q439:$W439)</formula>
    </cfRule>
  </conditionalFormatting>
  <conditionalFormatting sqref="A440">
    <cfRule type="expression" dxfId="7772" priority="11973" stopIfTrue="1">
      <formula>D439="XXX"</formula>
    </cfRule>
  </conditionalFormatting>
  <conditionalFormatting sqref="AA440">
    <cfRule type="cellIs" dxfId="7771" priority="11974" stopIfTrue="1" operator="notEqual">
      <formula>0</formula>
    </cfRule>
  </conditionalFormatting>
  <conditionalFormatting sqref="AA440">
    <cfRule type="expression" dxfId="7770" priority="11972" stopIfTrue="1">
      <formula>#REF!="XXX"</formula>
    </cfRule>
  </conditionalFormatting>
  <conditionalFormatting sqref="E440">
    <cfRule type="expression" dxfId="7769" priority="11966" stopIfTrue="1">
      <formula>D440="XXX"</formula>
    </cfRule>
  </conditionalFormatting>
  <conditionalFormatting sqref="C440:D440">
    <cfRule type="expression" dxfId="7768" priority="11969" stopIfTrue="1">
      <formula>C440="XXX"</formula>
    </cfRule>
  </conditionalFormatting>
  <conditionalFormatting sqref="B440">
    <cfRule type="cellIs" dxfId="7767" priority="11970" stopIfTrue="1" operator="equal">
      <formula>"zzz NON ESISTE zzz"</formula>
    </cfRule>
  </conditionalFormatting>
  <conditionalFormatting sqref="Z440">
    <cfRule type="cellIs" dxfId="7766" priority="11964" stopIfTrue="1" operator="equal">
      <formula>"NE"</formula>
    </cfRule>
    <cfRule type="cellIs" dxfId="7765" priority="11965" stopIfTrue="1" operator="lessThan">
      <formula>0</formula>
    </cfRule>
  </conditionalFormatting>
  <conditionalFormatting sqref="Y440">
    <cfRule type="expression" dxfId="7764" priority="11975" stopIfTrue="1">
      <formula>#REF!="XXX"</formula>
    </cfRule>
  </conditionalFormatting>
  <conditionalFormatting sqref="AC440">
    <cfRule type="cellIs" dxfId="7763" priority="11963" stopIfTrue="1" operator="notEqual">
      <formula>0</formula>
    </cfRule>
  </conditionalFormatting>
  <conditionalFormatting sqref="AB440">
    <cfRule type="cellIs" dxfId="7762" priority="11961" stopIfTrue="1" operator="equal">
      <formula>"NE"</formula>
    </cfRule>
    <cfRule type="cellIs" dxfId="7761" priority="11962" stopIfTrue="1" operator="lessThan">
      <formula>0</formula>
    </cfRule>
  </conditionalFormatting>
  <conditionalFormatting sqref="Q440:W440">
    <cfRule type="cellIs" priority="11979" stopIfTrue="1" operator="equal">
      <formula>0</formula>
    </cfRule>
    <cfRule type="cellIs" dxfId="7760" priority="11980" stopIfTrue="1" operator="greaterThanOrEqual">
      <formula>MAXA($Q440:$W440)</formula>
    </cfRule>
  </conditionalFormatting>
  <conditionalFormatting sqref="A441">
    <cfRule type="expression" dxfId="7759" priority="11933" stopIfTrue="1">
      <formula>#REF!="XXX"</formula>
    </cfRule>
  </conditionalFormatting>
  <conditionalFormatting sqref="AA441">
    <cfRule type="cellIs" dxfId="7758" priority="11934" stopIfTrue="1" operator="notEqual">
      <formula>0</formula>
    </cfRule>
  </conditionalFormatting>
  <conditionalFormatting sqref="AA441">
    <cfRule type="expression" dxfId="7757" priority="11932" stopIfTrue="1">
      <formula>#REF!="XXX"</formula>
    </cfRule>
  </conditionalFormatting>
  <conditionalFormatting sqref="E441">
    <cfRule type="expression" dxfId="7756" priority="11926" stopIfTrue="1">
      <formula>D441="XXX"</formula>
    </cfRule>
  </conditionalFormatting>
  <conditionalFormatting sqref="C441:D441">
    <cfRule type="expression" dxfId="7755" priority="11929" stopIfTrue="1">
      <formula>C441="XXX"</formula>
    </cfRule>
  </conditionalFormatting>
  <conditionalFormatting sqref="B441">
    <cfRule type="cellIs" dxfId="7754" priority="11930" stopIfTrue="1" operator="equal">
      <formula>"zzz NON ESISTE zzz"</formula>
    </cfRule>
  </conditionalFormatting>
  <conditionalFormatting sqref="Z441">
    <cfRule type="cellIs" dxfId="7753" priority="11924" stopIfTrue="1" operator="equal">
      <formula>"NE"</formula>
    </cfRule>
    <cfRule type="cellIs" dxfId="7752" priority="11925" stopIfTrue="1" operator="lessThan">
      <formula>0</formula>
    </cfRule>
  </conditionalFormatting>
  <conditionalFormatting sqref="Y441">
    <cfRule type="expression" dxfId="7751" priority="11935" stopIfTrue="1">
      <formula>#REF!="XXX"</formula>
    </cfRule>
  </conditionalFormatting>
  <conditionalFormatting sqref="AC441">
    <cfRule type="cellIs" dxfId="7750" priority="11923" stopIfTrue="1" operator="notEqual">
      <formula>0</formula>
    </cfRule>
  </conditionalFormatting>
  <conditionalFormatting sqref="AB441">
    <cfRule type="cellIs" dxfId="7749" priority="11921" stopIfTrue="1" operator="equal">
      <formula>"NE"</formula>
    </cfRule>
    <cfRule type="cellIs" dxfId="7748" priority="11922" stopIfTrue="1" operator="lessThan">
      <formula>0</formula>
    </cfRule>
  </conditionalFormatting>
  <conditionalFormatting sqref="Q441:W441">
    <cfRule type="cellIs" priority="11939" stopIfTrue="1" operator="equal">
      <formula>0</formula>
    </cfRule>
    <cfRule type="cellIs" dxfId="7747" priority="11940" stopIfTrue="1" operator="greaterThanOrEqual">
      <formula>MAXA($Q441:$W441)</formula>
    </cfRule>
  </conditionalFormatting>
  <conditionalFormatting sqref="A442">
    <cfRule type="expression" dxfId="7746" priority="11913" stopIfTrue="1">
      <formula>D441="XXX"</formula>
    </cfRule>
  </conditionalFormatting>
  <conditionalFormatting sqref="AA442">
    <cfRule type="cellIs" dxfId="7745" priority="11914" stopIfTrue="1" operator="notEqual">
      <formula>0</formula>
    </cfRule>
  </conditionalFormatting>
  <conditionalFormatting sqref="AA442">
    <cfRule type="expression" dxfId="7744" priority="11912" stopIfTrue="1">
      <formula>#REF!="XXX"</formula>
    </cfRule>
  </conditionalFormatting>
  <conditionalFormatting sqref="E442">
    <cfRule type="expression" dxfId="7743" priority="11906" stopIfTrue="1">
      <formula>D442="XXX"</formula>
    </cfRule>
  </conditionalFormatting>
  <conditionalFormatting sqref="C442:D442">
    <cfRule type="expression" dxfId="7742" priority="11909" stopIfTrue="1">
      <formula>C442="XXX"</formula>
    </cfRule>
  </conditionalFormatting>
  <conditionalFormatting sqref="B442">
    <cfRule type="cellIs" dxfId="7741" priority="11910" stopIfTrue="1" operator="equal">
      <formula>"zzz NON ESISTE zzz"</formula>
    </cfRule>
  </conditionalFormatting>
  <conditionalFormatting sqref="Z442">
    <cfRule type="cellIs" dxfId="7740" priority="11904" stopIfTrue="1" operator="equal">
      <formula>"NE"</formula>
    </cfRule>
    <cfRule type="cellIs" dxfId="7739" priority="11905" stopIfTrue="1" operator="lessThan">
      <formula>0</formula>
    </cfRule>
  </conditionalFormatting>
  <conditionalFormatting sqref="Y442">
    <cfRule type="expression" dxfId="7738" priority="11915" stopIfTrue="1">
      <formula>#REF!="XXX"</formula>
    </cfRule>
  </conditionalFormatting>
  <conditionalFormatting sqref="AC442">
    <cfRule type="cellIs" dxfId="7737" priority="11903" stopIfTrue="1" operator="notEqual">
      <formula>0</formula>
    </cfRule>
  </conditionalFormatting>
  <conditionalFormatting sqref="AB442">
    <cfRule type="cellIs" dxfId="7736" priority="11901" stopIfTrue="1" operator="equal">
      <formula>"NE"</formula>
    </cfRule>
    <cfRule type="cellIs" dxfId="7735" priority="11902" stopIfTrue="1" operator="lessThan">
      <formula>0</formula>
    </cfRule>
  </conditionalFormatting>
  <conditionalFormatting sqref="Q442:W442">
    <cfRule type="cellIs" priority="11919" stopIfTrue="1" operator="equal">
      <formula>0</formula>
    </cfRule>
    <cfRule type="cellIs" dxfId="7734" priority="11920" stopIfTrue="1" operator="greaterThanOrEqual">
      <formula>MAXA($Q442:$W442)</formula>
    </cfRule>
  </conditionalFormatting>
  <conditionalFormatting sqref="A443">
    <cfRule type="expression" dxfId="7733" priority="11893" stopIfTrue="1">
      <formula>D442="XXX"</formula>
    </cfRule>
  </conditionalFormatting>
  <conditionalFormatting sqref="AA443">
    <cfRule type="cellIs" dxfId="7732" priority="11894" stopIfTrue="1" operator="notEqual">
      <formula>0</formula>
    </cfRule>
  </conditionalFormatting>
  <conditionalFormatting sqref="AA443">
    <cfRule type="expression" dxfId="7731" priority="11892" stopIfTrue="1">
      <formula>#REF!="XXX"</formula>
    </cfRule>
  </conditionalFormatting>
  <conditionalFormatting sqref="E443">
    <cfRule type="expression" dxfId="7730" priority="11886" stopIfTrue="1">
      <formula>D443="XXX"</formula>
    </cfRule>
  </conditionalFormatting>
  <conditionalFormatting sqref="C443:D443">
    <cfRule type="expression" dxfId="7729" priority="11889" stopIfTrue="1">
      <formula>C443="XXX"</formula>
    </cfRule>
  </conditionalFormatting>
  <conditionalFormatting sqref="B443">
    <cfRule type="cellIs" dxfId="7728" priority="11890" stopIfTrue="1" operator="equal">
      <formula>"zzz NON ESISTE zzz"</formula>
    </cfRule>
  </conditionalFormatting>
  <conditionalFormatting sqref="Z443">
    <cfRule type="cellIs" dxfId="7727" priority="11884" stopIfTrue="1" operator="equal">
      <formula>"NE"</formula>
    </cfRule>
    <cfRule type="cellIs" dxfId="7726" priority="11885" stopIfTrue="1" operator="lessThan">
      <formula>0</formula>
    </cfRule>
  </conditionalFormatting>
  <conditionalFormatting sqref="Y443">
    <cfRule type="expression" dxfId="7725" priority="11895" stopIfTrue="1">
      <formula>#REF!="XXX"</formula>
    </cfRule>
  </conditionalFormatting>
  <conditionalFormatting sqref="AC443">
    <cfRule type="cellIs" dxfId="7724" priority="11883" stopIfTrue="1" operator="notEqual">
      <formula>0</formula>
    </cfRule>
  </conditionalFormatting>
  <conditionalFormatting sqref="AB443">
    <cfRule type="cellIs" dxfId="7723" priority="11881" stopIfTrue="1" operator="equal">
      <formula>"NE"</formula>
    </cfRule>
    <cfRule type="cellIs" dxfId="7722" priority="11882" stopIfTrue="1" operator="lessThan">
      <formula>0</formula>
    </cfRule>
  </conditionalFormatting>
  <conditionalFormatting sqref="Q443:W443">
    <cfRule type="cellIs" priority="11899" stopIfTrue="1" operator="equal">
      <formula>0</formula>
    </cfRule>
    <cfRule type="cellIs" dxfId="7721" priority="11900" stopIfTrue="1" operator="greaterThanOrEqual">
      <formula>MAXA($Q443:$W443)</formula>
    </cfRule>
  </conditionalFormatting>
  <conditionalFormatting sqref="A444">
    <cfRule type="expression" dxfId="7720" priority="11873" stopIfTrue="1">
      <formula>D443="XXX"</formula>
    </cfRule>
  </conditionalFormatting>
  <conditionalFormatting sqref="AA444">
    <cfRule type="cellIs" dxfId="7719" priority="11874" stopIfTrue="1" operator="notEqual">
      <formula>0</formula>
    </cfRule>
  </conditionalFormatting>
  <conditionalFormatting sqref="AA444">
    <cfRule type="expression" dxfId="7718" priority="11872" stopIfTrue="1">
      <formula>#REF!="XXX"</formula>
    </cfRule>
  </conditionalFormatting>
  <conditionalFormatting sqref="E444">
    <cfRule type="expression" dxfId="7717" priority="11866" stopIfTrue="1">
      <formula>D444="XXX"</formula>
    </cfRule>
  </conditionalFormatting>
  <conditionalFormatting sqref="C444:D444">
    <cfRule type="expression" dxfId="7716" priority="11869" stopIfTrue="1">
      <formula>C444="XXX"</formula>
    </cfRule>
  </conditionalFormatting>
  <conditionalFormatting sqref="B444">
    <cfRule type="cellIs" dxfId="7715" priority="11870" stopIfTrue="1" operator="equal">
      <formula>"zzz NON ESISTE zzz"</formula>
    </cfRule>
  </conditionalFormatting>
  <conditionalFormatting sqref="Z444">
    <cfRule type="cellIs" dxfId="7714" priority="11864" stopIfTrue="1" operator="equal">
      <formula>"NE"</formula>
    </cfRule>
    <cfRule type="cellIs" dxfId="7713" priority="11865" stopIfTrue="1" operator="lessThan">
      <formula>0</formula>
    </cfRule>
  </conditionalFormatting>
  <conditionalFormatting sqref="Y444">
    <cfRule type="expression" dxfId="7712" priority="11875" stopIfTrue="1">
      <formula>#REF!="XXX"</formula>
    </cfRule>
  </conditionalFormatting>
  <conditionalFormatting sqref="AC444">
    <cfRule type="cellIs" dxfId="7711" priority="11863" stopIfTrue="1" operator="notEqual">
      <formula>0</formula>
    </cfRule>
  </conditionalFormatting>
  <conditionalFormatting sqref="AB444">
    <cfRule type="cellIs" dxfId="7710" priority="11861" stopIfTrue="1" operator="equal">
      <formula>"NE"</formula>
    </cfRule>
    <cfRule type="cellIs" dxfId="7709" priority="11862" stopIfTrue="1" operator="lessThan">
      <formula>0</formula>
    </cfRule>
  </conditionalFormatting>
  <conditionalFormatting sqref="Q444:W444">
    <cfRule type="cellIs" priority="11879" stopIfTrue="1" operator="equal">
      <formula>0</formula>
    </cfRule>
    <cfRule type="cellIs" dxfId="7708" priority="11880" stopIfTrue="1" operator="greaterThanOrEqual">
      <formula>MAXA($Q444:$W444)</formula>
    </cfRule>
  </conditionalFormatting>
  <conditionalFormatting sqref="A445">
    <cfRule type="expression" dxfId="7707" priority="11853" stopIfTrue="1">
      <formula>D444="XXX"</formula>
    </cfRule>
  </conditionalFormatting>
  <conditionalFormatting sqref="AA445">
    <cfRule type="cellIs" dxfId="7706" priority="11854" stopIfTrue="1" operator="notEqual">
      <formula>0</formula>
    </cfRule>
  </conditionalFormatting>
  <conditionalFormatting sqref="AA445">
    <cfRule type="expression" dxfId="7705" priority="11852" stopIfTrue="1">
      <formula>#REF!="XXX"</formula>
    </cfRule>
  </conditionalFormatting>
  <conditionalFormatting sqref="E445">
    <cfRule type="expression" dxfId="7704" priority="11846" stopIfTrue="1">
      <formula>D445="XXX"</formula>
    </cfRule>
  </conditionalFormatting>
  <conditionalFormatting sqref="C445:D445">
    <cfRule type="expression" dxfId="7703" priority="11849" stopIfTrue="1">
      <formula>C445="XXX"</formula>
    </cfRule>
  </conditionalFormatting>
  <conditionalFormatting sqref="B445">
    <cfRule type="cellIs" dxfId="7702" priority="11850" stopIfTrue="1" operator="equal">
      <formula>"zzz NON ESISTE zzz"</formula>
    </cfRule>
  </conditionalFormatting>
  <conditionalFormatting sqref="Z445">
    <cfRule type="cellIs" dxfId="7701" priority="11844" stopIfTrue="1" operator="equal">
      <formula>"NE"</formula>
    </cfRule>
    <cfRule type="cellIs" dxfId="7700" priority="11845" stopIfTrue="1" operator="lessThan">
      <formula>0</formula>
    </cfRule>
  </conditionalFormatting>
  <conditionalFormatting sqref="Y445">
    <cfRule type="expression" dxfId="7699" priority="11855" stopIfTrue="1">
      <formula>#REF!="XXX"</formula>
    </cfRule>
  </conditionalFormatting>
  <conditionalFormatting sqref="AC445">
    <cfRule type="cellIs" dxfId="7698" priority="11843" stopIfTrue="1" operator="notEqual">
      <formula>0</formula>
    </cfRule>
  </conditionalFormatting>
  <conditionalFormatting sqref="AB445">
    <cfRule type="cellIs" dxfId="7697" priority="11841" stopIfTrue="1" operator="equal">
      <formula>"NE"</formula>
    </cfRule>
    <cfRule type="cellIs" dxfId="7696" priority="11842" stopIfTrue="1" operator="lessThan">
      <formula>0</formula>
    </cfRule>
  </conditionalFormatting>
  <conditionalFormatting sqref="Q445:W445">
    <cfRule type="cellIs" priority="11859" stopIfTrue="1" operator="equal">
      <formula>0</formula>
    </cfRule>
    <cfRule type="cellIs" dxfId="7695" priority="11860" stopIfTrue="1" operator="greaterThanOrEqual">
      <formula>MAXA($Q445:$W445)</formula>
    </cfRule>
  </conditionalFormatting>
  <conditionalFormatting sqref="A446">
    <cfRule type="expression" dxfId="7694" priority="11833" stopIfTrue="1">
      <formula>D445="XXX"</formula>
    </cfRule>
  </conditionalFormatting>
  <conditionalFormatting sqref="AA446">
    <cfRule type="cellIs" dxfId="7693" priority="11834" stopIfTrue="1" operator="notEqual">
      <formula>0</formula>
    </cfRule>
  </conditionalFormatting>
  <conditionalFormatting sqref="AA446">
    <cfRule type="expression" dxfId="7692" priority="11832" stopIfTrue="1">
      <formula>#REF!="XXX"</formula>
    </cfRule>
  </conditionalFormatting>
  <conditionalFormatting sqref="E446">
    <cfRule type="expression" dxfId="7691" priority="11826" stopIfTrue="1">
      <formula>D446="XXX"</formula>
    </cfRule>
  </conditionalFormatting>
  <conditionalFormatting sqref="C446:D446">
    <cfRule type="expression" dxfId="7690" priority="11829" stopIfTrue="1">
      <formula>C446="XXX"</formula>
    </cfRule>
  </conditionalFormatting>
  <conditionalFormatting sqref="B446">
    <cfRule type="cellIs" dxfId="7689" priority="11830" stopIfTrue="1" operator="equal">
      <formula>"zzz NON ESISTE zzz"</formula>
    </cfRule>
  </conditionalFormatting>
  <conditionalFormatting sqref="Z446">
    <cfRule type="cellIs" dxfId="7688" priority="11824" stopIfTrue="1" operator="equal">
      <formula>"NE"</formula>
    </cfRule>
    <cfRule type="cellIs" dxfId="7687" priority="11825" stopIfTrue="1" operator="lessThan">
      <formula>0</formula>
    </cfRule>
  </conditionalFormatting>
  <conditionalFormatting sqref="Y446">
    <cfRule type="expression" dxfId="7686" priority="11835" stopIfTrue="1">
      <formula>#REF!="XXX"</formula>
    </cfRule>
  </conditionalFormatting>
  <conditionalFormatting sqref="AC446">
    <cfRule type="cellIs" dxfId="7685" priority="11823" stopIfTrue="1" operator="notEqual">
      <formula>0</formula>
    </cfRule>
  </conditionalFormatting>
  <conditionalFormatting sqref="AB446">
    <cfRule type="cellIs" dxfId="7684" priority="11821" stopIfTrue="1" operator="equal">
      <formula>"NE"</formula>
    </cfRule>
    <cfRule type="cellIs" dxfId="7683" priority="11822" stopIfTrue="1" operator="lessThan">
      <formula>0</formula>
    </cfRule>
  </conditionalFormatting>
  <conditionalFormatting sqref="Q446:W446">
    <cfRule type="cellIs" priority="11839" stopIfTrue="1" operator="equal">
      <formula>0</formula>
    </cfRule>
    <cfRule type="cellIs" dxfId="7682" priority="11840" stopIfTrue="1" operator="greaterThanOrEqual">
      <formula>MAXA($Q446:$W446)</formula>
    </cfRule>
  </conditionalFormatting>
  <conditionalFormatting sqref="A447">
    <cfRule type="expression" dxfId="7681" priority="11813" stopIfTrue="1">
      <formula>D446="XXX"</formula>
    </cfRule>
  </conditionalFormatting>
  <conditionalFormatting sqref="AA447">
    <cfRule type="cellIs" dxfId="7680" priority="11814" stopIfTrue="1" operator="notEqual">
      <formula>0</formula>
    </cfRule>
  </conditionalFormatting>
  <conditionalFormatting sqref="AA447">
    <cfRule type="expression" dxfId="7679" priority="11812" stopIfTrue="1">
      <formula>#REF!="XXX"</formula>
    </cfRule>
  </conditionalFormatting>
  <conditionalFormatting sqref="E447">
    <cfRule type="expression" dxfId="7678" priority="11806" stopIfTrue="1">
      <formula>D447="XXX"</formula>
    </cfRule>
  </conditionalFormatting>
  <conditionalFormatting sqref="C447:D447">
    <cfRule type="expression" dxfId="7677" priority="11809" stopIfTrue="1">
      <formula>C447="XXX"</formula>
    </cfRule>
  </conditionalFormatting>
  <conditionalFormatting sqref="B447">
    <cfRule type="cellIs" dxfId="7676" priority="11810" stopIfTrue="1" operator="equal">
      <formula>"zzz NON ESISTE zzz"</formula>
    </cfRule>
  </conditionalFormatting>
  <conditionalFormatting sqref="Z447">
    <cfRule type="cellIs" dxfId="7675" priority="11804" stopIfTrue="1" operator="equal">
      <formula>"NE"</formula>
    </cfRule>
    <cfRule type="cellIs" dxfId="7674" priority="11805" stopIfTrue="1" operator="lessThan">
      <formula>0</formula>
    </cfRule>
  </conditionalFormatting>
  <conditionalFormatting sqref="Y447">
    <cfRule type="expression" dxfId="7673" priority="11815" stopIfTrue="1">
      <formula>#REF!="XXX"</formula>
    </cfRule>
  </conditionalFormatting>
  <conditionalFormatting sqref="AC447">
    <cfRule type="cellIs" dxfId="7672" priority="11803" stopIfTrue="1" operator="notEqual">
      <formula>0</formula>
    </cfRule>
  </conditionalFormatting>
  <conditionalFormatting sqref="AB447">
    <cfRule type="cellIs" dxfId="7671" priority="11801" stopIfTrue="1" operator="equal">
      <formula>"NE"</formula>
    </cfRule>
    <cfRule type="cellIs" dxfId="7670" priority="11802" stopIfTrue="1" operator="lessThan">
      <formula>0</formula>
    </cfRule>
  </conditionalFormatting>
  <conditionalFormatting sqref="Q447:W447">
    <cfRule type="cellIs" priority="11819" stopIfTrue="1" operator="equal">
      <formula>0</formula>
    </cfRule>
    <cfRule type="cellIs" dxfId="7669" priority="11820" stopIfTrue="1" operator="greaterThanOrEqual">
      <formula>MAXA($Q447:$W447)</formula>
    </cfRule>
  </conditionalFormatting>
  <conditionalFormatting sqref="A448">
    <cfRule type="expression" dxfId="7668" priority="11793" stopIfTrue="1">
      <formula>D447="XXX"</formula>
    </cfRule>
  </conditionalFormatting>
  <conditionalFormatting sqref="AA448">
    <cfRule type="cellIs" dxfId="7667" priority="11794" stopIfTrue="1" operator="notEqual">
      <formula>0</formula>
    </cfRule>
  </conditionalFormatting>
  <conditionalFormatting sqref="AA448">
    <cfRule type="expression" dxfId="7666" priority="11792" stopIfTrue="1">
      <formula>#REF!="XXX"</formula>
    </cfRule>
  </conditionalFormatting>
  <conditionalFormatting sqref="E448">
    <cfRule type="expression" dxfId="7665" priority="11786" stopIfTrue="1">
      <formula>D448="XXX"</formula>
    </cfRule>
  </conditionalFormatting>
  <conditionalFormatting sqref="C448:D448">
    <cfRule type="expression" dxfId="7664" priority="11789" stopIfTrue="1">
      <formula>C448="XXX"</formula>
    </cfRule>
  </conditionalFormatting>
  <conditionalFormatting sqref="B448">
    <cfRule type="cellIs" dxfId="7663" priority="11790" stopIfTrue="1" operator="equal">
      <formula>"zzz NON ESISTE zzz"</formula>
    </cfRule>
  </conditionalFormatting>
  <conditionalFormatting sqref="Z448">
    <cfRule type="cellIs" dxfId="7662" priority="11784" stopIfTrue="1" operator="equal">
      <formula>"NE"</formula>
    </cfRule>
    <cfRule type="cellIs" dxfId="7661" priority="11785" stopIfTrue="1" operator="lessThan">
      <formula>0</formula>
    </cfRule>
  </conditionalFormatting>
  <conditionalFormatting sqref="Y448">
    <cfRule type="expression" dxfId="7660" priority="11795" stopIfTrue="1">
      <formula>#REF!="XXX"</formula>
    </cfRule>
  </conditionalFormatting>
  <conditionalFormatting sqref="AC448">
    <cfRule type="cellIs" dxfId="7659" priority="11783" stopIfTrue="1" operator="notEqual">
      <formula>0</formula>
    </cfRule>
  </conditionalFormatting>
  <conditionalFormatting sqref="AB448">
    <cfRule type="cellIs" dxfId="7658" priority="11781" stopIfTrue="1" operator="equal">
      <formula>"NE"</formula>
    </cfRule>
    <cfRule type="cellIs" dxfId="7657" priority="11782" stopIfTrue="1" operator="lessThan">
      <formula>0</formula>
    </cfRule>
  </conditionalFormatting>
  <conditionalFormatting sqref="Q448:W448">
    <cfRule type="cellIs" priority="11799" stopIfTrue="1" operator="equal">
      <formula>0</formula>
    </cfRule>
    <cfRule type="cellIs" dxfId="7656" priority="11800" stopIfTrue="1" operator="greaterThanOrEqual">
      <formula>MAXA($Q448:$W448)</formula>
    </cfRule>
  </conditionalFormatting>
  <conditionalFormatting sqref="A449">
    <cfRule type="expression" dxfId="7655" priority="11773" stopIfTrue="1">
      <formula>D448="XXX"</formula>
    </cfRule>
  </conditionalFormatting>
  <conditionalFormatting sqref="AA449">
    <cfRule type="cellIs" dxfId="7654" priority="11774" stopIfTrue="1" operator="notEqual">
      <formula>0</formula>
    </cfRule>
  </conditionalFormatting>
  <conditionalFormatting sqref="AA449">
    <cfRule type="expression" dxfId="7653" priority="11772" stopIfTrue="1">
      <formula>#REF!="XXX"</formula>
    </cfRule>
  </conditionalFormatting>
  <conditionalFormatting sqref="E449">
    <cfRule type="expression" dxfId="7652" priority="11766" stopIfTrue="1">
      <formula>D449="XXX"</formula>
    </cfRule>
  </conditionalFormatting>
  <conditionalFormatting sqref="C449:D449">
    <cfRule type="expression" dxfId="7651" priority="11769" stopIfTrue="1">
      <formula>C449="XXX"</formula>
    </cfRule>
  </conditionalFormatting>
  <conditionalFormatting sqref="B449">
    <cfRule type="cellIs" dxfId="7650" priority="11770" stopIfTrue="1" operator="equal">
      <formula>"zzz NON ESISTE zzz"</formula>
    </cfRule>
  </conditionalFormatting>
  <conditionalFormatting sqref="Z449">
    <cfRule type="cellIs" dxfId="7649" priority="11764" stopIfTrue="1" operator="equal">
      <formula>"NE"</formula>
    </cfRule>
    <cfRule type="cellIs" dxfId="7648" priority="11765" stopIfTrue="1" operator="lessThan">
      <formula>0</formula>
    </cfRule>
  </conditionalFormatting>
  <conditionalFormatting sqref="Y449">
    <cfRule type="expression" dxfId="7647" priority="11775" stopIfTrue="1">
      <formula>#REF!="XXX"</formula>
    </cfRule>
  </conditionalFormatting>
  <conditionalFormatting sqref="AC449">
    <cfRule type="cellIs" dxfId="7646" priority="11763" stopIfTrue="1" operator="notEqual">
      <formula>0</formula>
    </cfRule>
  </conditionalFormatting>
  <conditionalFormatting sqref="AB449">
    <cfRule type="cellIs" dxfId="7645" priority="11761" stopIfTrue="1" operator="equal">
      <formula>"NE"</formula>
    </cfRule>
    <cfRule type="cellIs" dxfId="7644" priority="11762" stopIfTrue="1" operator="lessThan">
      <formula>0</formula>
    </cfRule>
  </conditionalFormatting>
  <conditionalFormatting sqref="Q449:W449">
    <cfRule type="cellIs" priority="11779" stopIfTrue="1" operator="equal">
      <formula>0</formula>
    </cfRule>
    <cfRule type="cellIs" dxfId="7643" priority="11780" stopIfTrue="1" operator="greaterThanOrEqual">
      <formula>MAXA($Q449:$W449)</formula>
    </cfRule>
  </conditionalFormatting>
  <conditionalFormatting sqref="A450">
    <cfRule type="expression" dxfId="7642" priority="11753" stopIfTrue="1">
      <formula>D449="XXX"</formula>
    </cfRule>
  </conditionalFormatting>
  <conditionalFormatting sqref="AA450">
    <cfRule type="cellIs" dxfId="7641" priority="11754" stopIfTrue="1" operator="notEqual">
      <formula>0</formula>
    </cfRule>
  </conditionalFormatting>
  <conditionalFormatting sqref="AA450">
    <cfRule type="expression" dxfId="7640" priority="11752" stopIfTrue="1">
      <formula>#REF!="XXX"</formula>
    </cfRule>
  </conditionalFormatting>
  <conditionalFormatting sqref="E450">
    <cfRule type="expression" dxfId="7639" priority="11746" stopIfTrue="1">
      <formula>D450="XXX"</formula>
    </cfRule>
  </conditionalFormatting>
  <conditionalFormatting sqref="C450:D450">
    <cfRule type="expression" dxfId="7638" priority="11749" stopIfTrue="1">
      <formula>C450="XXX"</formula>
    </cfRule>
  </conditionalFormatting>
  <conditionalFormatting sqref="B450">
    <cfRule type="cellIs" dxfId="7637" priority="11750" stopIfTrue="1" operator="equal">
      <formula>"zzz NON ESISTE zzz"</formula>
    </cfRule>
  </conditionalFormatting>
  <conditionalFormatting sqref="Z450">
    <cfRule type="cellIs" dxfId="7636" priority="11744" stopIfTrue="1" operator="equal">
      <formula>"NE"</formula>
    </cfRule>
    <cfRule type="cellIs" dxfId="7635" priority="11745" stopIfTrue="1" operator="lessThan">
      <formula>0</formula>
    </cfRule>
  </conditionalFormatting>
  <conditionalFormatting sqref="Y450">
    <cfRule type="expression" dxfId="7634" priority="11755" stopIfTrue="1">
      <formula>#REF!="XXX"</formula>
    </cfRule>
  </conditionalFormatting>
  <conditionalFormatting sqref="AC450">
    <cfRule type="cellIs" dxfId="7633" priority="11743" stopIfTrue="1" operator="notEqual">
      <formula>0</formula>
    </cfRule>
  </conditionalFormatting>
  <conditionalFormatting sqref="AB450">
    <cfRule type="cellIs" dxfId="7632" priority="11741" stopIfTrue="1" operator="equal">
      <formula>"NE"</formula>
    </cfRule>
    <cfRule type="cellIs" dxfId="7631" priority="11742" stopIfTrue="1" operator="lessThan">
      <formula>0</formula>
    </cfRule>
  </conditionalFormatting>
  <conditionalFormatting sqref="Q450:W450">
    <cfRule type="cellIs" priority="11759" stopIfTrue="1" operator="equal">
      <formula>0</formula>
    </cfRule>
    <cfRule type="cellIs" dxfId="7630" priority="11760" stopIfTrue="1" operator="greaterThanOrEqual">
      <formula>MAXA($Q450:$W450)</formula>
    </cfRule>
  </conditionalFormatting>
  <conditionalFormatting sqref="A451">
    <cfRule type="expression" dxfId="7629" priority="11733" stopIfTrue="1">
      <formula>D450="XXX"</formula>
    </cfRule>
  </conditionalFormatting>
  <conditionalFormatting sqref="AA451">
    <cfRule type="cellIs" dxfId="7628" priority="11734" stopIfTrue="1" operator="notEqual">
      <formula>0</formula>
    </cfRule>
  </conditionalFormatting>
  <conditionalFormatting sqref="AA451">
    <cfRule type="expression" dxfId="7627" priority="11732" stopIfTrue="1">
      <formula>#REF!="XXX"</formula>
    </cfRule>
  </conditionalFormatting>
  <conditionalFormatting sqref="E451">
    <cfRule type="expression" dxfId="7626" priority="11726" stopIfTrue="1">
      <formula>D451="XXX"</formula>
    </cfRule>
  </conditionalFormatting>
  <conditionalFormatting sqref="C451:D451">
    <cfRule type="expression" dxfId="7625" priority="11729" stopIfTrue="1">
      <formula>C451="XXX"</formula>
    </cfRule>
  </conditionalFormatting>
  <conditionalFormatting sqref="B451">
    <cfRule type="cellIs" dxfId="7624" priority="11730" stopIfTrue="1" operator="equal">
      <formula>"zzz NON ESISTE zzz"</formula>
    </cfRule>
  </conditionalFormatting>
  <conditionalFormatting sqref="Z451">
    <cfRule type="cellIs" dxfId="7623" priority="11724" stopIfTrue="1" operator="equal">
      <formula>"NE"</formula>
    </cfRule>
    <cfRule type="cellIs" dxfId="7622" priority="11725" stopIfTrue="1" operator="lessThan">
      <formula>0</formula>
    </cfRule>
  </conditionalFormatting>
  <conditionalFormatting sqref="Y451">
    <cfRule type="expression" dxfId="7621" priority="11735" stopIfTrue="1">
      <formula>#REF!="XXX"</formula>
    </cfRule>
  </conditionalFormatting>
  <conditionalFormatting sqref="AC451">
    <cfRule type="cellIs" dxfId="7620" priority="11723" stopIfTrue="1" operator="notEqual">
      <formula>0</formula>
    </cfRule>
  </conditionalFormatting>
  <conditionalFormatting sqref="AB451">
    <cfRule type="cellIs" dxfId="7619" priority="11721" stopIfTrue="1" operator="equal">
      <formula>"NE"</formula>
    </cfRule>
    <cfRule type="cellIs" dxfId="7618" priority="11722" stopIfTrue="1" operator="lessThan">
      <formula>0</formula>
    </cfRule>
  </conditionalFormatting>
  <conditionalFormatting sqref="Q451:W451">
    <cfRule type="cellIs" priority="11739" stopIfTrue="1" operator="equal">
      <formula>0</formula>
    </cfRule>
    <cfRule type="cellIs" dxfId="7617" priority="11740" stopIfTrue="1" operator="greaterThanOrEqual">
      <formula>MAXA($Q451:$W451)</formula>
    </cfRule>
  </conditionalFormatting>
  <conditionalFormatting sqref="A452">
    <cfRule type="expression" dxfId="7616" priority="11693" stopIfTrue="1">
      <formula>#REF!="XXX"</formula>
    </cfRule>
  </conditionalFormatting>
  <conditionalFormatting sqref="AA452">
    <cfRule type="cellIs" dxfId="7615" priority="11694" stopIfTrue="1" operator="notEqual">
      <formula>0</formula>
    </cfRule>
  </conditionalFormatting>
  <conditionalFormatting sqref="AA452">
    <cfRule type="expression" dxfId="7614" priority="11692" stopIfTrue="1">
      <formula>#REF!="XXX"</formula>
    </cfRule>
  </conditionalFormatting>
  <conditionalFormatting sqref="E452">
    <cfRule type="expression" dxfId="7613" priority="11686" stopIfTrue="1">
      <formula>D452="XXX"</formula>
    </cfRule>
  </conditionalFormatting>
  <conditionalFormatting sqref="C452:D452">
    <cfRule type="expression" dxfId="7612" priority="11689" stopIfTrue="1">
      <formula>C452="XXX"</formula>
    </cfRule>
  </conditionalFormatting>
  <conditionalFormatting sqref="B452">
    <cfRule type="cellIs" dxfId="7611" priority="11690" stopIfTrue="1" operator="equal">
      <formula>"zzz NON ESISTE zzz"</formula>
    </cfRule>
  </conditionalFormatting>
  <conditionalFormatting sqref="Z452">
    <cfRule type="cellIs" dxfId="7610" priority="11684" stopIfTrue="1" operator="equal">
      <formula>"NE"</formula>
    </cfRule>
    <cfRule type="cellIs" dxfId="7609" priority="11685" stopIfTrue="1" operator="lessThan">
      <formula>0</formula>
    </cfRule>
  </conditionalFormatting>
  <conditionalFormatting sqref="Y452">
    <cfRule type="expression" dxfId="7608" priority="11695" stopIfTrue="1">
      <formula>#REF!="XXX"</formula>
    </cfRule>
  </conditionalFormatting>
  <conditionalFormatting sqref="AC452">
    <cfRule type="cellIs" dxfId="7607" priority="11683" stopIfTrue="1" operator="notEqual">
      <formula>0</formula>
    </cfRule>
  </conditionalFormatting>
  <conditionalFormatting sqref="AB452">
    <cfRule type="cellIs" dxfId="7606" priority="11681" stopIfTrue="1" operator="equal">
      <formula>"NE"</formula>
    </cfRule>
    <cfRule type="cellIs" dxfId="7605" priority="11682" stopIfTrue="1" operator="lessThan">
      <formula>0</formula>
    </cfRule>
  </conditionalFormatting>
  <conditionalFormatting sqref="Q452:W452">
    <cfRule type="cellIs" priority="11699" stopIfTrue="1" operator="equal">
      <formula>0</formula>
    </cfRule>
    <cfRule type="cellIs" dxfId="7604" priority="11700" stopIfTrue="1" operator="greaterThanOrEqual">
      <formula>MAXA($Q452:$W452)</formula>
    </cfRule>
  </conditionalFormatting>
  <conditionalFormatting sqref="A453">
    <cfRule type="expression" dxfId="7603" priority="11673" stopIfTrue="1">
      <formula>D452="XXX"</formula>
    </cfRule>
  </conditionalFormatting>
  <conditionalFormatting sqref="AA453">
    <cfRule type="cellIs" dxfId="7602" priority="11674" stopIfTrue="1" operator="notEqual">
      <formula>0</formula>
    </cfRule>
  </conditionalFormatting>
  <conditionalFormatting sqref="AA453">
    <cfRule type="expression" dxfId="7601" priority="11672" stopIfTrue="1">
      <formula>#REF!="XXX"</formula>
    </cfRule>
  </conditionalFormatting>
  <conditionalFormatting sqref="E453">
    <cfRule type="expression" dxfId="7600" priority="11666" stopIfTrue="1">
      <formula>D453="XXX"</formula>
    </cfRule>
  </conditionalFormatting>
  <conditionalFormatting sqref="C453:D453">
    <cfRule type="expression" dxfId="7599" priority="11669" stopIfTrue="1">
      <formula>C453="XXX"</formula>
    </cfRule>
  </conditionalFormatting>
  <conditionalFormatting sqref="B453">
    <cfRule type="cellIs" dxfId="7598" priority="11670" stopIfTrue="1" operator="equal">
      <formula>"zzz NON ESISTE zzz"</formula>
    </cfRule>
  </conditionalFormatting>
  <conditionalFormatting sqref="Z453">
    <cfRule type="cellIs" dxfId="7597" priority="11664" stopIfTrue="1" operator="equal">
      <formula>"NE"</formula>
    </cfRule>
    <cfRule type="cellIs" dxfId="7596" priority="11665" stopIfTrue="1" operator="lessThan">
      <formula>0</formula>
    </cfRule>
  </conditionalFormatting>
  <conditionalFormatting sqref="Y453">
    <cfRule type="expression" dxfId="7595" priority="11675" stopIfTrue="1">
      <formula>#REF!="XXX"</formula>
    </cfRule>
  </conditionalFormatting>
  <conditionalFormatting sqref="AC453">
    <cfRule type="cellIs" dxfId="7594" priority="11663" stopIfTrue="1" operator="notEqual">
      <formula>0</formula>
    </cfRule>
  </conditionalFormatting>
  <conditionalFormatting sqref="AB453">
    <cfRule type="cellIs" dxfId="7593" priority="11661" stopIfTrue="1" operator="equal">
      <formula>"NE"</formula>
    </cfRule>
    <cfRule type="cellIs" dxfId="7592" priority="11662" stopIfTrue="1" operator="lessThan">
      <formula>0</formula>
    </cfRule>
  </conditionalFormatting>
  <conditionalFormatting sqref="Q453:W453">
    <cfRule type="cellIs" priority="11679" stopIfTrue="1" operator="equal">
      <formula>0</formula>
    </cfRule>
    <cfRule type="cellIs" dxfId="7591" priority="11680" stopIfTrue="1" operator="greaterThanOrEqual">
      <formula>MAXA($Q453:$W453)</formula>
    </cfRule>
  </conditionalFormatting>
  <conditionalFormatting sqref="A454">
    <cfRule type="expression" dxfId="7590" priority="11653" stopIfTrue="1">
      <formula>D453="XXX"</formula>
    </cfRule>
  </conditionalFormatting>
  <conditionalFormatting sqref="AA454">
    <cfRule type="cellIs" dxfId="7589" priority="11654" stopIfTrue="1" operator="notEqual">
      <formula>0</formula>
    </cfRule>
  </conditionalFormatting>
  <conditionalFormatting sqref="AA454">
    <cfRule type="expression" dxfId="7588" priority="11652" stopIfTrue="1">
      <formula>#REF!="XXX"</formula>
    </cfRule>
  </conditionalFormatting>
  <conditionalFormatting sqref="E454">
    <cfRule type="expression" dxfId="7587" priority="11646" stopIfTrue="1">
      <formula>D454="XXX"</formula>
    </cfRule>
  </conditionalFormatting>
  <conditionalFormatting sqref="C454:D454">
    <cfRule type="expression" dxfId="7586" priority="11649" stopIfTrue="1">
      <formula>C454="XXX"</formula>
    </cfRule>
  </conditionalFormatting>
  <conditionalFormatting sqref="B454">
    <cfRule type="cellIs" dxfId="7585" priority="11650" stopIfTrue="1" operator="equal">
      <formula>"zzz NON ESISTE zzz"</formula>
    </cfRule>
  </conditionalFormatting>
  <conditionalFormatting sqref="Z454">
    <cfRule type="cellIs" dxfId="7584" priority="11644" stopIfTrue="1" operator="equal">
      <formula>"NE"</formula>
    </cfRule>
    <cfRule type="cellIs" dxfId="7583" priority="11645" stopIfTrue="1" operator="lessThan">
      <formula>0</formula>
    </cfRule>
  </conditionalFormatting>
  <conditionalFormatting sqref="Y454">
    <cfRule type="expression" dxfId="7582" priority="11655" stopIfTrue="1">
      <formula>#REF!="XXX"</formula>
    </cfRule>
  </conditionalFormatting>
  <conditionalFormatting sqref="AC454">
    <cfRule type="cellIs" dxfId="7581" priority="11643" stopIfTrue="1" operator="notEqual">
      <formula>0</formula>
    </cfRule>
  </conditionalFormatting>
  <conditionalFormatting sqref="AB454">
    <cfRule type="cellIs" dxfId="7580" priority="11641" stopIfTrue="1" operator="equal">
      <formula>"NE"</formula>
    </cfRule>
    <cfRule type="cellIs" dxfId="7579" priority="11642" stopIfTrue="1" operator="lessThan">
      <formula>0</formula>
    </cfRule>
  </conditionalFormatting>
  <conditionalFormatting sqref="Q454:W454">
    <cfRule type="cellIs" priority="11659" stopIfTrue="1" operator="equal">
      <formula>0</formula>
    </cfRule>
    <cfRule type="cellIs" dxfId="7578" priority="11660" stopIfTrue="1" operator="greaterThanOrEqual">
      <formula>MAXA($Q454:$W454)</formula>
    </cfRule>
  </conditionalFormatting>
  <conditionalFormatting sqref="A455">
    <cfRule type="expression" dxfId="7577" priority="11633" stopIfTrue="1">
      <formula>D454="XXX"</formula>
    </cfRule>
  </conditionalFormatting>
  <conditionalFormatting sqref="AA455">
    <cfRule type="cellIs" dxfId="7576" priority="11634" stopIfTrue="1" operator="notEqual">
      <formula>0</formula>
    </cfRule>
  </conditionalFormatting>
  <conditionalFormatting sqref="AA455">
    <cfRule type="expression" dxfId="7575" priority="11632" stopIfTrue="1">
      <formula>#REF!="XXX"</formula>
    </cfRule>
  </conditionalFormatting>
  <conditionalFormatting sqref="E455">
    <cfRule type="expression" dxfId="7574" priority="11626" stopIfTrue="1">
      <formula>D455="XXX"</formula>
    </cfRule>
  </conditionalFormatting>
  <conditionalFormatting sqref="C455:D455">
    <cfRule type="expression" dxfId="7573" priority="11629" stopIfTrue="1">
      <formula>C455="XXX"</formula>
    </cfRule>
  </conditionalFormatting>
  <conditionalFormatting sqref="B455">
    <cfRule type="cellIs" dxfId="7572" priority="11630" stopIfTrue="1" operator="equal">
      <formula>"zzz NON ESISTE zzz"</formula>
    </cfRule>
  </conditionalFormatting>
  <conditionalFormatting sqref="Z455">
    <cfRule type="cellIs" dxfId="7571" priority="11624" stopIfTrue="1" operator="equal">
      <formula>"NE"</formula>
    </cfRule>
    <cfRule type="cellIs" dxfId="7570" priority="11625" stopIfTrue="1" operator="lessThan">
      <formula>0</formula>
    </cfRule>
  </conditionalFormatting>
  <conditionalFormatting sqref="Y455">
    <cfRule type="expression" dxfId="7569" priority="11635" stopIfTrue="1">
      <formula>#REF!="XXX"</formula>
    </cfRule>
  </conditionalFormatting>
  <conditionalFormatting sqref="AC455">
    <cfRule type="cellIs" dxfId="7568" priority="11623" stopIfTrue="1" operator="notEqual">
      <formula>0</formula>
    </cfRule>
  </conditionalFormatting>
  <conditionalFormatting sqref="AB455">
    <cfRule type="cellIs" dxfId="7567" priority="11621" stopIfTrue="1" operator="equal">
      <formula>"NE"</formula>
    </cfRule>
    <cfRule type="cellIs" dxfId="7566" priority="11622" stopIfTrue="1" operator="lessThan">
      <formula>0</formula>
    </cfRule>
  </conditionalFormatting>
  <conditionalFormatting sqref="Q455:W455">
    <cfRule type="cellIs" priority="11639" stopIfTrue="1" operator="equal">
      <formula>0</formula>
    </cfRule>
    <cfRule type="cellIs" dxfId="7565" priority="11640" stopIfTrue="1" operator="greaterThanOrEqual">
      <formula>MAXA($Q455:$W455)</formula>
    </cfRule>
  </conditionalFormatting>
  <conditionalFormatting sqref="A456">
    <cfRule type="expression" dxfId="7564" priority="11613" stopIfTrue="1">
      <formula>D455="XXX"</formula>
    </cfRule>
  </conditionalFormatting>
  <conditionalFormatting sqref="AA456">
    <cfRule type="cellIs" dxfId="7563" priority="11614" stopIfTrue="1" operator="notEqual">
      <formula>0</formula>
    </cfRule>
  </conditionalFormatting>
  <conditionalFormatting sqref="AA456">
    <cfRule type="expression" dxfId="7562" priority="11612" stopIfTrue="1">
      <formula>#REF!="XXX"</formula>
    </cfRule>
  </conditionalFormatting>
  <conditionalFormatting sqref="E456">
    <cfRule type="expression" dxfId="7561" priority="11606" stopIfTrue="1">
      <formula>D456="XXX"</formula>
    </cfRule>
  </conditionalFormatting>
  <conditionalFormatting sqref="C456:D456">
    <cfRule type="expression" dxfId="7560" priority="11609" stopIfTrue="1">
      <formula>C456="XXX"</formula>
    </cfRule>
  </conditionalFormatting>
  <conditionalFormatting sqref="B456">
    <cfRule type="cellIs" dxfId="7559" priority="11610" stopIfTrue="1" operator="equal">
      <formula>"zzz NON ESISTE zzz"</formula>
    </cfRule>
  </conditionalFormatting>
  <conditionalFormatting sqref="Z456">
    <cfRule type="cellIs" dxfId="7558" priority="11604" stopIfTrue="1" operator="equal">
      <formula>"NE"</formula>
    </cfRule>
    <cfRule type="cellIs" dxfId="7557" priority="11605" stopIfTrue="1" operator="lessThan">
      <formula>0</formula>
    </cfRule>
  </conditionalFormatting>
  <conditionalFormatting sqref="Y456">
    <cfRule type="expression" dxfId="7556" priority="11615" stopIfTrue="1">
      <formula>#REF!="XXX"</formula>
    </cfRule>
  </conditionalFormatting>
  <conditionalFormatting sqref="AC456">
    <cfRule type="cellIs" dxfId="7555" priority="11603" stopIfTrue="1" operator="notEqual">
      <formula>0</formula>
    </cfRule>
  </conditionalFormatting>
  <conditionalFormatting sqref="AB456">
    <cfRule type="cellIs" dxfId="7554" priority="11601" stopIfTrue="1" operator="equal">
      <formula>"NE"</formula>
    </cfRule>
    <cfRule type="cellIs" dxfId="7553" priority="11602" stopIfTrue="1" operator="lessThan">
      <formula>0</formula>
    </cfRule>
  </conditionalFormatting>
  <conditionalFormatting sqref="Q456:W456">
    <cfRule type="cellIs" priority="11619" stopIfTrue="1" operator="equal">
      <formula>0</formula>
    </cfRule>
    <cfRule type="cellIs" dxfId="7552" priority="11620" stopIfTrue="1" operator="greaterThanOrEqual">
      <formula>MAXA($Q456:$W456)</formula>
    </cfRule>
  </conditionalFormatting>
  <conditionalFormatting sqref="A457">
    <cfRule type="expression" dxfId="7551" priority="11593" stopIfTrue="1">
      <formula>D456="XXX"</formula>
    </cfRule>
  </conditionalFormatting>
  <conditionalFormatting sqref="AA457">
    <cfRule type="cellIs" dxfId="7550" priority="11594" stopIfTrue="1" operator="notEqual">
      <formula>0</formula>
    </cfRule>
  </conditionalFormatting>
  <conditionalFormatting sqref="AA457">
    <cfRule type="expression" dxfId="7549" priority="11592" stopIfTrue="1">
      <formula>#REF!="XXX"</formula>
    </cfRule>
  </conditionalFormatting>
  <conditionalFormatting sqref="E457">
    <cfRule type="expression" dxfId="7548" priority="11586" stopIfTrue="1">
      <formula>D457="XXX"</formula>
    </cfRule>
  </conditionalFormatting>
  <conditionalFormatting sqref="C457:D457">
    <cfRule type="expression" dxfId="7547" priority="11589" stopIfTrue="1">
      <formula>C457="XXX"</formula>
    </cfRule>
  </conditionalFormatting>
  <conditionalFormatting sqref="B457">
    <cfRule type="cellIs" dxfId="7546" priority="11590" stopIfTrue="1" operator="equal">
      <formula>"zzz NON ESISTE zzz"</formula>
    </cfRule>
  </conditionalFormatting>
  <conditionalFormatting sqref="Z457">
    <cfRule type="cellIs" dxfId="7545" priority="11584" stopIfTrue="1" operator="equal">
      <formula>"NE"</formula>
    </cfRule>
    <cfRule type="cellIs" dxfId="7544" priority="11585" stopIfTrue="1" operator="lessThan">
      <formula>0</formula>
    </cfRule>
  </conditionalFormatting>
  <conditionalFormatting sqref="Y457">
    <cfRule type="expression" dxfId="7543" priority="11595" stopIfTrue="1">
      <formula>#REF!="XXX"</formula>
    </cfRule>
  </conditionalFormatting>
  <conditionalFormatting sqref="AC457">
    <cfRule type="cellIs" dxfId="7542" priority="11583" stopIfTrue="1" operator="notEqual">
      <formula>0</formula>
    </cfRule>
  </conditionalFormatting>
  <conditionalFormatting sqref="AB457">
    <cfRule type="cellIs" dxfId="7541" priority="11581" stopIfTrue="1" operator="equal">
      <formula>"NE"</formula>
    </cfRule>
    <cfRule type="cellIs" dxfId="7540" priority="11582" stopIfTrue="1" operator="lessThan">
      <formula>0</formula>
    </cfRule>
  </conditionalFormatting>
  <conditionalFormatting sqref="Q457:W457">
    <cfRule type="cellIs" priority="11599" stopIfTrue="1" operator="equal">
      <formula>0</formula>
    </cfRule>
    <cfRule type="cellIs" dxfId="7539" priority="11600" stopIfTrue="1" operator="greaterThanOrEqual">
      <formula>MAXA($Q457:$W457)</formula>
    </cfRule>
  </conditionalFormatting>
  <conditionalFormatting sqref="A458">
    <cfRule type="expression" dxfId="7538" priority="11573" stopIfTrue="1">
      <formula>D457="XXX"</formula>
    </cfRule>
  </conditionalFormatting>
  <conditionalFormatting sqref="AA458">
    <cfRule type="cellIs" dxfId="7537" priority="11574" stopIfTrue="1" operator="notEqual">
      <formula>0</formula>
    </cfRule>
  </conditionalFormatting>
  <conditionalFormatting sqref="AA458">
    <cfRule type="expression" dxfId="7536" priority="11572" stopIfTrue="1">
      <formula>#REF!="XXX"</formula>
    </cfRule>
  </conditionalFormatting>
  <conditionalFormatting sqref="E458">
    <cfRule type="expression" dxfId="7535" priority="11566" stopIfTrue="1">
      <formula>D458="XXX"</formula>
    </cfRule>
  </conditionalFormatting>
  <conditionalFormatting sqref="C458:D458">
    <cfRule type="expression" dxfId="7534" priority="11569" stopIfTrue="1">
      <formula>C458="XXX"</formula>
    </cfRule>
  </conditionalFormatting>
  <conditionalFormatting sqref="B458">
    <cfRule type="cellIs" dxfId="7533" priority="11570" stopIfTrue="1" operator="equal">
      <formula>"zzz NON ESISTE zzz"</formula>
    </cfRule>
  </conditionalFormatting>
  <conditionalFormatting sqref="Z458">
    <cfRule type="cellIs" dxfId="7532" priority="11564" stopIfTrue="1" operator="equal">
      <formula>"NE"</formula>
    </cfRule>
    <cfRule type="cellIs" dxfId="7531" priority="11565" stopIfTrue="1" operator="lessThan">
      <formula>0</formula>
    </cfRule>
  </conditionalFormatting>
  <conditionalFormatting sqref="Y458">
    <cfRule type="expression" dxfId="7530" priority="11575" stopIfTrue="1">
      <formula>#REF!="XXX"</formula>
    </cfRule>
  </conditionalFormatting>
  <conditionalFormatting sqref="AC458">
    <cfRule type="cellIs" dxfId="7529" priority="11563" stopIfTrue="1" operator="notEqual">
      <formula>0</formula>
    </cfRule>
  </conditionalFormatting>
  <conditionalFormatting sqref="AB458">
    <cfRule type="cellIs" dxfId="7528" priority="11561" stopIfTrue="1" operator="equal">
      <formula>"NE"</formula>
    </cfRule>
    <cfRule type="cellIs" dxfId="7527" priority="11562" stopIfTrue="1" operator="lessThan">
      <formula>0</formula>
    </cfRule>
  </conditionalFormatting>
  <conditionalFormatting sqref="Q458:W458">
    <cfRule type="cellIs" priority="11579" stopIfTrue="1" operator="equal">
      <formula>0</formula>
    </cfRule>
    <cfRule type="cellIs" dxfId="7526" priority="11580" stopIfTrue="1" operator="greaterThanOrEqual">
      <formula>MAXA($Q458:$W458)</formula>
    </cfRule>
  </conditionalFormatting>
  <conditionalFormatting sqref="A459">
    <cfRule type="expression" dxfId="7525" priority="11553" stopIfTrue="1">
      <formula>D458="XXX"</formula>
    </cfRule>
  </conditionalFormatting>
  <conditionalFormatting sqref="AA459">
    <cfRule type="cellIs" dxfId="7524" priority="11554" stopIfTrue="1" operator="notEqual">
      <formula>0</formula>
    </cfRule>
  </conditionalFormatting>
  <conditionalFormatting sqref="AA459">
    <cfRule type="expression" dxfId="7523" priority="11552" stopIfTrue="1">
      <formula>#REF!="XXX"</formula>
    </cfRule>
  </conditionalFormatting>
  <conditionalFormatting sqref="E459">
    <cfRule type="expression" dxfId="7522" priority="11546" stopIfTrue="1">
      <formula>D459="XXX"</formula>
    </cfRule>
  </conditionalFormatting>
  <conditionalFormatting sqref="C459:D459">
    <cfRule type="expression" dxfId="7521" priority="11549" stopIfTrue="1">
      <formula>C459="XXX"</formula>
    </cfRule>
  </conditionalFormatting>
  <conditionalFormatting sqref="B459">
    <cfRule type="cellIs" dxfId="7520" priority="11550" stopIfTrue="1" operator="equal">
      <formula>"zzz NON ESISTE zzz"</formula>
    </cfRule>
  </conditionalFormatting>
  <conditionalFormatting sqref="Z459">
    <cfRule type="cellIs" dxfId="7519" priority="11544" stopIfTrue="1" operator="equal">
      <formula>"NE"</formula>
    </cfRule>
    <cfRule type="cellIs" dxfId="7518" priority="11545" stopIfTrue="1" operator="lessThan">
      <formula>0</formula>
    </cfRule>
  </conditionalFormatting>
  <conditionalFormatting sqref="Y459">
    <cfRule type="expression" dxfId="7517" priority="11555" stopIfTrue="1">
      <formula>#REF!="XXX"</formula>
    </cfRule>
  </conditionalFormatting>
  <conditionalFormatting sqref="AC459">
    <cfRule type="cellIs" dxfId="7516" priority="11543" stopIfTrue="1" operator="notEqual">
      <formula>0</formula>
    </cfRule>
  </conditionalFormatting>
  <conditionalFormatting sqref="AB459">
    <cfRule type="cellIs" dxfId="7515" priority="11541" stopIfTrue="1" operator="equal">
      <formula>"NE"</formula>
    </cfRule>
    <cfRule type="cellIs" dxfId="7514" priority="11542" stopIfTrue="1" operator="lessThan">
      <formula>0</formula>
    </cfRule>
  </conditionalFormatting>
  <conditionalFormatting sqref="Q459:W459">
    <cfRule type="cellIs" priority="11559" stopIfTrue="1" operator="equal">
      <formula>0</formula>
    </cfRule>
    <cfRule type="cellIs" dxfId="7513" priority="11560" stopIfTrue="1" operator="greaterThanOrEqual">
      <formula>MAXA($Q459:$W459)</formula>
    </cfRule>
  </conditionalFormatting>
  <conditionalFormatting sqref="A460">
    <cfRule type="expression" dxfId="7512" priority="11533" stopIfTrue="1">
      <formula>D459="XXX"</formula>
    </cfRule>
  </conditionalFormatting>
  <conditionalFormatting sqref="AA460">
    <cfRule type="cellIs" dxfId="7511" priority="11534" stopIfTrue="1" operator="notEqual">
      <formula>0</formula>
    </cfRule>
  </conditionalFormatting>
  <conditionalFormatting sqref="AA460">
    <cfRule type="expression" dxfId="7510" priority="11532" stopIfTrue="1">
      <formula>#REF!="XXX"</formula>
    </cfRule>
  </conditionalFormatting>
  <conditionalFormatting sqref="E460">
    <cfRule type="expression" dxfId="7509" priority="11526" stopIfTrue="1">
      <formula>D460="XXX"</formula>
    </cfRule>
  </conditionalFormatting>
  <conditionalFormatting sqref="C460:D460">
    <cfRule type="expression" dxfId="7508" priority="11529" stopIfTrue="1">
      <formula>C460="XXX"</formula>
    </cfRule>
  </conditionalFormatting>
  <conditionalFormatting sqref="B460">
    <cfRule type="cellIs" dxfId="7507" priority="11530" stopIfTrue="1" operator="equal">
      <formula>"zzz NON ESISTE zzz"</formula>
    </cfRule>
  </conditionalFormatting>
  <conditionalFormatting sqref="Z460">
    <cfRule type="cellIs" dxfId="7506" priority="11524" stopIfTrue="1" operator="equal">
      <formula>"NE"</formula>
    </cfRule>
    <cfRule type="cellIs" dxfId="7505" priority="11525" stopIfTrue="1" operator="lessThan">
      <formula>0</formula>
    </cfRule>
  </conditionalFormatting>
  <conditionalFormatting sqref="Y460">
    <cfRule type="expression" dxfId="7504" priority="11535" stopIfTrue="1">
      <formula>#REF!="XXX"</formula>
    </cfRule>
  </conditionalFormatting>
  <conditionalFormatting sqref="AC460">
    <cfRule type="cellIs" dxfId="7503" priority="11523" stopIfTrue="1" operator="notEqual">
      <formula>0</formula>
    </cfRule>
  </conditionalFormatting>
  <conditionalFormatting sqref="AB460">
    <cfRule type="cellIs" dxfId="7502" priority="11521" stopIfTrue="1" operator="equal">
      <formula>"NE"</formula>
    </cfRule>
    <cfRule type="cellIs" dxfId="7501" priority="11522" stopIfTrue="1" operator="lessThan">
      <formula>0</formula>
    </cfRule>
  </conditionalFormatting>
  <conditionalFormatting sqref="Q460:W460">
    <cfRule type="cellIs" priority="11539" stopIfTrue="1" operator="equal">
      <formula>0</formula>
    </cfRule>
    <cfRule type="cellIs" dxfId="7500" priority="11540" stopIfTrue="1" operator="greaterThanOrEqual">
      <formula>MAXA($Q460:$W460)</formula>
    </cfRule>
  </conditionalFormatting>
  <conditionalFormatting sqref="A461">
    <cfRule type="expression" dxfId="7499" priority="11513" stopIfTrue="1">
      <formula>D460="XXX"</formula>
    </cfRule>
  </conditionalFormatting>
  <conditionalFormatting sqref="AA461">
    <cfRule type="cellIs" dxfId="7498" priority="11514" stopIfTrue="1" operator="notEqual">
      <formula>0</formula>
    </cfRule>
  </conditionalFormatting>
  <conditionalFormatting sqref="AA461">
    <cfRule type="expression" dxfId="7497" priority="11512" stopIfTrue="1">
      <formula>#REF!="XXX"</formula>
    </cfRule>
  </conditionalFormatting>
  <conditionalFormatting sqref="E461">
    <cfRule type="expression" dxfId="7496" priority="11506" stopIfTrue="1">
      <formula>D461="XXX"</formula>
    </cfRule>
  </conditionalFormatting>
  <conditionalFormatting sqref="C461:D461">
    <cfRule type="expression" dxfId="7495" priority="11509" stopIfTrue="1">
      <formula>C461="XXX"</formula>
    </cfRule>
  </conditionalFormatting>
  <conditionalFormatting sqref="B461">
    <cfRule type="cellIs" dxfId="7494" priority="11510" stopIfTrue="1" operator="equal">
      <formula>"zzz NON ESISTE zzz"</formula>
    </cfRule>
  </conditionalFormatting>
  <conditionalFormatting sqref="Z461">
    <cfRule type="cellIs" dxfId="7493" priority="11504" stopIfTrue="1" operator="equal">
      <formula>"NE"</formula>
    </cfRule>
    <cfRule type="cellIs" dxfId="7492" priority="11505" stopIfTrue="1" operator="lessThan">
      <formula>0</formula>
    </cfRule>
  </conditionalFormatting>
  <conditionalFormatting sqref="Y461">
    <cfRule type="expression" dxfId="7491" priority="11515" stopIfTrue="1">
      <formula>#REF!="XXX"</formula>
    </cfRule>
  </conditionalFormatting>
  <conditionalFormatting sqref="AC461">
    <cfRule type="cellIs" dxfId="7490" priority="11503" stopIfTrue="1" operator="notEqual">
      <formula>0</formula>
    </cfRule>
  </conditionalFormatting>
  <conditionalFormatting sqref="AB461">
    <cfRule type="cellIs" dxfId="7489" priority="11501" stopIfTrue="1" operator="equal">
      <formula>"NE"</formula>
    </cfRule>
    <cfRule type="cellIs" dxfId="7488" priority="11502" stopIfTrue="1" operator="lessThan">
      <formula>0</formula>
    </cfRule>
  </conditionalFormatting>
  <conditionalFormatting sqref="Q461:W461">
    <cfRule type="cellIs" priority="11519" stopIfTrue="1" operator="equal">
      <formula>0</formula>
    </cfRule>
    <cfRule type="cellIs" dxfId="7487" priority="11520" stopIfTrue="1" operator="greaterThanOrEqual">
      <formula>MAXA($Q461:$W461)</formula>
    </cfRule>
  </conditionalFormatting>
  <conditionalFormatting sqref="A462">
    <cfRule type="expression" dxfId="7486" priority="11493" stopIfTrue="1">
      <formula>D461="XXX"</formula>
    </cfRule>
  </conditionalFormatting>
  <conditionalFormatting sqref="AA462">
    <cfRule type="cellIs" dxfId="7485" priority="11494" stopIfTrue="1" operator="notEqual">
      <formula>0</formula>
    </cfRule>
  </conditionalFormatting>
  <conditionalFormatting sqref="AA462">
    <cfRule type="expression" dxfId="7484" priority="11492" stopIfTrue="1">
      <formula>#REF!="XXX"</formula>
    </cfRule>
  </conditionalFormatting>
  <conditionalFormatting sqref="E462">
    <cfRule type="expression" dxfId="7483" priority="11486" stopIfTrue="1">
      <formula>D462="XXX"</formula>
    </cfRule>
  </conditionalFormatting>
  <conditionalFormatting sqref="C462:D462">
    <cfRule type="expression" dxfId="7482" priority="11489" stopIfTrue="1">
      <formula>C462="XXX"</formula>
    </cfRule>
  </conditionalFormatting>
  <conditionalFormatting sqref="B462">
    <cfRule type="cellIs" dxfId="7481" priority="11490" stopIfTrue="1" operator="equal">
      <formula>"zzz NON ESISTE zzz"</formula>
    </cfRule>
  </conditionalFormatting>
  <conditionalFormatting sqref="Z462">
    <cfRule type="cellIs" dxfId="7480" priority="11484" stopIfTrue="1" operator="equal">
      <formula>"NE"</formula>
    </cfRule>
    <cfRule type="cellIs" dxfId="7479" priority="11485" stopIfTrue="1" operator="lessThan">
      <formula>0</formula>
    </cfRule>
  </conditionalFormatting>
  <conditionalFormatting sqref="Y462">
    <cfRule type="expression" dxfId="7478" priority="11495" stopIfTrue="1">
      <formula>#REF!="XXX"</formula>
    </cfRule>
  </conditionalFormatting>
  <conditionalFormatting sqref="AC462">
    <cfRule type="cellIs" dxfId="7477" priority="11483" stopIfTrue="1" operator="notEqual">
      <formula>0</formula>
    </cfRule>
  </conditionalFormatting>
  <conditionalFormatting sqref="AB462">
    <cfRule type="cellIs" dxfId="7476" priority="11481" stopIfTrue="1" operator="equal">
      <formula>"NE"</formula>
    </cfRule>
    <cfRule type="cellIs" dxfId="7475" priority="11482" stopIfTrue="1" operator="lessThan">
      <formula>0</formula>
    </cfRule>
  </conditionalFormatting>
  <conditionalFormatting sqref="Q462:W462">
    <cfRule type="cellIs" priority="11499" stopIfTrue="1" operator="equal">
      <formula>0</formula>
    </cfRule>
    <cfRule type="cellIs" dxfId="7474" priority="11500" stopIfTrue="1" operator="greaterThanOrEqual">
      <formula>MAXA($Q462:$W462)</formula>
    </cfRule>
  </conditionalFormatting>
  <conditionalFormatting sqref="A463">
    <cfRule type="expression" dxfId="7473" priority="11473" stopIfTrue="1">
      <formula>D462="XXX"</formula>
    </cfRule>
  </conditionalFormatting>
  <conditionalFormatting sqref="AA463">
    <cfRule type="cellIs" dxfId="7472" priority="11474" stopIfTrue="1" operator="notEqual">
      <formula>0</formula>
    </cfRule>
  </conditionalFormatting>
  <conditionalFormatting sqref="AA463">
    <cfRule type="expression" dxfId="7471" priority="11472" stopIfTrue="1">
      <formula>#REF!="XXX"</formula>
    </cfRule>
  </conditionalFormatting>
  <conditionalFormatting sqref="E463">
    <cfRule type="expression" dxfId="7470" priority="11466" stopIfTrue="1">
      <formula>D463="XXX"</formula>
    </cfRule>
  </conditionalFormatting>
  <conditionalFormatting sqref="C463:D463">
    <cfRule type="expression" dxfId="7469" priority="11469" stopIfTrue="1">
      <formula>C463="XXX"</formula>
    </cfRule>
  </conditionalFormatting>
  <conditionalFormatting sqref="B463">
    <cfRule type="cellIs" dxfId="7468" priority="11470" stopIfTrue="1" operator="equal">
      <formula>"zzz NON ESISTE zzz"</formula>
    </cfRule>
  </conditionalFormatting>
  <conditionalFormatting sqref="Z463">
    <cfRule type="cellIs" dxfId="7467" priority="11464" stopIfTrue="1" operator="equal">
      <formula>"NE"</formula>
    </cfRule>
    <cfRule type="cellIs" dxfId="7466" priority="11465" stopIfTrue="1" operator="lessThan">
      <formula>0</formula>
    </cfRule>
  </conditionalFormatting>
  <conditionalFormatting sqref="Y463">
    <cfRule type="expression" dxfId="7465" priority="11475" stopIfTrue="1">
      <formula>#REF!="XXX"</formula>
    </cfRule>
  </conditionalFormatting>
  <conditionalFormatting sqref="AC463">
    <cfRule type="cellIs" dxfId="7464" priority="11463" stopIfTrue="1" operator="notEqual">
      <formula>0</formula>
    </cfRule>
  </conditionalFormatting>
  <conditionalFormatting sqref="AB463">
    <cfRule type="cellIs" dxfId="7463" priority="11461" stopIfTrue="1" operator="equal">
      <formula>"NE"</formula>
    </cfRule>
    <cfRule type="cellIs" dxfId="7462" priority="11462" stopIfTrue="1" operator="lessThan">
      <formula>0</formula>
    </cfRule>
  </conditionalFormatting>
  <conditionalFormatting sqref="Q463:W463">
    <cfRule type="cellIs" priority="11479" stopIfTrue="1" operator="equal">
      <formula>0</formula>
    </cfRule>
    <cfRule type="cellIs" dxfId="7461" priority="11480" stopIfTrue="1" operator="greaterThanOrEqual">
      <formula>MAXA($Q463:$W463)</formula>
    </cfRule>
  </conditionalFormatting>
  <conditionalFormatting sqref="A464">
    <cfRule type="expression" dxfId="7460" priority="11453" stopIfTrue="1">
      <formula>D463="XXX"</formula>
    </cfRule>
  </conditionalFormatting>
  <conditionalFormatting sqref="AA464">
    <cfRule type="cellIs" dxfId="7459" priority="11454" stopIfTrue="1" operator="notEqual">
      <formula>0</formula>
    </cfRule>
  </conditionalFormatting>
  <conditionalFormatting sqref="AA464">
    <cfRule type="expression" dxfId="7458" priority="11452" stopIfTrue="1">
      <formula>#REF!="XXX"</formula>
    </cfRule>
  </conditionalFormatting>
  <conditionalFormatting sqref="E464">
    <cfRule type="expression" dxfId="7457" priority="11446" stopIfTrue="1">
      <formula>D464="XXX"</formula>
    </cfRule>
  </conditionalFormatting>
  <conditionalFormatting sqref="C464:D464">
    <cfRule type="expression" dxfId="7456" priority="11449" stopIfTrue="1">
      <formula>C464="XXX"</formula>
    </cfRule>
  </conditionalFormatting>
  <conditionalFormatting sqref="B464">
    <cfRule type="cellIs" dxfId="7455" priority="11450" stopIfTrue="1" operator="equal">
      <formula>"zzz NON ESISTE zzz"</formula>
    </cfRule>
  </conditionalFormatting>
  <conditionalFormatting sqref="Z464">
    <cfRule type="cellIs" dxfId="7454" priority="11444" stopIfTrue="1" operator="equal">
      <formula>"NE"</formula>
    </cfRule>
    <cfRule type="cellIs" dxfId="7453" priority="11445" stopIfTrue="1" operator="lessThan">
      <formula>0</formula>
    </cfRule>
  </conditionalFormatting>
  <conditionalFormatting sqref="Y464">
    <cfRule type="expression" dxfId="7452" priority="11455" stopIfTrue="1">
      <formula>#REF!="XXX"</formula>
    </cfRule>
  </conditionalFormatting>
  <conditionalFormatting sqref="AC464">
    <cfRule type="cellIs" dxfId="7451" priority="11443" stopIfTrue="1" operator="notEqual">
      <formula>0</formula>
    </cfRule>
  </conditionalFormatting>
  <conditionalFormatting sqref="AB464">
    <cfRule type="cellIs" dxfId="7450" priority="11441" stopIfTrue="1" operator="equal">
      <formula>"NE"</formula>
    </cfRule>
    <cfRule type="cellIs" dxfId="7449" priority="11442" stopIfTrue="1" operator="lessThan">
      <formula>0</formula>
    </cfRule>
  </conditionalFormatting>
  <conditionalFormatting sqref="Q464:W464">
    <cfRule type="cellIs" priority="11459" stopIfTrue="1" operator="equal">
      <formula>0</formula>
    </cfRule>
    <cfRule type="cellIs" dxfId="7448" priority="11460" stopIfTrue="1" operator="greaterThanOrEqual">
      <formula>MAXA($Q464:$W464)</formula>
    </cfRule>
  </conditionalFormatting>
  <conditionalFormatting sqref="A465">
    <cfRule type="expression" dxfId="7447" priority="11433" stopIfTrue="1">
      <formula>D464="XXX"</formula>
    </cfRule>
  </conditionalFormatting>
  <conditionalFormatting sqref="AA465">
    <cfRule type="cellIs" dxfId="7446" priority="11434" stopIfTrue="1" operator="notEqual">
      <formula>0</formula>
    </cfRule>
  </conditionalFormatting>
  <conditionalFormatting sqref="AA465">
    <cfRule type="expression" dxfId="7445" priority="11432" stopIfTrue="1">
      <formula>#REF!="XXX"</formula>
    </cfRule>
  </conditionalFormatting>
  <conditionalFormatting sqref="E465">
    <cfRule type="expression" dxfId="7444" priority="11426" stopIfTrue="1">
      <formula>D465="XXX"</formula>
    </cfRule>
  </conditionalFormatting>
  <conditionalFormatting sqref="C465:D465">
    <cfRule type="expression" dxfId="7443" priority="11429" stopIfTrue="1">
      <formula>C465="XXX"</formula>
    </cfRule>
  </conditionalFormatting>
  <conditionalFormatting sqref="B465">
    <cfRule type="cellIs" dxfId="7442" priority="11430" stopIfTrue="1" operator="equal">
      <formula>"zzz NON ESISTE zzz"</formula>
    </cfRule>
  </conditionalFormatting>
  <conditionalFormatting sqref="Z465">
    <cfRule type="cellIs" dxfId="7441" priority="11424" stopIfTrue="1" operator="equal">
      <formula>"NE"</formula>
    </cfRule>
    <cfRule type="cellIs" dxfId="7440" priority="11425" stopIfTrue="1" operator="lessThan">
      <formula>0</formula>
    </cfRule>
  </conditionalFormatting>
  <conditionalFormatting sqref="Y465">
    <cfRule type="expression" dxfId="7439" priority="11435" stopIfTrue="1">
      <formula>#REF!="XXX"</formula>
    </cfRule>
  </conditionalFormatting>
  <conditionalFormatting sqref="AC465">
    <cfRule type="cellIs" dxfId="7438" priority="11423" stopIfTrue="1" operator="notEqual">
      <formula>0</formula>
    </cfRule>
  </conditionalFormatting>
  <conditionalFormatting sqref="AB465">
    <cfRule type="cellIs" dxfId="7437" priority="11421" stopIfTrue="1" operator="equal">
      <formula>"NE"</formula>
    </cfRule>
    <cfRule type="cellIs" dxfId="7436" priority="11422" stopIfTrue="1" operator="lessThan">
      <formula>0</formula>
    </cfRule>
  </conditionalFormatting>
  <conditionalFormatting sqref="Q465:W465">
    <cfRule type="cellIs" priority="11439" stopIfTrue="1" operator="equal">
      <formula>0</formula>
    </cfRule>
    <cfRule type="cellIs" dxfId="7435" priority="11440" stopIfTrue="1" operator="greaterThanOrEqual">
      <formula>MAXA($Q465:$W465)</formula>
    </cfRule>
  </conditionalFormatting>
  <conditionalFormatting sqref="A466">
    <cfRule type="expression" dxfId="7434" priority="11413" stopIfTrue="1">
      <formula>D465="XXX"</formula>
    </cfRule>
  </conditionalFormatting>
  <conditionalFormatting sqref="AA466">
    <cfRule type="cellIs" dxfId="7433" priority="11414" stopIfTrue="1" operator="notEqual">
      <formula>0</formula>
    </cfRule>
  </conditionalFormatting>
  <conditionalFormatting sqref="AA466">
    <cfRule type="expression" dxfId="7432" priority="11412" stopIfTrue="1">
      <formula>#REF!="XXX"</formula>
    </cfRule>
  </conditionalFormatting>
  <conditionalFormatting sqref="E466">
    <cfRule type="expression" dxfId="7431" priority="11406" stopIfTrue="1">
      <formula>D466="XXX"</formula>
    </cfRule>
  </conditionalFormatting>
  <conditionalFormatting sqref="C466:D466">
    <cfRule type="expression" dxfId="7430" priority="11409" stopIfTrue="1">
      <formula>C466="XXX"</formula>
    </cfRule>
  </conditionalFormatting>
  <conditionalFormatting sqref="B466">
    <cfRule type="cellIs" dxfId="7429" priority="11410" stopIfTrue="1" operator="equal">
      <formula>"zzz NON ESISTE zzz"</formula>
    </cfRule>
  </conditionalFormatting>
  <conditionalFormatting sqref="Z466">
    <cfRule type="cellIs" dxfId="7428" priority="11404" stopIfTrue="1" operator="equal">
      <formula>"NE"</formula>
    </cfRule>
    <cfRule type="cellIs" dxfId="7427" priority="11405" stopIfTrue="1" operator="lessThan">
      <formula>0</formula>
    </cfRule>
  </conditionalFormatting>
  <conditionalFormatting sqref="Y466">
    <cfRule type="expression" dxfId="7426" priority="11415" stopIfTrue="1">
      <formula>#REF!="XXX"</formula>
    </cfRule>
  </conditionalFormatting>
  <conditionalFormatting sqref="AC466">
    <cfRule type="cellIs" dxfId="7425" priority="11403" stopIfTrue="1" operator="notEqual">
      <formula>0</formula>
    </cfRule>
  </conditionalFormatting>
  <conditionalFormatting sqref="AB466">
    <cfRule type="cellIs" dxfId="7424" priority="11401" stopIfTrue="1" operator="equal">
      <formula>"NE"</formula>
    </cfRule>
    <cfRule type="cellIs" dxfId="7423" priority="11402" stopIfTrue="1" operator="lessThan">
      <formula>0</formula>
    </cfRule>
  </conditionalFormatting>
  <conditionalFormatting sqref="Q466:W466">
    <cfRule type="cellIs" priority="11419" stopIfTrue="1" operator="equal">
      <formula>0</formula>
    </cfRule>
    <cfRule type="cellIs" dxfId="7422" priority="11420" stopIfTrue="1" operator="greaterThanOrEqual">
      <formula>MAXA($Q466:$W466)</formula>
    </cfRule>
  </conditionalFormatting>
  <conditionalFormatting sqref="A467">
    <cfRule type="expression" dxfId="7421" priority="11393" stopIfTrue="1">
      <formula>D466="XXX"</formula>
    </cfRule>
  </conditionalFormatting>
  <conditionalFormatting sqref="AA467">
    <cfRule type="cellIs" dxfId="7420" priority="11394" stopIfTrue="1" operator="notEqual">
      <formula>0</formula>
    </cfRule>
  </conditionalFormatting>
  <conditionalFormatting sqref="AA467">
    <cfRule type="expression" dxfId="7419" priority="11392" stopIfTrue="1">
      <formula>#REF!="XXX"</formula>
    </cfRule>
  </conditionalFormatting>
  <conditionalFormatting sqref="E467">
    <cfRule type="expression" dxfId="7418" priority="11386" stopIfTrue="1">
      <formula>D467="XXX"</formula>
    </cfRule>
  </conditionalFormatting>
  <conditionalFormatting sqref="C467:D467">
    <cfRule type="expression" dxfId="7417" priority="11389" stopIfTrue="1">
      <formula>C467="XXX"</formula>
    </cfRule>
  </conditionalFormatting>
  <conditionalFormatting sqref="B467">
    <cfRule type="cellIs" dxfId="7416" priority="11390" stopIfTrue="1" operator="equal">
      <formula>"zzz NON ESISTE zzz"</formula>
    </cfRule>
  </conditionalFormatting>
  <conditionalFormatting sqref="Z467">
    <cfRule type="cellIs" dxfId="7415" priority="11384" stopIfTrue="1" operator="equal">
      <formula>"NE"</formula>
    </cfRule>
    <cfRule type="cellIs" dxfId="7414" priority="11385" stopIfTrue="1" operator="lessThan">
      <formula>0</formula>
    </cfRule>
  </conditionalFormatting>
  <conditionalFormatting sqref="Y467">
    <cfRule type="expression" dxfId="7413" priority="11395" stopIfTrue="1">
      <formula>#REF!="XXX"</formula>
    </cfRule>
  </conditionalFormatting>
  <conditionalFormatting sqref="AC467">
    <cfRule type="cellIs" dxfId="7412" priority="11383" stopIfTrue="1" operator="notEqual">
      <formula>0</formula>
    </cfRule>
  </conditionalFormatting>
  <conditionalFormatting sqref="AB467">
    <cfRule type="cellIs" dxfId="7411" priority="11381" stopIfTrue="1" operator="equal">
      <formula>"NE"</formula>
    </cfRule>
    <cfRule type="cellIs" dxfId="7410" priority="11382" stopIfTrue="1" operator="lessThan">
      <formula>0</formula>
    </cfRule>
  </conditionalFormatting>
  <conditionalFormatting sqref="Q467:W467">
    <cfRule type="cellIs" priority="11399" stopIfTrue="1" operator="equal">
      <formula>0</formula>
    </cfRule>
    <cfRule type="cellIs" dxfId="7409" priority="11400" stopIfTrue="1" operator="greaterThanOrEqual">
      <formula>MAXA($Q467:$W467)</formula>
    </cfRule>
  </conditionalFormatting>
  <conditionalFormatting sqref="A468">
    <cfRule type="expression" dxfId="7408" priority="11373" stopIfTrue="1">
      <formula>D467="XXX"</formula>
    </cfRule>
  </conditionalFormatting>
  <conditionalFormatting sqref="AA468">
    <cfRule type="cellIs" dxfId="7407" priority="11374" stopIfTrue="1" operator="notEqual">
      <formula>0</formula>
    </cfRule>
  </conditionalFormatting>
  <conditionalFormatting sqref="AA468">
    <cfRule type="expression" dxfId="7406" priority="11372" stopIfTrue="1">
      <formula>#REF!="XXX"</formula>
    </cfRule>
  </conditionalFormatting>
  <conditionalFormatting sqref="E468">
    <cfRule type="expression" dxfId="7405" priority="11366" stopIfTrue="1">
      <formula>D468="XXX"</formula>
    </cfRule>
  </conditionalFormatting>
  <conditionalFormatting sqref="C468:D468">
    <cfRule type="expression" dxfId="7404" priority="11369" stopIfTrue="1">
      <formula>C468="XXX"</formula>
    </cfRule>
  </conditionalFormatting>
  <conditionalFormatting sqref="B468">
    <cfRule type="cellIs" dxfId="7403" priority="11370" stopIfTrue="1" operator="equal">
      <formula>"zzz NON ESISTE zzz"</formula>
    </cfRule>
  </conditionalFormatting>
  <conditionalFormatting sqref="Z468">
    <cfRule type="cellIs" dxfId="7402" priority="11364" stopIfTrue="1" operator="equal">
      <formula>"NE"</formula>
    </cfRule>
    <cfRule type="cellIs" dxfId="7401" priority="11365" stopIfTrue="1" operator="lessThan">
      <formula>0</formula>
    </cfRule>
  </conditionalFormatting>
  <conditionalFormatting sqref="Y468">
    <cfRule type="expression" dxfId="7400" priority="11375" stopIfTrue="1">
      <formula>#REF!="XXX"</formula>
    </cfRule>
  </conditionalFormatting>
  <conditionalFormatting sqref="AC468">
    <cfRule type="cellIs" dxfId="7399" priority="11363" stopIfTrue="1" operator="notEqual">
      <formula>0</formula>
    </cfRule>
  </conditionalFormatting>
  <conditionalFormatting sqref="AB468">
    <cfRule type="cellIs" dxfId="7398" priority="11361" stopIfTrue="1" operator="equal">
      <formula>"NE"</formula>
    </cfRule>
    <cfRule type="cellIs" dxfId="7397" priority="11362" stopIfTrue="1" operator="lessThan">
      <formula>0</formula>
    </cfRule>
  </conditionalFormatting>
  <conditionalFormatting sqref="Q468:W468">
    <cfRule type="cellIs" priority="11379" stopIfTrue="1" operator="equal">
      <formula>0</formula>
    </cfRule>
    <cfRule type="cellIs" dxfId="7396" priority="11380" stopIfTrue="1" operator="greaterThanOrEqual">
      <formula>MAXA($Q468:$W468)</formula>
    </cfRule>
  </conditionalFormatting>
  <conditionalFormatting sqref="A469">
    <cfRule type="expression" dxfId="7395" priority="11353" stopIfTrue="1">
      <formula>D468="XXX"</formula>
    </cfRule>
  </conditionalFormatting>
  <conditionalFormatting sqref="AA469">
    <cfRule type="cellIs" dxfId="7394" priority="11354" stopIfTrue="1" operator="notEqual">
      <formula>0</formula>
    </cfRule>
  </conditionalFormatting>
  <conditionalFormatting sqref="AA469">
    <cfRule type="expression" dxfId="7393" priority="11352" stopIfTrue="1">
      <formula>#REF!="XXX"</formula>
    </cfRule>
  </conditionalFormatting>
  <conditionalFormatting sqref="E469">
    <cfRule type="expression" dxfId="7392" priority="11346" stopIfTrue="1">
      <formula>D469="XXX"</formula>
    </cfRule>
  </conditionalFormatting>
  <conditionalFormatting sqref="C469:D469">
    <cfRule type="expression" dxfId="7391" priority="11349" stopIfTrue="1">
      <formula>C469="XXX"</formula>
    </cfRule>
  </conditionalFormatting>
  <conditionalFormatting sqref="B469">
    <cfRule type="cellIs" dxfId="7390" priority="11350" stopIfTrue="1" operator="equal">
      <formula>"zzz NON ESISTE zzz"</formula>
    </cfRule>
  </conditionalFormatting>
  <conditionalFormatting sqref="Z469">
    <cfRule type="cellIs" dxfId="7389" priority="11344" stopIfTrue="1" operator="equal">
      <formula>"NE"</formula>
    </cfRule>
    <cfRule type="cellIs" dxfId="7388" priority="11345" stopIfTrue="1" operator="lessThan">
      <formula>0</formula>
    </cfRule>
  </conditionalFormatting>
  <conditionalFormatting sqref="Y469">
    <cfRule type="expression" dxfId="7387" priority="11355" stopIfTrue="1">
      <formula>#REF!="XXX"</formula>
    </cfRule>
  </conditionalFormatting>
  <conditionalFormatting sqref="AC469">
    <cfRule type="cellIs" dxfId="7386" priority="11343" stopIfTrue="1" operator="notEqual">
      <formula>0</formula>
    </cfRule>
  </conditionalFormatting>
  <conditionalFormatting sqref="AB469">
    <cfRule type="cellIs" dxfId="7385" priority="11341" stopIfTrue="1" operator="equal">
      <formula>"NE"</formula>
    </cfRule>
    <cfRule type="cellIs" dxfId="7384" priority="11342" stopIfTrue="1" operator="lessThan">
      <formula>0</formula>
    </cfRule>
  </conditionalFormatting>
  <conditionalFormatting sqref="Q469:W469">
    <cfRule type="cellIs" priority="11359" stopIfTrue="1" operator="equal">
      <formula>0</formula>
    </cfRule>
    <cfRule type="cellIs" dxfId="7383" priority="11360" stopIfTrue="1" operator="greaterThanOrEqual">
      <formula>MAXA($Q469:$W469)</formula>
    </cfRule>
  </conditionalFormatting>
  <conditionalFormatting sqref="A470">
    <cfRule type="expression" dxfId="7382" priority="11333" stopIfTrue="1">
      <formula>D469="XXX"</formula>
    </cfRule>
  </conditionalFormatting>
  <conditionalFormatting sqref="AA470">
    <cfRule type="cellIs" dxfId="7381" priority="11334" stopIfTrue="1" operator="notEqual">
      <formula>0</formula>
    </cfRule>
  </conditionalFormatting>
  <conditionalFormatting sqref="AA470">
    <cfRule type="expression" dxfId="7380" priority="11332" stopIfTrue="1">
      <formula>#REF!="XXX"</formula>
    </cfRule>
  </conditionalFormatting>
  <conditionalFormatting sqref="E470">
    <cfRule type="expression" dxfId="7379" priority="11326" stopIfTrue="1">
      <formula>D470="XXX"</formula>
    </cfRule>
  </conditionalFormatting>
  <conditionalFormatting sqref="C470:D470">
    <cfRule type="expression" dxfId="7378" priority="11329" stopIfTrue="1">
      <formula>C470="XXX"</formula>
    </cfRule>
  </conditionalFormatting>
  <conditionalFormatting sqref="B470">
    <cfRule type="cellIs" dxfId="7377" priority="11330" stopIfTrue="1" operator="equal">
      <formula>"zzz NON ESISTE zzz"</formula>
    </cfRule>
  </conditionalFormatting>
  <conditionalFormatting sqref="Z470">
    <cfRule type="cellIs" dxfId="7376" priority="11324" stopIfTrue="1" operator="equal">
      <formula>"NE"</formula>
    </cfRule>
    <cfRule type="cellIs" dxfId="7375" priority="11325" stopIfTrue="1" operator="lessThan">
      <formula>0</formula>
    </cfRule>
  </conditionalFormatting>
  <conditionalFormatting sqref="Y470">
    <cfRule type="expression" dxfId="7374" priority="11335" stopIfTrue="1">
      <formula>#REF!="XXX"</formula>
    </cfRule>
  </conditionalFormatting>
  <conditionalFormatting sqref="AC470">
    <cfRule type="cellIs" dxfId="7373" priority="11323" stopIfTrue="1" operator="notEqual">
      <formula>0</formula>
    </cfRule>
  </conditionalFormatting>
  <conditionalFormatting sqref="AB470">
    <cfRule type="cellIs" dxfId="7372" priority="11321" stopIfTrue="1" operator="equal">
      <formula>"NE"</formula>
    </cfRule>
    <cfRule type="cellIs" dxfId="7371" priority="11322" stopIfTrue="1" operator="lessThan">
      <formula>0</formula>
    </cfRule>
  </conditionalFormatting>
  <conditionalFormatting sqref="Q470:W470">
    <cfRule type="cellIs" priority="11339" stopIfTrue="1" operator="equal">
      <formula>0</formula>
    </cfRule>
    <cfRule type="cellIs" dxfId="7370" priority="11340" stopIfTrue="1" operator="greaterThanOrEqual">
      <formula>MAXA($Q470:$W470)</formula>
    </cfRule>
  </conditionalFormatting>
  <conditionalFormatting sqref="A471">
    <cfRule type="expression" dxfId="7369" priority="11313" stopIfTrue="1">
      <formula>D470="XXX"</formula>
    </cfRule>
  </conditionalFormatting>
  <conditionalFormatting sqref="AA471">
    <cfRule type="cellIs" dxfId="7368" priority="11314" stopIfTrue="1" operator="notEqual">
      <formula>0</formula>
    </cfRule>
  </conditionalFormatting>
  <conditionalFormatting sqref="AA471">
    <cfRule type="expression" dxfId="7367" priority="11312" stopIfTrue="1">
      <formula>#REF!="XXX"</formula>
    </cfRule>
  </conditionalFormatting>
  <conditionalFormatting sqref="E471">
    <cfRule type="expression" dxfId="7366" priority="11306" stopIfTrue="1">
      <formula>D471="XXX"</formula>
    </cfRule>
  </conditionalFormatting>
  <conditionalFormatting sqref="C471:D471">
    <cfRule type="expression" dxfId="7365" priority="11309" stopIfTrue="1">
      <formula>C471="XXX"</formula>
    </cfRule>
  </conditionalFormatting>
  <conditionalFormatting sqref="B471">
    <cfRule type="cellIs" dxfId="7364" priority="11310" stopIfTrue="1" operator="equal">
      <formula>"zzz NON ESISTE zzz"</formula>
    </cfRule>
  </conditionalFormatting>
  <conditionalFormatting sqref="Z471">
    <cfRule type="cellIs" dxfId="7363" priority="11304" stopIfTrue="1" operator="equal">
      <formula>"NE"</formula>
    </cfRule>
    <cfRule type="cellIs" dxfId="7362" priority="11305" stopIfTrue="1" operator="lessThan">
      <formula>0</formula>
    </cfRule>
  </conditionalFormatting>
  <conditionalFormatting sqref="Y471">
    <cfRule type="expression" dxfId="7361" priority="11315" stopIfTrue="1">
      <formula>#REF!="XXX"</formula>
    </cfRule>
  </conditionalFormatting>
  <conditionalFormatting sqref="AC471">
    <cfRule type="cellIs" dxfId="7360" priority="11303" stopIfTrue="1" operator="notEqual">
      <formula>0</formula>
    </cfRule>
  </conditionalFormatting>
  <conditionalFormatting sqref="AB471">
    <cfRule type="cellIs" dxfId="7359" priority="11301" stopIfTrue="1" operator="equal">
      <formula>"NE"</formula>
    </cfRule>
    <cfRule type="cellIs" dxfId="7358" priority="11302" stopIfTrue="1" operator="lessThan">
      <formula>0</formula>
    </cfRule>
  </conditionalFormatting>
  <conditionalFormatting sqref="Q471:W471">
    <cfRule type="cellIs" priority="11319" stopIfTrue="1" operator="equal">
      <formula>0</formula>
    </cfRule>
    <cfRule type="cellIs" dxfId="7357" priority="11320" stopIfTrue="1" operator="greaterThanOrEqual">
      <formula>MAXA($Q471:$W471)</formula>
    </cfRule>
  </conditionalFormatting>
  <conditionalFormatting sqref="A472">
    <cfRule type="expression" dxfId="7356" priority="11293" stopIfTrue="1">
      <formula>D471="XXX"</formula>
    </cfRule>
  </conditionalFormatting>
  <conditionalFormatting sqref="AA472">
    <cfRule type="cellIs" dxfId="7355" priority="11294" stopIfTrue="1" operator="notEqual">
      <formula>0</formula>
    </cfRule>
  </conditionalFormatting>
  <conditionalFormatting sqref="AA472">
    <cfRule type="expression" dxfId="7354" priority="11292" stopIfTrue="1">
      <formula>#REF!="XXX"</formula>
    </cfRule>
  </conditionalFormatting>
  <conditionalFormatting sqref="E472">
    <cfRule type="expression" dxfId="7353" priority="11286" stopIfTrue="1">
      <formula>D472="XXX"</formula>
    </cfRule>
  </conditionalFormatting>
  <conditionalFormatting sqref="C472:D472">
    <cfRule type="expression" dxfId="7352" priority="11289" stopIfTrue="1">
      <formula>C472="XXX"</formula>
    </cfRule>
  </conditionalFormatting>
  <conditionalFormatting sqref="B472">
    <cfRule type="cellIs" dxfId="7351" priority="11290" stopIfTrue="1" operator="equal">
      <formula>"zzz NON ESISTE zzz"</formula>
    </cfRule>
  </conditionalFormatting>
  <conditionalFormatting sqref="Z472">
    <cfRule type="cellIs" dxfId="7350" priority="11284" stopIfTrue="1" operator="equal">
      <formula>"NE"</formula>
    </cfRule>
    <cfRule type="cellIs" dxfId="7349" priority="11285" stopIfTrue="1" operator="lessThan">
      <formula>0</formula>
    </cfRule>
  </conditionalFormatting>
  <conditionalFormatting sqref="Y472">
    <cfRule type="expression" dxfId="7348" priority="11295" stopIfTrue="1">
      <formula>#REF!="XXX"</formula>
    </cfRule>
  </conditionalFormatting>
  <conditionalFormatting sqref="AC472">
    <cfRule type="cellIs" dxfId="7347" priority="11283" stopIfTrue="1" operator="notEqual">
      <formula>0</formula>
    </cfRule>
  </conditionalFormatting>
  <conditionalFormatting sqref="AB472">
    <cfRule type="cellIs" dxfId="7346" priority="11281" stopIfTrue="1" operator="equal">
      <formula>"NE"</formula>
    </cfRule>
    <cfRule type="cellIs" dxfId="7345" priority="11282" stopIfTrue="1" operator="lessThan">
      <formula>0</formula>
    </cfRule>
  </conditionalFormatting>
  <conditionalFormatting sqref="Q472:W472">
    <cfRule type="cellIs" priority="11299" stopIfTrue="1" operator="equal">
      <formula>0</formula>
    </cfRule>
    <cfRule type="cellIs" dxfId="7344" priority="11300" stopIfTrue="1" operator="greaterThanOrEqual">
      <formula>MAXA($Q472:$W472)</formula>
    </cfRule>
  </conditionalFormatting>
  <conditionalFormatting sqref="A473">
    <cfRule type="expression" dxfId="7343" priority="11273" stopIfTrue="1">
      <formula>D472="XXX"</formula>
    </cfRule>
  </conditionalFormatting>
  <conditionalFormatting sqref="AA473">
    <cfRule type="cellIs" dxfId="7342" priority="11274" stopIfTrue="1" operator="notEqual">
      <formula>0</formula>
    </cfRule>
  </conditionalFormatting>
  <conditionalFormatting sqref="AA473">
    <cfRule type="expression" dxfId="7341" priority="11272" stopIfTrue="1">
      <formula>#REF!="XXX"</formula>
    </cfRule>
  </conditionalFormatting>
  <conditionalFormatting sqref="E473">
    <cfRule type="expression" dxfId="7340" priority="11266" stopIfTrue="1">
      <formula>D473="XXX"</formula>
    </cfRule>
  </conditionalFormatting>
  <conditionalFormatting sqref="C473:D473">
    <cfRule type="expression" dxfId="7339" priority="11269" stopIfTrue="1">
      <formula>C473="XXX"</formula>
    </cfRule>
  </conditionalFormatting>
  <conditionalFormatting sqref="B473">
    <cfRule type="cellIs" dxfId="7338" priority="11270" stopIfTrue="1" operator="equal">
      <formula>"zzz NON ESISTE zzz"</formula>
    </cfRule>
  </conditionalFormatting>
  <conditionalFormatting sqref="Z473">
    <cfRule type="cellIs" dxfId="7337" priority="11264" stopIfTrue="1" operator="equal">
      <formula>"NE"</formula>
    </cfRule>
    <cfRule type="cellIs" dxfId="7336" priority="11265" stopIfTrue="1" operator="lessThan">
      <formula>0</formula>
    </cfRule>
  </conditionalFormatting>
  <conditionalFormatting sqref="Y473">
    <cfRule type="expression" dxfId="7335" priority="11275" stopIfTrue="1">
      <formula>#REF!="XXX"</formula>
    </cfRule>
  </conditionalFormatting>
  <conditionalFormatting sqref="AC473">
    <cfRule type="cellIs" dxfId="7334" priority="11263" stopIfTrue="1" operator="notEqual">
      <formula>0</formula>
    </cfRule>
  </conditionalFormatting>
  <conditionalFormatting sqref="AB473">
    <cfRule type="cellIs" dxfId="7333" priority="11261" stopIfTrue="1" operator="equal">
      <formula>"NE"</formula>
    </cfRule>
    <cfRule type="cellIs" dxfId="7332" priority="11262" stopIfTrue="1" operator="lessThan">
      <formula>0</formula>
    </cfRule>
  </conditionalFormatting>
  <conditionalFormatting sqref="Q473:W473">
    <cfRule type="cellIs" priority="11279" stopIfTrue="1" operator="equal">
      <formula>0</formula>
    </cfRule>
    <cfRule type="cellIs" dxfId="7331" priority="11280" stopIfTrue="1" operator="greaterThanOrEqual">
      <formula>MAXA($Q473:$W473)</formula>
    </cfRule>
  </conditionalFormatting>
  <conditionalFormatting sqref="A474">
    <cfRule type="expression" dxfId="7330" priority="11253" stopIfTrue="1">
      <formula>D473="XXX"</formula>
    </cfRule>
  </conditionalFormatting>
  <conditionalFormatting sqref="AA474">
    <cfRule type="cellIs" dxfId="7329" priority="11254" stopIfTrue="1" operator="notEqual">
      <formula>0</formula>
    </cfRule>
  </conditionalFormatting>
  <conditionalFormatting sqref="AA474">
    <cfRule type="expression" dxfId="7328" priority="11252" stopIfTrue="1">
      <formula>#REF!="XXX"</formula>
    </cfRule>
  </conditionalFormatting>
  <conditionalFormatting sqref="E474">
    <cfRule type="expression" dxfId="7327" priority="11246" stopIfTrue="1">
      <formula>D474="XXX"</formula>
    </cfRule>
  </conditionalFormatting>
  <conditionalFormatting sqref="C474:D474">
    <cfRule type="expression" dxfId="7326" priority="11249" stopIfTrue="1">
      <formula>C474="XXX"</formula>
    </cfRule>
  </conditionalFormatting>
  <conditionalFormatting sqref="B474">
    <cfRule type="cellIs" dxfId="7325" priority="11250" stopIfTrue="1" operator="equal">
      <formula>"zzz NON ESISTE zzz"</formula>
    </cfRule>
  </conditionalFormatting>
  <conditionalFormatting sqref="Z474">
    <cfRule type="cellIs" dxfId="7324" priority="11244" stopIfTrue="1" operator="equal">
      <formula>"NE"</formula>
    </cfRule>
    <cfRule type="cellIs" dxfId="7323" priority="11245" stopIfTrue="1" operator="lessThan">
      <formula>0</formula>
    </cfRule>
  </conditionalFormatting>
  <conditionalFormatting sqref="Y474">
    <cfRule type="expression" dxfId="7322" priority="11255" stopIfTrue="1">
      <formula>#REF!="XXX"</formula>
    </cfRule>
  </conditionalFormatting>
  <conditionalFormatting sqref="AC474">
    <cfRule type="cellIs" dxfId="7321" priority="11243" stopIfTrue="1" operator="notEqual">
      <formula>0</formula>
    </cfRule>
  </conditionalFormatting>
  <conditionalFormatting sqref="AB474">
    <cfRule type="cellIs" dxfId="7320" priority="11241" stopIfTrue="1" operator="equal">
      <formula>"NE"</formula>
    </cfRule>
    <cfRule type="cellIs" dxfId="7319" priority="11242" stopIfTrue="1" operator="lessThan">
      <formula>0</formula>
    </cfRule>
  </conditionalFormatting>
  <conditionalFormatting sqref="Q474:W474">
    <cfRule type="cellIs" priority="11259" stopIfTrue="1" operator="equal">
      <formula>0</formula>
    </cfRule>
    <cfRule type="cellIs" dxfId="7318" priority="11260" stopIfTrue="1" operator="greaterThanOrEqual">
      <formula>MAXA($Q474:$W474)</formula>
    </cfRule>
  </conditionalFormatting>
  <conditionalFormatting sqref="A475">
    <cfRule type="expression" dxfId="7317" priority="11233" stopIfTrue="1">
      <formula>D474="XXX"</formula>
    </cfRule>
  </conditionalFormatting>
  <conditionalFormatting sqref="AA475">
    <cfRule type="cellIs" dxfId="7316" priority="11234" stopIfTrue="1" operator="notEqual">
      <formula>0</formula>
    </cfRule>
  </conditionalFormatting>
  <conditionalFormatting sqref="AA475">
    <cfRule type="expression" dxfId="7315" priority="11232" stopIfTrue="1">
      <formula>#REF!="XXX"</formula>
    </cfRule>
  </conditionalFormatting>
  <conditionalFormatting sqref="E475">
    <cfRule type="expression" dxfId="7314" priority="11226" stopIfTrue="1">
      <formula>D475="XXX"</formula>
    </cfRule>
  </conditionalFormatting>
  <conditionalFormatting sqref="C475:D475">
    <cfRule type="expression" dxfId="7313" priority="11229" stopIfTrue="1">
      <formula>C475="XXX"</formula>
    </cfRule>
  </conditionalFormatting>
  <conditionalFormatting sqref="B475">
    <cfRule type="cellIs" dxfId="7312" priority="11230" stopIfTrue="1" operator="equal">
      <formula>"zzz NON ESISTE zzz"</formula>
    </cfRule>
  </conditionalFormatting>
  <conditionalFormatting sqref="Z475">
    <cfRule type="cellIs" dxfId="7311" priority="11224" stopIfTrue="1" operator="equal">
      <formula>"NE"</formula>
    </cfRule>
    <cfRule type="cellIs" dxfId="7310" priority="11225" stopIfTrue="1" operator="lessThan">
      <formula>0</formula>
    </cfRule>
  </conditionalFormatting>
  <conditionalFormatting sqref="Y475">
    <cfRule type="expression" dxfId="7309" priority="11235" stopIfTrue="1">
      <formula>#REF!="XXX"</formula>
    </cfRule>
  </conditionalFormatting>
  <conditionalFormatting sqref="AC475">
    <cfRule type="cellIs" dxfId="7308" priority="11223" stopIfTrue="1" operator="notEqual">
      <formula>0</formula>
    </cfRule>
  </conditionalFormatting>
  <conditionalFormatting sqref="AB475">
    <cfRule type="cellIs" dxfId="7307" priority="11221" stopIfTrue="1" operator="equal">
      <formula>"NE"</formula>
    </cfRule>
    <cfRule type="cellIs" dxfId="7306" priority="11222" stopIfTrue="1" operator="lessThan">
      <formula>0</formula>
    </cfRule>
  </conditionalFormatting>
  <conditionalFormatting sqref="Q475:W475">
    <cfRule type="cellIs" priority="11239" stopIfTrue="1" operator="equal">
      <formula>0</formula>
    </cfRule>
    <cfRule type="cellIs" dxfId="7305" priority="11240" stopIfTrue="1" operator="greaterThanOrEqual">
      <formula>MAXA($Q475:$W475)</formula>
    </cfRule>
  </conditionalFormatting>
  <conditionalFormatting sqref="A476">
    <cfRule type="expression" dxfId="7304" priority="11213" stopIfTrue="1">
      <formula>D475="XXX"</formula>
    </cfRule>
  </conditionalFormatting>
  <conditionalFormatting sqref="AA476">
    <cfRule type="cellIs" dxfId="7303" priority="11214" stopIfTrue="1" operator="notEqual">
      <formula>0</formula>
    </cfRule>
  </conditionalFormatting>
  <conditionalFormatting sqref="AA476">
    <cfRule type="expression" dxfId="7302" priority="11212" stopIfTrue="1">
      <formula>#REF!="XXX"</formula>
    </cfRule>
  </conditionalFormatting>
  <conditionalFormatting sqref="E476">
    <cfRule type="expression" dxfId="7301" priority="11206" stopIfTrue="1">
      <formula>D476="XXX"</formula>
    </cfRule>
  </conditionalFormatting>
  <conditionalFormatting sqref="C476:D476">
    <cfRule type="expression" dxfId="7300" priority="11209" stopIfTrue="1">
      <formula>C476="XXX"</formula>
    </cfRule>
  </conditionalFormatting>
  <conditionalFormatting sqref="B476">
    <cfRule type="cellIs" dxfId="7299" priority="11210" stopIfTrue="1" operator="equal">
      <formula>"zzz NON ESISTE zzz"</formula>
    </cfRule>
  </conditionalFormatting>
  <conditionalFormatting sqref="Z476">
    <cfRule type="cellIs" dxfId="7298" priority="11204" stopIfTrue="1" operator="equal">
      <formula>"NE"</formula>
    </cfRule>
    <cfRule type="cellIs" dxfId="7297" priority="11205" stopIfTrue="1" operator="lessThan">
      <formula>0</formula>
    </cfRule>
  </conditionalFormatting>
  <conditionalFormatting sqref="Y476">
    <cfRule type="expression" dxfId="7296" priority="11215" stopIfTrue="1">
      <formula>#REF!="XXX"</formula>
    </cfRule>
  </conditionalFormatting>
  <conditionalFormatting sqref="AC476">
    <cfRule type="cellIs" dxfId="7295" priority="11203" stopIfTrue="1" operator="notEqual">
      <formula>0</formula>
    </cfRule>
  </conditionalFormatting>
  <conditionalFormatting sqref="AB476">
    <cfRule type="cellIs" dxfId="7294" priority="11201" stopIfTrue="1" operator="equal">
      <formula>"NE"</formula>
    </cfRule>
    <cfRule type="cellIs" dxfId="7293" priority="11202" stopIfTrue="1" operator="lessThan">
      <formula>0</formula>
    </cfRule>
  </conditionalFormatting>
  <conditionalFormatting sqref="Q476:W476">
    <cfRule type="cellIs" priority="11219" stopIfTrue="1" operator="equal">
      <formula>0</formula>
    </cfRule>
    <cfRule type="cellIs" dxfId="7292" priority="11220" stopIfTrue="1" operator="greaterThanOrEqual">
      <formula>MAXA($Q476:$W476)</formula>
    </cfRule>
  </conditionalFormatting>
  <conditionalFormatting sqref="A477">
    <cfRule type="expression" dxfId="7291" priority="11173" stopIfTrue="1">
      <formula>#REF!="XXX"</formula>
    </cfRule>
  </conditionalFormatting>
  <conditionalFormatting sqref="AA477">
    <cfRule type="cellIs" dxfId="7290" priority="11174" stopIfTrue="1" operator="notEqual">
      <formula>0</formula>
    </cfRule>
  </conditionalFormatting>
  <conditionalFormatting sqref="AA477">
    <cfRule type="expression" dxfId="7289" priority="11172" stopIfTrue="1">
      <formula>#REF!="XXX"</formula>
    </cfRule>
  </conditionalFormatting>
  <conditionalFormatting sqref="E477">
    <cfRule type="expression" dxfId="7288" priority="11166" stopIfTrue="1">
      <formula>D477="XXX"</formula>
    </cfRule>
  </conditionalFormatting>
  <conditionalFormatting sqref="C477:D477">
    <cfRule type="expression" dxfId="7287" priority="11169" stopIfTrue="1">
      <formula>C477="XXX"</formula>
    </cfRule>
  </conditionalFormatting>
  <conditionalFormatting sqref="B477">
    <cfRule type="cellIs" dxfId="7286" priority="11170" stopIfTrue="1" operator="equal">
      <formula>"zzz NON ESISTE zzz"</formula>
    </cfRule>
  </conditionalFormatting>
  <conditionalFormatting sqref="Z477">
    <cfRule type="cellIs" dxfId="7285" priority="11164" stopIfTrue="1" operator="equal">
      <formula>"NE"</formula>
    </cfRule>
    <cfRule type="cellIs" dxfId="7284" priority="11165" stopIfTrue="1" operator="lessThan">
      <formula>0</formula>
    </cfRule>
  </conditionalFormatting>
  <conditionalFormatting sqref="Y477">
    <cfRule type="expression" dxfId="7283" priority="11175" stopIfTrue="1">
      <formula>#REF!="XXX"</formula>
    </cfRule>
  </conditionalFormatting>
  <conditionalFormatting sqref="AC477">
    <cfRule type="cellIs" dxfId="7282" priority="11163" stopIfTrue="1" operator="notEqual">
      <formula>0</formula>
    </cfRule>
  </conditionalFormatting>
  <conditionalFormatting sqref="AB477">
    <cfRule type="cellIs" dxfId="7281" priority="11161" stopIfTrue="1" operator="equal">
      <formula>"NE"</formula>
    </cfRule>
    <cfRule type="cellIs" dxfId="7280" priority="11162" stopIfTrue="1" operator="lessThan">
      <formula>0</formula>
    </cfRule>
  </conditionalFormatting>
  <conditionalFormatting sqref="Q477:W477">
    <cfRule type="cellIs" priority="11179" stopIfTrue="1" operator="equal">
      <formula>0</formula>
    </cfRule>
    <cfRule type="cellIs" dxfId="7279" priority="11180" stopIfTrue="1" operator="greaterThanOrEqual">
      <formula>MAXA($Q477:$W477)</formula>
    </cfRule>
  </conditionalFormatting>
  <conditionalFormatting sqref="A478">
    <cfRule type="expression" dxfId="7278" priority="11153" stopIfTrue="1">
      <formula>D477="XXX"</formula>
    </cfRule>
  </conditionalFormatting>
  <conditionalFormatting sqref="AA478">
    <cfRule type="cellIs" dxfId="7277" priority="11154" stopIfTrue="1" operator="notEqual">
      <formula>0</formula>
    </cfRule>
  </conditionalFormatting>
  <conditionalFormatting sqref="AA478">
    <cfRule type="expression" dxfId="7276" priority="11152" stopIfTrue="1">
      <formula>#REF!="XXX"</formula>
    </cfRule>
  </conditionalFormatting>
  <conditionalFormatting sqref="E478">
    <cfRule type="expression" dxfId="7275" priority="11146" stopIfTrue="1">
      <formula>D478="XXX"</formula>
    </cfRule>
  </conditionalFormatting>
  <conditionalFormatting sqref="C478:D478">
    <cfRule type="expression" dxfId="7274" priority="11149" stopIfTrue="1">
      <formula>C478="XXX"</formula>
    </cfRule>
  </conditionalFormatting>
  <conditionalFormatting sqref="B478">
    <cfRule type="cellIs" dxfId="7273" priority="11150" stopIfTrue="1" operator="equal">
      <formula>"zzz NON ESISTE zzz"</formula>
    </cfRule>
  </conditionalFormatting>
  <conditionalFormatting sqref="Z478">
    <cfRule type="cellIs" dxfId="7272" priority="11144" stopIfTrue="1" operator="equal">
      <formula>"NE"</formula>
    </cfRule>
    <cfRule type="cellIs" dxfId="7271" priority="11145" stopIfTrue="1" operator="lessThan">
      <formula>0</formula>
    </cfRule>
  </conditionalFormatting>
  <conditionalFormatting sqref="Y478">
    <cfRule type="expression" dxfId="7270" priority="11155" stopIfTrue="1">
      <formula>#REF!="XXX"</formula>
    </cfRule>
  </conditionalFormatting>
  <conditionalFormatting sqref="AC478">
    <cfRule type="cellIs" dxfId="7269" priority="11143" stopIfTrue="1" operator="notEqual">
      <formula>0</formula>
    </cfRule>
  </conditionalFormatting>
  <conditionalFormatting sqref="AB478">
    <cfRule type="cellIs" dxfId="7268" priority="11141" stopIfTrue="1" operator="equal">
      <formula>"NE"</formula>
    </cfRule>
    <cfRule type="cellIs" dxfId="7267" priority="11142" stopIfTrue="1" operator="lessThan">
      <formula>0</formula>
    </cfRule>
  </conditionalFormatting>
  <conditionalFormatting sqref="Q478:W478">
    <cfRule type="cellIs" priority="11159" stopIfTrue="1" operator="equal">
      <formula>0</formula>
    </cfRule>
    <cfRule type="cellIs" dxfId="7266" priority="11160" stopIfTrue="1" operator="greaterThanOrEqual">
      <formula>MAXA($Q478:$W478)</formula>
    </cfRule>
  </conditionalFormatting>
  <conditionalFormatting sqref="A479">
    <cfRule type="expression" dxfId="7265" priority="11133" stopIfTrue="1">
      <formula>D478="XXX"</formula>
    </cfRule>
  </conditionalFormatting>
  <conditionalFormatting sqref="AA479">
    <cfRule type="cellIs" dxfId="7264" priority="11134" stopIfTrue="1" operator="notEqual">
      <formula>0</formula>
    </cfRule>
  </conditionalFormatting>
  <conditionalFormatting sqref="AA479">
    <cfRule type="expression" dxfId="7263" priority="11132" stopIfTrue="1">
      <formula>#REF!="XXX"</formula>
    </cfRule>
  </conditionalFormatting>
  <conditionalFormatting sqref="E479">
    <cfRule type="expression" dxfId="7262" priority="11126" stopIfTrue="1">
      <formula>D479="XXX"</formula>
    </cfRule>
  </conditionalFormatting>
  <conditionalFormatting sqref="C479:D479">
    <cfRule type="expression" dxfId="7261" priority="11129" stopIfTrue="1">
      <formula>C479="XXX"</formula>
    </cfRule>
  </conditionalFormatting>
  <conditionalFormatting sqref="B479">
    <cfRule type="cellIs" dxfId="7260" priority="11130" stopIfTrue="1" operator="equal">
      <formula>"zzz NON ESISTE zzz"</formula>
    </cfRule>
  </conditionalFormatting>
  <conditionalFormatting sqref="Z479">
    <cfRule type="cellIs" dxfId="7259" priority="11124" stopIfTrue="1" operator="equal">
      <formula>"NE"</formula>
    </cfRule>
    <cfRule type="cellIs" dxfId="7258" priority="11125" stopIfTrue="1" operator="lessThan">
      <formula>0</formula>
    </cfRule>
  </conditionalFormatting>
  <conditionalFormatting sqref="Y479">
    <cfRule type="expression" dxfId="7257" priority="11135" stopIfTrue="1">
      <formula>#REF!="XXX"</formula>
    </cfRule>
  </conditionalFormatting>
  <conditionalFormatting sqref="AC479">
    <cfRule type="cellIs" dxfId="7256" priority="11123" stopIfTrue="1" operator="notEqual">
      <formula>0</formula>
    </cfRule>
  </conditionalFormatting>
  <conditionalFormatting sqref="AB479">
    <cfRule type="cellIs" dxfId="7255" priority="11121" stopIfTrue="1" operator="equal">
      <formula>"NE"</formula>
    </cfRule>
    <cfRule type="cellIs" dxfId="7254" priority="11122" stopIfTrue="1" operator="lessThan">
      <formula>0</formula>
    </cfRule>
  </conditionalFormatting>
  <conditionalFormatting sqref="Q479:W479">
    <cfRule type="cellIs" priority="11139" stopIfTrue="1" operator="equal">
      <formula>0</formula>
    </cfRule>
    <cfRule type="cellIs" dxfId="7253" priority="11140" stopIfTrue="1" operator="greaterThanOrEqual">
      <formula>MAXA($Q479:$W479)</formula>
    </cfRule>
  </conditionalFormatting>
  <conditionalFormatting sqref="A480">
    <cfRule type="expression" dxfId="7252" priority="11113" stopIfTrue="1">
      <formula>D479="XXX"</formula>
    </cfRule>
  </conditionalFormatting>
  <conditionalFormatting sqref="AA480">
    <cfRule type="cellIs" dxfId="7251" priority="11114" stopIfTrue="1" operator="notEqual">
      <formula>0</formula>
    </cfRule>
  </conditionalFormatting>
  <conditionalFormatting sqref="AA480">
    <cfRule type="expression" dxfId="7250" priority="11112" stopIfTrue="1">
      <formula>#REF!="XXX"</formula>
    </cfRule>
  </conditionalFormatting>
  <conditionalFormatting sqref="E480">
    <cfRule type="expression" dxfId="7249" priority="11106" stopIfTrue="1">
      <formula>D480="XXX"</formula>
    </cfRule>
  </conditionalFormatting>
  <conditionalFormatting sqref="C480:D480">
    <cfRule type="expression" dxfId="7248" priority="11109" stopIfTrue="1">
      <formula>C480="XXX"</formula>
    </cfRule>
  </conditionalFormatting>
  <conditionalFormatting sqref="B480">
    <cfRule type="cellIs" dxfId="7247" priority="11110" stopIfTrue="1" operator="equal">
      <formula>"zzz NON ESISTE zzz"</formula>
    </cfRule>
  </conditionalFormatting>
  <conditionalFormatting sqref="Z480">
    <cfRule type="cellIs" dxfId="7246" priority="11104" stopIfTrue="1" operator="equal">
      <formula>"NE"</formula>
    </cfRule>
    <cfRule type="cellIs" dxfId="7245" priority="11105" stopIfTrue="1" operator="lessThan">
      <formula>0</formula>
    </cfRule>
  </conditionalFormatting>
  <conditionalFormatting sqref="Y480">
    <cfRule type="expression" dxfId="7244" priority="11115" stopIfTrue="1">
      <formula>#REF!="XXX"</formula>
    </cfRule>
  </conditionalFormatting>
  <conditionalFormatting sqref="AC480">
    <cfRule type="cellIs" dxfId="7243" priority="11103" stopIfTrue="1" operator="notEqual">
      <formula>0</formula>
    </cfRule>
  </conditionalFormatting>
  <conditionalFormatting sqref="AB480">
    <cfRule type="cellIs" dxfId="7242" priority="11101" stopIfTrue="1" operator="equal">
      <formula>"NE"</formula>
    </cfRule>
    <cfRule type="cellIs" dxfId="7241" priority="11102" stopIfTrue="1" operator="lessThan">
      <formula>0</formula>
    </cfRule>
  </conditionalFormatting>
  <conditionalFormatting sqref="Q480:W480">
    <cfRule type="cellIs" priority="11119" stopIfTrue="1" operator="equal">
      <formula>0</formula>
    </cfRule>
    <cfRule type="cellIs" dxfId="7240" priority="11120" stopIfTrue="1" operator="greaterThanOrEqual">
      <formula>MAXA($Q480:$W480)</formula>
    </cfRule>
  </conditionalFormatting>
  <conditionalFormatting sqref="A481">
    <cfRule type="expression" dxfId="7239" priority="11093" stopIfTrue="1">
      <formula>D480="XXX"</formula>
    </cfRule>
  </conditionalFormatting>
  <conditionalFormatting sqref="AA481">
    <cfRule type="cellIs" dxfId="7238" priority="11094" stopIfTrue="1" operator="notEqual">
      <formula>0</formula>
    </cfRule>
  </conditionalFormatting>
  <conditionalFormatting sqref="AA481">
    <cfRule type="expression" dxfId="7237" priority="11092" stopIfTrue="1">
      <formula>#REF!="XXX"</formula>
    </cfRule>
  </conditionalFormatting>
  <conditionalFormatting sqref="E481">
    <cfRule type="expression" dxfId="7236" priority="11086" stopIfTrue="1">
      <formula>D481="XXX"</formula>
    </cfRule>
  </conditionalFormatting>
  <conditionalFormatting sqref="C481:D481">
    <cfRule type="expression" dxfId="7235" priority="11089" stopIfTrue="1">
      <formula>C481="XXX"</formula>
    </cfRule>
  </conditionalFormatting>
  <conditionalFormatting sqref="B481">
    <cfRule type="cellIs" dxfId="7234" priority="11090" stopIfTrue="1" operator="equal">
      <formula>"zzz NON ESISTE zzz"</formula>
    </cfRule>
  </conditionalFormatting>
  <conditionalFormatting sqref="Z481">
    <cfRule type="cellIs" dxfId="7233" priority="11084" stopIfTrue="1" operator="equal">
      <formula>"NE"</formula>
    </cfRule>
    <cfRule type="cellIs" dxfId="7232" priority="11085" stopIfTrue="1" operator="lessThan">
      <formula>0</formula>
    </cfRule>
  </conditionalFormatting>
  <conditionalFormatting sqref="Y481">
    <cfRule type="expression" dxfId="7231" priority="11095" stopIfTrue="1">
      <formula>#REF!="XXX"</formula>
    </cfRule>
  </conditionalFormatting>
  <conditionalFormatting sqref="AC481">
    <cfRule type="cellIs" dxfId="7230" priority="11083" stopIfTrue="1" operator="notEqual">
      <formula>0</formula>
    </cfRule>
  </conditionalFormatting>
  <conditionalFormatting sqref="AB481">
    <cfRule type="cellIs" dxfId="7229" priority="11081" stopIfTrue="1" operator="equal">
      <formula>"NE"</formula>
    </cfRule>
    <cfRule type="cellIs" dxfId="7228" priority="11082" stopIfTrue="1" operator="lessThan">
      <formula>0</formula>
    </cfRule>
  </conditionalFormatting>
  <conditionalFormatting sqref="Q481:W481">
    <cfRule type="cellIs" priority="11099" stopIfTrue="1" operator="equal">
      <formula>0</formula>
    </cfRule>
    <cfRule type="cellIs" dxfId="7227" priority="11100" stopIfTrue="1" operator="greaterThanOrEqual">
      <formula>MAXA($Q481:$W481)</formula>
    </cfRule>
  </conditionalFormatting>
  <conditionalFormatting sqref="A482">
    <cfRule type="expression" dxfId="7226" priority="11073" stopIfTrue="1">
      <formula>D481="XXX"</formula>
    </cfRule>
  </conditionalFormatting>
  <conditionalFormatting sqref="AA482">
    <cfRule type="cellIs" dxfId="7225" priority="11074" stopIfTrue="1" operator="notEqual">
      <formula>0</formula>
    </cfRule>
  </conditionalFormatting>
  <conditionalFormatting sqref="AA482">
    <cfRule type="expression" dxfId="7224" priority="11072" stopIfTrue="1">
      <formula>#REF!="XXX"</formula>
    </cfRule>
  </conditionalFormatting>
  <conditionalFormatting sqref="E482">
    <cfRule type="expression" dxfId="7223" priority="11066" stopIfTrue="1">
      <formula>D482="XXX"</formula>
    </cfRule>
  </conditionalFormatting>
  <conditionalFormatting sqref="C482:D482">
    <cfRule type="expression" dxfId="7222" priority="11069" stopIfTrue="1">
      <formula>C482="XXX"</formula>
    </cfRule>
  </conditionalFormatting>
  <conditionalFormatting sqref="B482">
    <cfRule type="cellIs" dxfId="7221" priority="11070" stopIfTrue="1" operator="equal">
      <formula>"zzz NON ESISTE zzz"</formula>
    </cfRule>
  </conditionalFormatting>
  <conditionalFormatting sqref="Z482">
    <cfRule type="cellIs" dxfId="7220" priority="11064" stopIfTrue="1" operator="equal">
      <formula>"NE"</formula>
    </cfRule>
    <cfRule type="cellIs" dxfId="7219" priority="11065" stopIfTrue="1" operator="lessThan">
      <formula>0</formula>
    </cfRule>
  </conditionalFormatting>
  <conditionalFormatting sqref="Y482">
    <cfRule type="expression" dxfId="7218" priority="11075" stopIfTrue="1">
      <formula>#REF!="XXX"</formula>
    </cfRule>
  </conditionalFormatting>
  <conditionalFormatting sqref="AC482">
    <cfRule type="cellIs" dxfId="7217" priority="11063" stopIfTrue="1" operator="notEqual">
      <formula>0</formula>
    </cfRule>
  </conditionalFormatting>
  <conditionalFormatting sqref="AB482">
    <cfRule type="cellIs" dxfId="7216" priority="11061" stopIfTrue="1" operator="equal">
      <formula>"NE"</formula>
    </cfRule>
    <cfRule type="cellIs" dxfId="7215" priority="11062" stopIfTrue="1" operator="lessThan">
      <formula>0</formula>
    </cfRule>
  </conditionalFormatting>
  <conditionalFormatting sqref="Q482:W482">
    <cfRule type="cellIs" priority="11079" stopIfTrue="1" operator="equal">
      <formula>0</formula>
    </cfRule>
    <cfRule type="cellIs" dxfId="7214" priority="11080" stopIfTrue="1" operator="greaterThanOrEqual">
      <formula>MAXA($Q482:$W482)</formula>
    </cfRule>
  </conditionalFormatting>
  <conditionalFormatting sqref="A483">
    <cfRule type="expression" dxfId="7213" priority="11053" stopIfTrue="1">
      <formula>D482="XXX"</formula>
    </cfRule>
  </conditionalFormatting>
  <conditionalFormatting sqref="AA483">
    <cfRule type="cellIs" dxfId="7212" priority="11054" stopIfTrue="1" operator="notEqual">
      <formula>0</formula>
    </cfRule>
  </conditionalFormatting>
  <conditionalFormatting sqref="AA483">
    <cfRule type="expression" dxfId="7211" priority="11052" stopIfTrue="1">
      <formula>#REF!="XXX"</formula>
    </cfRule>
  </conditionalFormatting>
  <conditionalFormatting sqref="E483">
    <cfRule type="expression" dxfId="7210" priority="11046" stopIfTrue="1">
      <formula>D483="XXX"</formula>
    </cfRule>
  </conditionalFormatting>
  <conditionalFormatting sqref="C483:D483">
    <cfRule type="expression" dxfId="7209" priority="11049" stopIfTrue="1">
      <formula>C483="XXX"</formula>
    </cfRule>
  </conditionalFormatting>
  <conditionalFormatting sqref="B483">
    <cfRule type="cellIs" dxfId="7208" priority="11050" stopIfTrue="1" operator="equal">
      <formula>"zzz NON ESISTE zzz"</formula>
    </cfRule>
  </conditionalFormatting>
  <conditionalFormatting sqref="Z483">
    <cfRule type="cellIs" dxfId="7207" priority="11044" stopIfTrue="1" operator="equal">
      <formula>"NE"</formula>
    </cfRule>
    <cfRule type="cellIs" dxfId="7206" priority="11045" stopIfTrue="1" operator="lessThan">
      <formula>0</formula>
    </cfRule>
  </conditionalFormatting>
  <conditionalFormatting sqref="Y483">
    <cfRule type="expression" dxfId="7205" priority="11055" stopIfTrue="1">
      <formula>#REF!="XXX"</formula>
    </cfRule>
  </conditionalFormatting>
  <conditionalFormatting sqref="AC483">
    <cfRule type="cellIs" dxfId="7204" priority="11043" stopIfTrue="1" operator="notEqual">
      <formula>0</formula>
    </cfRule>
  </conditionalFormatting>
  <conditionalFormatting sqref="AB483">
    <cfRule type="cellIs" dxfId="7203" priority="11041" stopIfTrue="1" operator="equal">
      <formula>"NE"</formula>
    </cfRule>
    <cfRule type="cellIs" dxfId="7202" priority="11042" stopIfTrue="1" operator="lessThan">
      <formula>0</formula>
    </cfRule>
  </conditionalFormatting>
  <conditionalFormatting sqref="Q483:W483">
    <cfRule type="cellIs" priority="11059" stopIfTrue="1" operator="equal">
      <formula>0</formula>
    </cfRule>
    <cfRule type="cellIs" dxfId="7201" priority="11060" stopIfTrue="1" operator="greaterThanOrEqual">
      <formula>MAXA($Q483:$W483)</formula>
    </cfRule>
  </conditionalFormatting>
  <conditionalFormatting sqref="A484">
    <cfRule type="expression" dxfId="7200" priority="11033" stopIfTrue="1">
      <formula>D483="XXX"</formula>
    </cfRule>
  </conditionalFormatting>
  <conditionalFormatting sqref="AA484">
    <cfRule type="cellIs" dxfId="7199" priority="11034" stopIfTrue="1" operator="notEqual">
      <formula>0</formula>
    </cfRule>
  </conditionalFormatting>
  <conditionalFormatting sqref="AA484">
    <cfRule type="expression" dxfId="7198" priority="11032" stopIfTrue="1">
      <formula>#REF!="XXX"</formula>
    </cfRule>
  </conditionalFormatting>
  <conditionalFormatting sqref="E484">
    <cfRule type="expression" dxfId="7197" priority="11026" stopIfTrue="1">
      <formula>D484="XXX"</formula>
    </cfRule>
  </conditionalFormatting>
  <conditionalFormatting sqref="C484:D484">
    <cfRule type="expression" dxfId="7196" priority="11029" stopIfTrue="1">
      <formula>C484="XXX"</formula>
    </cfRule>
  </conditionalFormatting>
  <conditionalFormatting sqref="B484">
    <cfRule type="cellIs" dxfId="7195" priority="11030" stopIfTrue="1" operator="equal">
      <formula>"zzz NON ESISTE zzz"</formula>
    </cfRule>
  </conditionalFormatting>
  <conditionalFormatting sqref="Z484">
    <cfRule type="cellIs" dxfId="7194" priority="11024" stopIfTrue="1" operator="equal">
      <formula>"NE"</formula>
    </cfRule>
    <cfRule type="cellIs" dxfId="7193" priority="11025" stopIfTrue="1" operator="lessThan">
      <formula>0</formula>
    </cfRule>
  </conditionalFormatting>
  <conditionalFormatting sqref="Y484">
    <cfRule type="expression" dxfId="7192" priority="11035" stopIfTrue="1">
      <formula>#REF!="XXX"</formula>
    </cfRule>
  </conditionalFormatting>
  <conditionalFormatting sqref="AC484">
    <cfRule type="cellIs" dxfId="7191" priority="11023" stopIfTrue="1" operator="notEqual">
      <formula>0</formula>
    </cfRule>
  </conditionalFormatting>
  <conditionalFormatting sqref="AB484">
    <cfRule type="cellIs" dxfId="7190" priority="11021" stopIfTrue="1" operator="equal">
      <formula>"NE"</formula>
    </cfRule>
    <cfRule type="cellIs" dxfId="7189" priority="11022" stopIfTrue="1" operator="lessThan">
      <formula>0</formula>
    </cfRule>
  </conditionalFormatting>
  <conditionalFormatting sqref="Q484:W484">
    <cfRule type="cellIs" priority="11039" stopIfTrue="1" operator="equal">
      <formula>0</formula>
    </cfRule>
    <cfRule type="cellIs" dxfId="7188" priority="11040" stopIfTrue="1" operator="greaterThanOrEqual">
      <formula>MAXA($Q484:$W484)</formula>
    </cfRule>
  </conditionalFormatting>
  <conditionalFormatting sqref="A485">
    <cfRule type="expression" dxfId="7187" priority="10993" stopIfTrue="1">
      <formula>#REF!="XXX"</formula>
    </cfRule>
  </conditionalFormatting>
  <conditionalFormatting sqref="AA485">
    <cfRule type="cellIs" dxfId="7186" priority="10994" stopIfTrue="1" operator="notEqual">
      <formula>0</formula>
    </cfRule>
  </conditionalFormatting>
  <conditionalFormatting sqref="AA485">
    <cfRule type="expression" dxfId="7185" priority="10992" stopIfTrue="1">
      <formula>#REF!="XXX"</formula>
    </cfRule>
  </conditionalFormatting>
  <conditionalFormatting sqref="E485">
    <cfRule type="expression" dxfId="7184" priority="10986" stopIfTrue="1">
      <formula>D485="XXX"</formula>
    </cfRule>
  </conditionalFormatting>
  <conditionalFormatting sqref="C485:D485">
    <cfRule type="expression" dxfId="7183" priority="10989" stopIfTrue="1">
      <formula>C485="XXX"</formula>
    </cfRule>
  </conditionalFormatting>
  <conditionalFormatting sqref="B485">
    <cfRule type="cellIs" dxfId="7182" priority="10990" stopIfTrue="1" operator="equal">
      <formula>"zzz NON ESISTE zzz"</formula>
    </cfRule>
  </conditionalFormatting>
  <conditionalFormatting sqref="Z485">
    <cfRule type="cellIs" dxfId="7181" priority="10984" stopIfTrue="1" operator="equal">
      <formula>"NE"</formula>
    </cfRule>
    <cfRule type="cellIs" dxfId="7180" priority="10985" stopIfTrue="1" operator="lessThan">
      <formula>0</formula>
    </cfRule>
  </conditionalFormatting>
  <conditionalFormatting sqref="Y485">
    <cfRule type="expression" dxfId="7179" priority="10995" stopIfTrue="1">
      <formula>#REF!="XXX"</formula>
    </cfRule>
  </conditionalFormatting>
  <conditionalFormatting sqref="AC485">
    <cfRule type="cellIs" dxfId="7178" priority="10983" stopIfTrue="1" operator="notEqual">
      <formula>0</formula>
    </cfRule>
  </conditionalFormatting>
  <conditionalFormatting sqref="AB485">
    <cfRule type="cellIs" dxfId="7177" priority="10981" stopIfTrue="1" operator="equal">
      <formula>"NE"</formula>
    </cfRule>
    <cfRule type="cellIs" dxfId="7176" priority="10982" stopIfTrue="1" operator="lessThan">
      <formula>0</formula>
    </cfRule>
  </conditionalFormatting>
  <conditionalFormatting sqref="Q485:W485">
    <cfRule type="cellIs" priority="10999" stopIfTrue="1" operator="equal">
      <formula>0</formula>
    </cfRule>
    <cfRule type="cellIs" dxfId="7175" priority="11000" stopIfTrue="1" operator="greaterThanOrEqual">
      <formula>MAXA($Q485:$W485)</formula>
    </cfRule>
  </conditionalFormatting>
  <conditionalFormatting sqref="A486">
    <cfRule type="expression" dxfId="7174" priority="10973" stopIfTrue="1">
      <formula>D485="XXX"</formula>
    </cfRule>
  </conditionalFormatting>
  <conditionalFormatting sqref="AA486">
    <cfRule type="cellIs" dxfId="7173" priority="10974" stopIfTrue="1" operator="notEqual">
      <formula>0</formula>
    </cfRule>
  </conditionalFormatting>
  <conditionalFormatting sqref="AA486">
    <cfRule type="expression" dxfId="7172" priority="10972" stopIfTrue="1">
      <formula>#REF!="XXX"</formula>
    </cfRule>
  </conditionalFormatting>
  <conditionalFormatting sqref="E486">
    <cfRule type="expression" dxfId="7171" priority="10966" stopIfTrue="1">
      <formula>D486="XXX"</formula>
    </cfRule>
  </conditionalFormatting>
  <conditionalFormatting sqref="C486:D486">
    <cfRule type="expression" dxfId="7170" priority="10969" stopIfTrue="1">
      <formula>C486="XXX"</formula>
    </cfRule>
  </conditionalFormatting>
  <conditionalFormatting sqref="B486">
    <cfRule type="cellIs" dxfId="7169" priority="10970" stopIfTrue="1" operator="equal">
      <formula>"zzz NON ESISTE zzz"</formula>
    </cfRule>
  </conditionalFormatting>
  <conditionalFormatting sqref="Z486">
    <cfRule type="cellIs" dxfId="7168" priority="10964" stopIfTrue="1" operator="equal">
      <formula>"NE"</formula>
    </cfRule>
    <cfRule type="cellIs" dxfId="7167" priority="10965" stopIfTrue="1" operator="lessThan">
      <formula>0</formula>
    </cfRule>
  </conditionalFormatting>
  <conditionalFormatting sqref="Y486">
    <cfRule type="expression" dxfId="7166" priority="10975" stopIfTrue="1">
      <formula>#REF!="XXX"</formula>
    </cfRule>
  </conditionalFormatting>
  <conditionalFormatting sqref="AC486">
    <cfRule type="cellIs" dxfId="7165" priority="10963" stopIfTrue="1" operator="notEqual">
      <formula>0</formula>
    </cfRule>
  </conditionalFormatting>
  <conditionalFormatting sqref="AB486">
    <cfRule type="cellIs" dxfId="7164" priority="10961" stopIfTrue="1" operator="equal">
      <formula>"NE"</formula>
    </cfRule>
    <cfRule type="cellIs" dxfId="7163" priority="10962" stopIfTrue="1" operator="lessThan">
      <formula>0</formula>
    </cfRule>
  </conditionalFormatting>
  <conditionalFormatting sqref="Q486:W486">
    <cfRule type="cellIs" priority="10979" stopIfTrue="1" operator="equal">
      <formula>0</formula>
    </cfRule>
    <cfRule type="cellIs" dxfId="7162" priority="10980" stopIfTrue="1" operator="greaterThanOrEqual">
      <formula>MAXA($Q486:$W486)</formula>
    </cfRule>
  </conditionalFormatting>
  <conditionalFormatting sqref="A487">
    <cfRule type="expression" dxfId="7161" priority="10953" stopIfTrue="1">
      <formula>D486="XXX"</formula>
    </cfRule>
  </conditionalFormatting>
  <conditionalFormatting sqref="AA487">
    <cfRule type="cellIs" dxfId="7160" priority="10954" stopIfTrue="1" operator="notEqual">
      <formula>0</formula>
    </cfRule>
  </conditionalFormatting>
  <conditionalFormatting sqref="AA487">
    <cfRule type="expression" dxfId="7159" priority="10952" stopIfTrue="1">
      <formula>#REF!="XXX"</formula>
    </cfRule>
  </conditionalFormatting>
  <conditionalFormatting sqref="E487">
    <cfRule type="expression" dxfId="7158" priority="10946" stopIfTrue="1">
      <formula>D487="XXX"</formula>
    </cfRule>
  </conditionalFormatting>
  <conditionalFormatting sqref="C487:D487">
    <cfRule type="expression" dxfId="7157" priority="10949" stopIfTrue="1">
      <formula>C487="XXX"</formula>
    </cfRule>
  </conditionalFormatting>
  <conditionalFormatting sqref="B487">
    <cfRule type="cellIs" dxfId="7156" priority="10950" stopIfTrue="1" operator="equal">
      <formula>"zzz NON ESISTE zzz"</formula>
    </cfRule>
  </conditionalFormatting>
  <conditionalFormatting sqref="Z487">
    <cfRule type="cellIs" dxfId="7155" priority="10944" stopIfTrue="1" operator="equal">
      <formula>"NE"</formula>
    </cfRule>
    <cfRule type="cellIs" dxfId="7154" priority="10945" stopIfTrue="1" operator="lessThan">
      <formula>0</formula>
    </cfRule>
  </conditionalFormatting>
  <conditionalFormatting sqref="Y487">
    <cfRule type="expression" dxfId="7153" priority="10955" stopIfTrue="1">
      <formula>#REF!="XXX"</formula>
    </cfRule>
  </conditionalFormatting>
  <conditionalFormatting sqref="AC487">
    <cfRule type="cellIs" dxfId="7152" priority="10943" stopIfTrue="1" operator="notEqual">
      <formula>0</formula>
    </cfRule>
  </conditionalFormatting>
  <conditionalFormatting sqref="AB487">
    <cfRule type="cellIs" dxfId="7151" priority="10941" stopIfTrue="1" operator="equal">
      <formula>"NE"</formula>
    </cfRule>
    <cfRule type="cellIs" dxfId="7150" priority="10942" stopIfTrue="1" operator="lessThan">
      <formula>0</formula>
    </cfRule>
  </conditionalFormatting>
  <conditionalFormatting sqref="Q487:W487">
    <cfRule type="cellIs" priority="10959" stopIfTrue="1" operator="equal">
      <formula>0</formula>
    </cfRule>
    <cfRule type="cellIs" dxfId="7149" priority="10960" stopIfTrue="1" operator="greaterThanOrEqual">
      <formula>MAXA($Q487:$W487)</formula>
    </cfRule>
  </conditionalFormatting>
  <conditionalFormatting sqref="A488">
    <cfRule type="expression" dxfId="7148" priority="10933" stopIfTrue="1">
      <formula>D487="XXX"</formula>
    </cfRule>
  </conditionalFormatting>
  <conditionalFormatting sqref="AA488">
    <cfRule type="cellIs" dxfId="7147" priority="10934" stopIfTrue="1" operator="notEqual">
      <formula>0</formula>
    </cfRule>
  </conditionalFormatting>
  <conditionalFormatting sqref="AA488">
    <cfRule type="expression" dxfId="7146" priority="10932" stopIfTrue="1">
      <formula>#REF!="XXX"</formula>
    </cfRule>
  </conditionalFormatting>
  <conditionalFormatting sqref="E488">
    <cfRule type="expression" dxfId="7145" priority="10926" stopIfTrue="1">
      <formula>D488="XXX"</formula>
    </cfRule>
  </conditionalFormatting>
  <conditionalFormatting sqref="C488:D488">
    <cfRule type="expression" dxfId="7144" priority="10929" stopIfTrue="1">
      <formula>C488="XXX"</formula>
    </cfRule>
  </conditionalFormatting>
  <conditionalFormatting sqref="B488">
    <cfRule type="cellIs" dxfId="7143" priority="10930" stopIfTrue="1" operator="equal">
      <formula>"zzz NON ESISTE zzz"</formula>
    </cfRule>
  </conditionalFormatting>
  <conditionalFormatting sqref="Z488">
    <cfRule type="cellIs" dxfId="7142" priority="10924" stopIfTrue="1" operator="equal">
      <formula>"NE"</formula>
    </cfRule>
    <cfRule type="cellIs" dxfId="7141" priority="10925" stopIfTrue="1" operator="lessThan">
      <formula>0</formula>
    </cfRule>
  </conditionalFormatting>
  <conditionalFormatting sqref="Y488">
    <cfRule type="expression" dxfId="7140" priority="10935" stopIfTrue="1">
      <formula>#REF!="XXX"</formula>
    </cfRule>
  </conditionalFormatting>
  <conditionalFormatting sqref="AC488">
    <cfRule type="cellIs" dxfId="7139" priority="10923" stopIfTrue="1" operator="notEqual">
      <formula>0</formula>
    </cfRule>
  </conditionalFormatting>
  <conditionalFormatting sqref="AB488">
    <cfRule type="cellIs" dxfId="7138" priority="10921" stopIfTrue="1" operator="equal">
      <formula>"NE"</formula>
    </cfRule>
    <cfRule type="cellIs" dxfId="7137" priority="10922" stopIfTrue="1" operator="lessThan">
      <formula>0</formula>
    </cfRule>
  </conditionalFormatting>
  <conditionalFormatting sqref="Q488:W488">
    <cfRule type="cellIs" priority="10939" stopIfTrue="1" operator="equal">
      <formula>0</formula>
    </cfRule>
    <cfRule type="cellIs" dxfId="7136" priority="10940" stopIfTrue="1" operator="greaterThanOrEqual">
      <formula>MAXA($Q488:$W488)</formula>
    </cfRule>
  </conditionalFormatting>
  <conditionalFormatting sqref="A489">
    <cfRule type="expression" dxfId="7135" priority="10913" stopIfTrue="1">
      <formula>D488="XXX"</formula>
    </cfRule>
  </conditionalFormatting>
  <conditionalFormatting sqref="AA489">
    <cfRule type="cellIs" dxfId="7134" priority="10914" stopIfTrue="1" operator="notEqual">
      <formula>0</formula>
    </cfRule>
  </conditionalFormatting>
  <conditionalFormatting sqref="AA489">
    <cfRule type="expression" dxfId="7133" priority="10912" stopIfTrue="1">
      <formula>#REF!="XXX"</formula>
    </cfRule>
  </conditionalFormatting>
  <conditionalFormatting sqref="E489">
    <cfRule type="expression" dxfId="7132" priority="10906" stopIfTrue="1">
      <formula>D489="XXX"</formula>
    </cfRule>
  </conditionalFormatting>
  <conditionalFormatting sqref="C489:D489">
    <cfRule type="expression" dxfId="7131" priority="10909" stopIfTrue="1">
      <formula>C489="XXX"</formula>
    </cfRule>
  </conditionalFormatting>
  <conditionalFormatting sqref="B489">
    <cfRule type="cellIs" dxfId="7130" priority="10910" stopIfTrue="1" operator="equal">
      <formula>"zzz NON ESISTE zzz"</formula>
    </cfRule>
  </conditionalFormatting>
  <conditionalFormatting sqref="Z489">
    <cfRule type="cellIs" dxfId="7129" priority="10904" stopIfTrue="1" operator="equal">
      <formula>"NE"</formula>
    </cfRule>
    <cfRule type="cellIs" dxfId="7128" priority="10905" stopIfTrue="1" operator="lessThan">
      <formula>0</formula>
    </cfRule>
  </conditionalFormatting>
  <conditionalFormatting sqref="Y489">
    <cfRule type="expression" dxfId="7127" priority="10915" stopIfTrue="1">
      <formula>#REF!="XXX"</formula>
    </cfRule>
  </conditionalFormatting>
  <conditionalFormatting sqref="AC489">
    <cfRule type="cellIs" dxfId="7126" priority="10903" stopIfTrue="1" operator="notEqual">
      <formula>0</formula>
    </cfRule>
  </conditionalFormatting>
  <conditionalFormatting sqref="AB489">
    <cfRule type="cellIs" dxfId="7125" priority="10901" stopIfTrue="1" operator="equal">
      <formula>"NE"</formula>
    </cfRule>
    <cfRule type="cellIs" dxfId="7124" priority="10902" stopIfTrue="1" operator="lessThan">
      <formula>0</formula>
    </cfRule>
  </conditionalFormatting>
  <conditionalFormatting sqref="Q489:W489">
    <cfRule type="cellIs" priority="10919" stopIfTrue="1" operator="equal">
      <formula>0</formula>
    </cfRule>
    <cfRule type="cellIs" dxfId="7123" priority="10920" stopIfTrue="1" operator="greaterThanOrEqual">
      <formula>MAXA($Q489:$W489)</formula>
    </cfRule>
  </conditionalFormatting>
  <conditionalFormatting sqref="A490">
    <cfRule type="expression" dxfId="7122" priority="10893" stopIfTrue="1">
      <formula>D489="XXX"</formula>
    </cfRule>
  </conditionalFormatting>
  <conditionalFormatting sqref="AA490">
    <cfRule type="cellIs" dxfId="7121" priority="10894" stopIfTrue="1" operator="notEqual">
      <formula>0</formula>
    </cfRule>
  </conditionalFormatting>
  <conditionalFormatting sqref="AA490">
    <cfRule type="expression" dxfId="7120" priority="10892" stopIfTrue="1">
      <formula>#REF!="XXX"</formula>
    </cfRule>
  </conditionalFormatting>
  <conditionalFormatting sqref="E490">
    <cfRule type="expression" dxfId="7119" priority="10886" stopIfTrue="1">
      <formula>D490="XXX"</formula>
    </cfRule>
  </conditionalFormatting>
  <conditionalFormatting sqref="C490:D490">
    <cfRule type="expression" dxfId="7118" priority="10889" stopIfTrue="1">
      <formula>C490="XXX"</formula>
    </cfRule>
  </conditionalFormatting>
  <conditionalFormatting sqref="B490">
    <cfRule type="cellIs" dxfId="7117" priority="10890" stopIfTrue="1" operator="equal">
      <formula>"zzz NON ESISTE zzz"</formula>
    </cfRule>
  </conditionalFormatting>
  <conditionalFormatting sqref="Z490">
    <cfRule type="cellIs" dxfId="7116" priority="10884" stopIfTrue="1" operator="equal">
      <formula>"NE"</formula>
    </cfRule>
    <cfRule type="cellIs" dxfId="7115" priority="10885" stopIfTrue="1" operator="lessThan">
      <formula>0</formula>
    </cfRule>
  </conditionalFormatting>
  <conditionalFormatting sqref="Y490">
    <cfRule type="expression" dxfId="7114" priority="10895" stopIfTrue="1">
      <formula>#REF!="XXX"</formula>
    </cfRule>
  </conditionalFormatting>
  <conditionalFormatting sqref="AC490">
    <cfRule type="cellIs" dxfId="7113" priority="10883" stopIfTrue="1" operator="notEqual">
      <formula>0</formula>
    </cfRule>
  </conditionalFormatting>
  <conditionalFormatting sqref="AB490">
    <cfRule type="cellIs" dxfId="7112" priority="10881" stopIfTrue="1" operator="equal">
      <formula>"NE"</formula>
    </cfRule>
    <cfRule type="cellIs" dxfId="7111" priority="10882" stopIfTrue="1" operator="lessThan">
      <formula>0</formula>
    </cfRule>
  </conditionalFormatting>
  <conditionalFormatting sqref="Q490:W490">
    <cfRule type="cellIs" priority="10899" stopIfTrue="1" operator="equal">
      <formula>0</formula>
    </cfRule>
    <cfRule type="cellIs" dxfId="7110" priority="10900" stopIfTrue="1" operator="greaterThanOrEqual">
      <formula>MAXA($Q490:$W490)</formula>
    </cfRule>
  </conditionalFormatting>
  <conditionalFormatting sqref="A491">
    <cfRule type="expression" dxfId="7109" priority="10873" stopIfTrue="1">
      <formula>D490="XXX"</formula>
    </cfRule>
  </conditionalFormatting>
  <conditionalFormatting sqref="AA491">
    <cfRule type="cellIs" dxfId="7108" priority="10874" stopIfTrue="1" operator="notEqual">
      <formula>0</formula>
    </cfRule>
  </conditionalFormatting>
  <conditionalFormatting sqref="AA491">
    <cfRule type="expression" dxfId="7107" priority="10872" stopIfTrue="1">
      <formula>#REF!="XXX"</formula>
    </cfRule>
  </conditionalFormatting>
  <conditionalFormatting sqref="E491">
    <cfRule type="expression" dxfId="7106" priority="10866" stopIfTrue="1">
      <formula>D491="XXX"</formula>
    </cfRule>
  </conditionalFormatting>
  <conditionalFormatting sqref="C491:D491">
    <cfRule type="expression" dxfId="7105" priority="10869" stopIfTrue="1">
      <formula>C491="XXX"</formula>
    </cfRule>
  </conditionalFormatting>
  <conditionalFormatting sqref="B491">
    <cfRule type="cellIs" dxfId="7104" priority="10870" stopIfTrue="1" operator="equal">
      <formula>"zzz NON ESISTE zzz"</formula>
    </cfRule>
  </conditionalFormatting>
  <conditionalFormatting sqref="Z491">
    <cfRule type="cellIs" dxfId="7103" priority="10864" stopIfTrue="1" operator="equal">
      <formula>"NE"</formula>
    </cfRule>
    <cfRule type="cellIs" dxfId="7102" priority="10865" stopIfTrue="1" operator="lessThan">
      <formula>0</formula>
    </cfRule>
  </conditionalFormatting>
  <conditionalFormatting sqref="Y491">
    <cfRule type="expression" dxfId="7101" priority="10875" stopIfTrue="1">
      <formula>#REF!="XXX"</formula>
    </cfRule>
  </conditionalFormatting>
  <conditionalFormatting sqref="AC491">
    <cfRule type="cellIs" dxfId="7100" priority="10863" stopIfTrue="1" operator="notEqual">
      <formula>0</formula>
    </cfRule>
  </conditionalFormatting>
  <conditionalFormatting sqref="AB491">
    <cfRule type="cellIs" dxfId="7099" priority="10861" stopIfTrue="1" operator="equal">
      <formula>"NE"</formula>
    </cfRule>
    <cfRule type="cellIs" dxfId="7098" priority="10862" stopIfTrue="1" operator="lessThan">
      <formula>0</formula>
    </cfRule>
  </conditionalFormatting>
  <conditionalFormatting sqref="Q491:W491">
    <cfRule type="cellIs" priority="10879" stopIfTrue="1" operator="equal">
      <formula>0</formula>
    </cfRule>
    <cfRule type="cellIs" dxfId="7097" priority="10880" stopIfTrue="1" operator="greaterThanOrEqual">
      <formula>MAXA($Q491:$W491)</formula>
    </cfRule>
  </conditionalFormatting>
  <conditionalFormatting sqref="A492">
    <cfRule type="expression" dxfId="7096" priority="10853" stopIfTrue="1">
      <formula>D491="XXX"</formula>
    </cfRule>
  </conditionalFormatting>
  <conditionalFormatting sqref="AA492">
    <cfRule type="cellIs" dxfId="7095" priority="10854" stopIfTrue="1" operator="notEqual">
      <formula>0</formula>
    </cfRule>
  </conditionalFormatting>
  <conditionalFormatting sqref="AA492">
    <cfRule type="expression" dxfId="7094" priority="10852" stopIfTrue="1">
      <formula>#REF!="XXX"</formula>
    </cfRule>
  </conditionalFormatting>
  <conditionalFormatting sqref="E492">
    <cfRule type="expression" dxfId="7093" priority="10846" stopIfTrue="1">
      <formula>D492="XXX"</formula>
    </cfRule>
  </conditionalFormatting>
  <conditionalFormatting sqref="C492:D492">
    <cfRule type="expression" dxfId="7092" priority="10849" stopIfTrue="1">
      <formula>C492="XXX"</formula>
    </cfRule>
  </conditionalFormatting>
  <conditionalFormatting sqref="B492">
    <cfRule type="cellIs" dxfId="7091" priority="10850" stopIfTrue="1" operator="equal">
      <formula>"zzz NON ESISTE zzz"</formula>
    </cfRule>
  </conditionalFormatting>
  <conditionalFormatting sqref="Z492">
    <cfRule type="cellIs" dxfId="7090" priority="10844" stopIfTrue="1" operator="equal">
      <formula>"NE"</formula>
    </cfRule>
    <cfRule type="cellIs" dxfId="7089" priority="10845" stopIfTrue="1" operator="lessThan">
      <formula>0</formula>
    </cfRule>
  </conditionalFormatting>
  <conditionalFormatting sqref="Y492">
    <cfRule type="expression" dxfId="7088" priority="10855" stopIfTrue="1">
      <formula>#REF!="XXX"</formula>
    </cfRule>
  </conditionalFormatting>
  <conditionalFormatting sqref="AC492">
    <cfRule type="cellIs" dxfId="7087" priority="10843" stopIfTrue="1" operator="notEqual">
      <formula>0</formula>
    </cfRule>
  </conditionalFormatting>
  <conditionalFormatting sqref="AB492">
    <cfRule type="cellIs" dxfId="7086" priority="10841" stopIfTrue="1" operator="equal">
      <formula>"NE"</formula>
    </cfRule>
    <cfRule type="cellIs" dxfId="7085" priority="10842" stopIfTrue="1" operator="lessThan">
      <formula>0</formula>
    </cfRule>
  </conditionalFormatting>
  <conditionalFormatting sqref="Q492:W492">
    <cfRule type="cellIs" priority="10859" stopIfTrue="1" operator="equal">
      <formula>0</formula>
    </cfRule>
    <cfRule type="cellIs" dxfId="7084" priority="10860" stopIfTrue="1" operator="greaterThanOrEqual">
      <formula>MAXA($Q492:$W492)</formula>
    </cfRule>
  </conditionalFormatting>
  <conditionalFormatting sqref="A493">
    <cfRule type="expression" dxfId="7083" priority="10833" stopIfTrue="1">
      <formula>D492="XXX"</formula>
    </cfRule>
  </conditionalFormatting>
  <conditionalFormatting sqref="AA493">
    <cfRule type="cellIs" dxfId="7082" priority="10834" stopIfTrue="1" operator="notEqual">
      <formula>0</formula>
    </cfRule>
  </conditionalFormatting>
  <conditionalFormatting sqref="AA493">
    <cfRule type="expression" dxfId="7081" priority="10832" stopIfTrue="1">
      <formula>#REF!="XXX"</formula>
    </cfRule>
  </conditionalFormatting>
  <conditionalFormatting sqref="E493">
    <cfRule type="expression" dxfId="7080" priority="10826" stopIfTrue="1">
      <formula>D493="XXX"</formula>
    </cfRule>
  </conditionalFormatting>
  <conditionalFormatting sqref="C493:D493">
    <cfRule type="expression" dxfId="7079" priority="10829" stopIfTrue="1">
      <formula>C493="XXX"</formula>
    </cfRule>
  </conditionalFormatting>
  <conditionalFormatting sqref="B493">
    <cfRule type="cellIs" dxfId="7078" priority="10830" stopIfTrue="1" operator="equal">
      <formula>"zzz NON ESISTE zzz"</formula>
    </cfRule>
  </conditionalFormatting>
  <conditionalFormatting sqref="Z493">
    <cfRule type="cellIs" dxfId="7077" priority="10824" stopIfTrue="1" operator="equal">
      <formula>"NE"</formula>
    </cfRule>
    <cfRule type="cellIs" dxfId="7076" priority="10825" stopIfTrue="1" operator="lessThan">
      <formula>0</formula>
    </cfRule>
  </conditionalFormatting>
  <conditionalFormatting sqref="Y493">
    <cfRule type="expression" dxfId="7075" priority="10835" stopIfTrue="1">
      <formula>#REF!="XXX"</formula>
    </cfRule>
  </conditionalFormatting>
  <conditionalFormatting sqref="AC493">
    <cfRule type="cellIs" dxfId="7074" priority="10823" stopIfTrue="1" operator="notEqual">
      <formula>0</formula>
    </cfRule>
  </conditionalFormatting>
  <conditionalFormatting sqref="AB493">
    <cfRule type="cellIs" dxfId="7073" priority="10821" stopIfTrue="1" operator="equal">
      <formula>"NE"</formula>
    </cfRule>
    <cfRule type="cellIs" dxfId="7072" priority="10822" stopIfTrue="1" operator="lessThan">
      <formula>0</formula>
    </cfRule>
  </conditionalFormatting>
  <conditionalFormatting sqref="Q493:W493">
    <cfRule type="cellIs" priority="10839" stopIfTrue="1" operator="equal">
      <formula>0</formula>
    </cfRule>
    <cfRule type="cellIs" dxfId="7071" priority="10840" stopIfTrue="1" operator="greaterThanOrEqual">
      <formula>MAXA($Q493:$W493)</formula>
    </cfRule>
  </conditionalFormatting>
  <conditionalFormatting sqref="A494">
    <cfRule type="expression" dxfId="7070" priority="10813" stopIfTrue="1">
      <formula>D493="XXX"</formula>
    </cfRule>
  </conditionalFormatting>
  <conditionalFormatting sqref="AA494">
    <cfRule type="cellIs" dxfId="7069" priority="10814" stopIfTrue="1" operator="notEqual">
      <formula>0</formula>
    </cfRule>
  </conditionalFormatting>
  <conditionalFormatting sqref="AA494">
    <cfRule type="expression" dxfId="7068" priority="10812" stopIfTrue="1">
      <formula>#REF!="XXX"</formula>
    </cfRule>
  </conditionalFormatting>
  <conditionalFormatting sqref="E494">
    <cfRule type="expression" dxfId="7067" priority="10806" stopIfTrue="1">
      <formula>D494="XXX"</formula>
    </cfRule>
  </conditionalFormatting>
  <conditionalFormatting sqref="C494:D494">
    <cfRule type="expression" dxfId="7066" priority="10809" stopIfTrue="1">
      <formula>C494="XXX"</formula>
    </cfRule>
  </conditionalFormatting>
  <conditionalFormatting sqref="B494">
    <cfRule type="cellIs" dxfId="7065" priority="10810" stopIfTrue="1" operator="equal">
      <formula>"zzz NON ESISTE zzz"</formula>
    </cfRule>
  </conditionalFormatting>
  <conditionalFormatting sqref="Z494">
    <cfRule type="cellIs" dxfId="7064" priority="10804" stopIfTrue="1" operator="equal">
      <formula>"NE"</formula>
    </cfRule>
    <cfRule type="cellIs" dxfId="7063" priority="10805" stopIfTrue="1" operator="lessThan">
      <formula>0</formula>
    </cfRule>
  </conditionalFormatting>
  <conditionalFormatting sqref="Y494">
    <cfRule type="expression" dxfId="7062" priority="10815" stopIfTrue="1">
      <formula>#REF!="XXX"</formula>
    </cfRule>
  </conditionalFormatting>
  <conditionalFormatting sqref="AC494">
    <cfRule type="cellIs" dxfId="7061" priority="10803" stopIfTrue="1" operator="notEqual">
      <formula>0</formula>
    </cfRule>
  </conditionalFormatting>
  <conditionalFormatting sqref="AB494">
    <cfRule type="cellIs" dxfId="7060" priority="10801" stopIfTrue="1" operator="equal">
      <formula>"NE"</formula>
    </cfRule>
    <cfRule type="cellIs" dxfId="7059" priority="10802" stopIfTrue="1" operator="lessThan">
      <formula>0</formula>
    </cfRule>
  </conditionalFormatting>
  <conditionalFormatting sqref="Q494:W494">
    <cfRule type="cellIs" priority="10819" stopIfTrue="1" operator="equal">
      <formula>0</formula>
    </cfRule>
    <cfRule type="cellIs" dxfId="7058" priority="10820" stopIfTrue="1" operator="greaterThanOrEqual">
      <formula>MAXA($Q494:$W494)</formula>
    </cfRule>
  </conditionalFormatting>
  <conditionalFormatting sqref="A495">
    <cfRule type="expression" dxfId="7057" priority="10793" stopIfTrue="1">
      <formula>D494="XXX"</formula>
    </cfRule>
  </conditionalFormatting>
  <conditionalFormatting sqref="AA495">
    <cfRule type="cellIs" dxfId="7056" priority="10794" stopIfTrue="1" operator="notEqual">
      <formula>0</formula>
    </cfRule>
  </conditionalFormatting>
  <conditionalFormatting sqref="AA495">
    <cfRule type="expression" dxfId="7055" priority="10792" stopIfTrue="1">
      <formula>#REF!="XXX"</formula>
    </cfRule>
  </conditionalFormatting>
  <conditionalFormatting sqref="E495">
    <cfRule type="expression" dxfId="7054" priority="10786" stopIfTrue="1">
      <formula>D495="XXX"</formula>
    </cfRule>
  </conditionalFormatting>
  <conditionalFormatting sqref="C495:D495">
    <cfRule type="expression" dxfId="7053" priority="10789" stopIfTrue="1">
      <formula>C495="XXX"</formula>
    </cfRule>
  </conditionalFormatting>
  <conditionalFormatting sqref="B495">
    <cfRule type="cellIs" dxfId="7052" priority="10790" stopIfTrue="1" operator="equal">
      <formula>"zzz NON ESISTE zzz"</formula>
    </cfRule>
  </conditionalFormatting>
  <conditionalFormatting sqref="Z495">
    <cfRule type="cellIs" dxfId="7051" priority="10784" stopIfTrue="1" operator="equal">
      <formula>"NE"</formula>
    </cfRule>
    <cfRule type="cellIs" dxfId="7050" priority="10785" stopIfTrue="1" operator="lessThan">
      <formula>0</formula>
    </cfRule>
  </conditionalFormatting>
  <conditionalFormatting sqref="Y495">
    <cfRule type="expression" dxfId="7049" priority="10795" stopIfTrue="1">
      <formula>#REF!="XXX"</formula>
    </cfRule>
  </conditionalFormatting>
  <conditionalFormatting sqref="AC495">
    <cfRule type="cellIs" dxfId="7048" priority="10783" stopIfTrue="1" operator="notEqual">
      <formula>0</formula>
    </cfRule>
  </conditionalFormatting>
  <conditionalFormatting sqref="AB495">
    <cfRule type="cellIs" dxfId="7047" priority="10781" stopIfTrue="1" operator="equal">
      <formula>"NE"</formula>
    </cfRule>
    <cfRule type="cellIs" dxfId="7046" priority="10782" stopIfTrue="1" operator="lessThan">
      <formula>0</formula>
    </cfRule>
  </conditionalFormatting>
  <conditionalFormatting sqref="Q495:W495">
    <cfRule type="cellIs" priority="10799" stopIfTrue="1" operator="equal">
      <formula>0</formula>
    </cfRule>
    <cfRule type="cellIs" dxfId="7045" priority="10800" stopIfTrue="1" operator="greaterThanOrEqual">
      <formula>MAXA($Q495:$W495)</formula>
    </cfRule>
  </conditionalFormatting>
  <conditionalFormatting sqref="A496">
    <cfRule type="expression" dxfId="7044" priority="10753" stopIfTrue="1">
      <formula>#REF!="XXX"</formula>
    </cfRule>
  </conditionalFormatting>
  <conditionalFormatting sqref="AA496">
    <cfRule type="cellIs" dxfId="7043" priority="10754" stopIfTrue="1" operator="notEqual">
      <formula>0</formula>
    </cfRule>
  </conditionalFormatting>
  <conditionalFormatting sqref="AA496">
    <cfRule type="expression" dxfId="7042" priority="10752" stopIfTrue="1">
      <formula>#REF!="XXX"</formula>
    </cfRule>
  </conditionalFormatting>
  <conditionalFormatting sqref="E496">
    <cfRule type="expression" dxfId="7041" priority="10746" stopIfTrue="1">
      <formula>D496="XXX"</formula>
    </cfRule>
  </conditionalFormatting>
  <conditionalFormatting sqref="C496:D496">
    <cfRule type="expression" dxfId="7040" priority="10749" stopIfTrue="1">
      <formula>C496="XXX"</formula>
    </cfRule>
  </conditionalFormatting>
  <conditionalFormatting sqref="B496">
    <cfRule type="cellIs" dxfId="7039" priority="10750" stopIfTrue="1" operator="equal">
      <formula>"zzz NON ESISTE zzz"</formula>
    </cfRule>
  </conditionalFormatting>
  <conditionalFormatting sqref="Z496">
    <cfRule type="cellIs" dxfId="7038" priority="10744" stopIfTrue="1" operator="equal">
      <formula>"NE"</formula>
    </cfRule>
    <cfRule type="cellIs" dxfId="7037" priority="10745" stopIfTrue="1" operator="lessThan">
      <formula>0</formula>
    </cfRule>
  </conditionalFormatting>
  <conditionalFormatting sqref="Y496">
    <cfRule type="expression" dxfId="7036" priority="10755" stopIfTrue="1">
      <formula>#REF!="XXX"</formula>
    </cfRule>
  </conditionalFormatting>
  <conditionalFormatting sqref="AC496">
    <cfRule type="cellIs" dxfId="7035" priority="10743" stopIfTrue="1" operator="notEqual">
      <formula>0</formula>
    </cfRule>
  </conditionalFormatting>
  <conditionalFormatting sqref="AB496">
    <cfRule type="cellIs" dxfId="7034" priority="10741" stopIfTrue="1" operator="equal">
      <formula>"NE"</formula>
    </cfRule>
    <cfRule type="cellIs" dxfId="7033" priority="10742" stopIfTrue="1" operator="lessThan">
      <formula>0</formula>
    </cfRule>
  </conditionalFormatting>
  <conditionalFormatting sqref="Q496:W496">
    <cfRule type="cellIs" priority="10759" stopIfTrue="1" operator="equal">
      <formula>0</formula>
    </cfRule>
    <cfRule type="cellIs" dxfId="7032" priority="10760" stopIfTrue="1" operator="greaterThanOrEqual">
      <formula>MAXA($Q496:$W496)</formula>
    </cfRule>
  </conditionalFormatting>
  <conditionalFormatting sqref="A497">
    <cfRule type="expression" dxfId="7031" priority="10733" stopIfTrue="1">
      <formula>D496="XXX"</formula>
    </cfRule>
  </conditionalFormatting>
  <conditionalFormatting sqref="AA497">
    <cfRule type="cellIs" dxfId="7030" priority="10734" stopIfTrue="1" operator="notEqual">
      <formula>0</formula>
    </cfRule>
  </conditionalFormatting>
  <conditionalFormatting sqref="AA497">
    <cfRule type="expression" dxfId="7029" priority="10732" stopIfTrue="1">
      <formula>#REF!="XXX"</formula>
    </cfRule>
  </conditionalFormatting>
  <conditionalFormatting sqref="E497">
    <cfRule type="expression" dxfId="7028" priority="10726" stopIfTrue="1">
      <formula>D497="XXX"</formula>
    </cfRule>
  </conditionalFormatting>
  <conditionalFormatting sqref="C497:D497">
    <cfRule type="expression" dxfId="7027" priority="10729" stopIfTrue="1">
      <formula>C497="XXX"</formula>
    </cfRule>
  </conditionalFormatting>
  <conditionalFormatting sqref="B497">
    <cfRule type="cellIs" dxfId="7026" priority="10730" stopIfTrue="1" operator="equal">
      <formula>"zzz NON ESISTE zzz"</formula>
    </cfRule>
  </conditionalFormatting>
  <conditionalFormatting sqref="Z497">
    <cfRule type="cellIs" dxfId="7025" priority="10724" stopIfTrue="1" operator="equal">
      <formula>"NE"</formula>
    </cfRule>
    <cfRule type="cellIs" dxfId="7024" priority="10725" stopIfTrue="1" operator="lessThan">
      <formula>0</formula>
    </cfRule>
  </conditionalFormatting>
  <conditionalFormatting sqref="Y497">
    <cfRule type="expression" dxfId="7023" priority="10735" stopIfTrue="1">
      <formula>#REF!="XXX"</formula>
    </cfRule>
  </conditionalFormatting>
  <conditionalFormatting sqref="AC497">
    <cfRule type="cellIs" dxfId="7022" priority="10723" stopIfTrue="1" operator="notEqual">
      <formula>0</formula>
    </cfRule>
  </conditionalFormatting>
  <conditionalFormatting sqref="AB497">
    <cfRule type="cellIs" dxfId="7021" priority="10721" stopIfTrue="1" operator="equal">
      <formula>"NE"</formula>
    </cfRule>
    <cfRule type="cellIs" dxfId="7020" priority="10722" stopIfTrue="1" operator="lessThan">
      <formula>0</formula>
    </cfRule>
  </conditionalFormatting>
  <conditionalFormatting sqref="Q497:W497">
    <cfRule type="cellIs" priority="10739" stopIfTrue="1" operator="equal">
      <formula>0</formula>
    </cfRule>
    <cfRule type="cellIs" dxfId="7019" priority="10740" stopIfTrue="1" operator="greaterThanOrEqual">
      <formula>MAXA($Q497:$W497)</formula>
    </cfRule>
  </conditionalFormatting>
  <conditionalFormatting sqref="A498">
    <cfRule type="expression" dxfId="7018" priority="10713" stopIfTrue="1">
      <formula>D497="XXX"</formula>
    </cfRule>
  </conditionalFormatting>
  <conditionalFormatting sqref="AA498">
    <cfRule type="cellIs" dxfId="7017" priority="10714" stopIfTrue="1" operator="notEqual">
      <formula>0</formula>
    </cfRule>
  </conditionalFormatting>
  <conditionalFormatting sqref="AA498">
    <cfRule type="expression" dxfId="7016" priority="10712" stopIfTrue="1">
      <formula>#REF!="XXX"</formula>
    </cfRule>
  </conditionalFormatting>
  <conditionalFormatting sqref="E498">
    <cfRule type="expression" dxfId="7015" priority="10706" stopIfTrue="1">
      <formula>D498="XXX"</formula>
    </cfRule>
  </conditionalFormatting>
  <conditionalFormatting sqref="C498:D498">
    <cfRule type="expression" dxfId="7014" priority="10709" stopIfTrue="1">
      <formula>C498="XXX"</formula>
    </cfRule>
  </conditionalFormatting>
  <conditionalFormatting sqref="B498">
    <cfRule type="cellIs" dxfId="7013" priority="10710" stopIfTrue="1" operator="equal">
      <formula>"zzz NON ESISTE zzz"</formula>
    </cfRule>
  </conditionalFormatting>
  <conditionalFormatting sqref="Z498">
    <cfRule type="cellIs" dxfId="7012" priority="10704" stopIfTrue="1" operator="equal">
      <formula>"NE"</formula>
    </cfRule>
    <cfRule type="cellIs" dxfId="7011" priority="10705" stopIfTrue="1" operator="lessThan">
      <formula>0</formula>
    </cfRule>
  </conditionalFormatting>
  <conditionalFormatting sqref="Y498">
    <cfRule type="expression" dxfId="7010" priority="10715" stopIfTrue="1">
      <formula>#REF!="XXX"</formula>
    </cfRule>
  </conditionalFormatting>
  <conditionalFormatting sqref="AC498">
    <cfRule type="cellIs" dxfId="7009" priority="10703" stopIfTrue="1" operator="notEqual">
      <formula>0</formula>
    </cfRule>
  </conditionalFormatting>
  <conditionalFormatting sqref="AB498">
    <cfRule type="cellIs" dxfId="7008" priority="10701" stopIfTrue="1" operator="equal">
      <formula>"NE"</formula>
    </cfRule>
    <cfRule type="cellIs" dxfId="7007" priority="10702" stopIfTrue="1" operator="lessThan">
      <formula>0</formula>
    </cfRule>
  </conditionalFormatting>
  <conditionalFormatting sqref="Q498:W498">
    <cfRule type="cellIs" priority="10719" stopIfTrue="1" operator="equal">
      <formula>0</formula>
    </cfRule>
    <cfRule type="cellIs" dxfId="7006" priority="10720" stopIfTrue="1" operator="greaterThanOrEqual">
      <formula>MAXA($Q498:$W498)</formula>
    </cfRule>
  </conditionalFormatting>
  <conditionalFormatting sqref="A499">
    <cfRule type="expression" dxfId="7005" priority="10693" stopIfTrue="1">
      <formula>D498="XXX"</formula>
    </cfRule>
  </conditionalFormatting>
  <conditionalFormatting sqref="AA499">
    <cfRule type="cellIs" dxfId="7004" priority="10694" stopIfTrue="1" operator="notEqual">
      <formula>0</formula>
    </cfRule>
  </conditionalFormatting>
  <conditionalFormatting sqref="AA499">
    <cfRule type="expression" dxfId="7003" priority="10692" stopIfTrue="1">
      <formula>#REF!="XXX"</formula>
    </cfRule>
  </conditionalFormatting>
  <conditionalFormatting sqref="E499">
    <cfRule type="expression" dxfId="7002" priority="10686" stopIfTrue="1">
      <formula>D499="XXX"</formula>
    </cfRule>
  </conditionalFormatting>
  <conditionalFormatting sqref="C499:D499">
    <cfRule type="expression" dxfId="7001" priority="10689" stopIfTrue="1">
      <formula>C499="XXX"</formula>
    </cfRule>
  </conditionalFormatting>
  <conditionalFormatting sqref="B499">
    <cfRule type="cellIs" dxfId="7000" priority="10690" stopIfTrue="1" operator="equal">
      <formula>"zzz NON ESISTE zzz"</formula>
    </cfRule>
  </conditionalFormatting>
  <conditionalFormatting sqref="Z499">
    <cfRule type="cellIs" dxfId="6999" priority="10684" stopIfTrue="1" operator="equal">
      <formula>"NE"</formula>
    </cfRule>
    <cfRule type="cellIs" dxfId="6998" priority="10685" stopIfTrue="1" operator="lessThan">
      <formula>0</formula>
    </cfRule>
  </conditionalFormatting>
  <conditionalFormatting sqref="Y499">
    <cfRule type="expression" dxfId="6997" priority="10695" stopIfTrue="1">
      <formula>#REF!="XXX"</formula>
    </cfRule>
  </conditionalFormatting>
  <conditionalFormatting sqref="AC499">
    <cfRule type="cellIs" dxfId="6996" priority="10683" stopIfTrue="1" operator="notEqual">
      <formula>0</formula>
    </cfRule>
  </conditionalFormatting>
  <conditionalFormatting sqref="AB499">
    <cfRule type="cellIs" dxfId="6995" priority="10681" stopIfTrue="1" operator="equal">
      <formula>"NE"</formula>
    </cfRule>
    <cfRule type="cellIs" dxfId="6994" priority="10682" stopIfTrue="1" operator="lessThan">
      <formula>0</formula>
    </cfRule>
  </conditionalFormatting>
  <conditionalFormatting sqref="Q499:W499">
    <cfRule type="cellIs" priority="10699" stopIfTrue="1" operator="equal">
      <formula>0</formula>
    </cfRule>
    <cfRule type="cellIs" dxfId="6993" priority="10700" stopIfTrue="1" operator="greaterThanOrEqual">
      <formula>MAXA($Q499:$W499)</formula>
    </cfRule>
  </conditionalFormatting>
  <conditionalFormatting sqref="A500">
    <cfRule type="expression" dxfId="6992" priority="10673" stopIfTrue="1">
      <formula>D499="XXX"</formula>
    </cfRule>
  </conditionalFormatting>
  <conditionalFormatting sqref="AA500">
    <cfRule type="cellIs" dxfId="6991" priority="10674" stopIfTrue="1" operator="notEqual">
      <formula>0</formula>
    </cfRule>
  </conditionalFormatting>
  <conditionalFormatting sqref="AA500">
    <cfRule type="expression" dxfId="6990" priority="10672" stopIfTrue="1">
      <formula>#REF!="XXX"</formula>
    </cfRule>
  </conditionalFormatting>
  <conditionalFormatting sqref="E500">
    <cfRule type="expression" dxfId="6989" priority="10666" stopIfTrue="1">
      <formula>D500="XXX"</formula>
    </cfRule>
  </conditionalFormatting>
  <conditionalFormatting sqref="C500:D500">
    <cfRule type="expression" dxfId="6988" priority="10669" stopIfTrue="1">
      <formula>C500="XXX"</formula>
    </cfRule>
  </conditionalFormatting>
  <conditionalFormatting sqref="B500">
    <cfRule type="cellIs" dxfId="6987" priority="10670" stopIfTrue="1" operator="equal">
      <formula>"zzz NON ESISTE zzz"</formula>
    </cfRule>
  </conditionalFormatting>
  <conditionalFormatting sqref="Z500">
    <cfRule type="cellIs" dxfId="6986" priority="10664" stopIfTrue="1" operator="equal">
      <formula>"NE"</formula>
    </cfRule>
    <cfRule type="cellIs" dxfId="6985" priority="10665" stopIfTrue="1" operator="lessThan">
      <formula>0</formula>
    </cfRule>
  </conditionalFormatting>
  <conditionalFormatting sqref="Y500">
    <cfRule type="expression" dxfId="6984" priority="10675" stopIfTrue="1">
      <formula>#REF!="XXX"</formula>
    </cfRule>
  </conditionalFormatting>
  <conditionalFormatting sqref="AC500">
    <cfRule type="cellIs" dxfId="6983" priority="10663" stopIfTrue="1" operator="notEqual">
      <formula>0</formula>
    </cfRule>
  </conditionalFormatting>
  <conditionalFormatting sqref="AB500">
    <cfRule type="cellIs" dxfId="6982" priority="10661" stopIfTrue="1" operator="equal">
      <formula>"NE"</formula>
    </cfRule>
    <cfRule type="cellIs" dxfId="6981" priority="10662" stopIfTrue="1" operator="lessThan">
      <formula>0</formula>
    </cfRule>
  </conditionalFormatting>
  <conditionalFormatting sqref="Q500:W500">
    <cfRule type="cellIs" priority="10679" stopIfTrue="1" operator="equal">
      <formula>0</formula>
    </cfRule>
    <cfRule type="cellIs" dxfId="6980" priority="10680" stopIfTrue="1" operator="greaterThanOrEqual">
      <formula>MAXA($Q500:$W500)</formula>
    </cfRule>
  </conditionalFormatting>
  <conditionalFormatting sqref="A501">
    <cfRule type="expression" dxfId="6979" priority="10653" stopIfTrue="1">
      <formula>D500="XXX"</formula>
    </cfRule>
  </conditionalFormatting>
  <conditionalFormatting sqref="AA501">
    <cfRule type="cellIs" dxfId="6978" priority="10654" stopIfTrue="1" operator="notEqual">
      <formula>0</formula>
    </cfRule>
  </conditionalFormatting>
  <conditionalFormatting sqref="AA501">
    <cfRule type="expression" dxfId="6977" priority="10652" stopIfTrue="1">
      <formula>#REF!="XXX"</formula>
    </cfRule>
  </conditionalFormatting>
  <conditionalFormatting sqref="E501">
    <cfRule type="expression" dxfId="6976" priority="10646" stopIfTrue="1">
      <formula>D501="XXX"</formula>
    </cfRule>
  </conditionalFormatting>
  <conditionalFormatting sqref="C501:D501">
    <cfRule type="expression" dxfId="6975" priority="10649" stopIfTrue="1">
      <formula>C501="XXX"</formula>
    </cfRule>
  </conditionalFormatting>
  <conditionalFormatting sqref="B501">
    <cfRule type="cellIs" dxfId="6974" priority="10650" stopIfTrue="1" operator="equal">
      <formula>"zzz NON ESISTE zzz"</formula>
    </cfRule>
  </conditionalFormatting>
  <conditionalFormatting sqref="Z501">
    <cfRule type="cellIs" dxfId="6973" priority="10644" stopIfTrue="1" operator="equal">
      <formula>"NE"</formula>
    </cfRule>
    <cfRule type="cellIs" dxfId="6972" priority="10645" stopIfTrue="1" operator="lessThan">
      <formula>0</formula>
    </cfRule>
  </conditionalFormatting>
  <conditionalFormatting sqref="Y501">
    <cfRule type="expression" dxfId="6971" priority="10655" stopIfTrue="1">
      <formula>#REF!="XXX"</formula>
    </cfRule>
  </conditionalFormatting>
  <conditionalFormatting sqref="AC501">
    <cfRule type="cellIs" dxfId="6970" priority="10643" stopIfTrue="1" operator="notEqual">
      <formula>0</formula>
    </cfRule>
  </conditionalFormatting>
  <conditionalFormatting sqref="AB501">
    <cfRule type="cellIs" dxfId="6969" priority="10641" stopIfTrue="1" operator="equal">
      <formula>"NE"</formula>
    </cfRule>
    <cfRule type="cellIs" dxfId="6968" priority="10642" stopIfTrue="1" operator="lessThan">
      <formula>0</formula>
    </cfRule>
  </conditionalFormatting>
  <conditionalFormatting sqref="Q501:W501">
    <cfRule type="cellIs" priority="10659" stopIfTrue="1" operator="equal">
      <formula>0</formula>
    </cfRule>
    <cfRule type="cellIs" dxfId="6967" priority="10660" stopIfTrue="1" operator="greaterThanOrEqual">
      <formula>MAXA($Q501:$W501)</formula>
    </cfRule>
  </conditionalFormatting>
  <conditionalFormatting sqref="A502">
    <cfRule type="expression" dxfId="6966" priority="10633" stopIfTrue="1">
      <formula>D501="XXX"</formula>
    </cfRule>
  </conditionalFormatting>
  <conditionalFormatting sqref="AA502">
    <cfRule type="cellIs" dxfId="6965" priority="10634" stopIfTrue="1" operator="notEqual">
      <formula>0</formula>
    </cfRule>
  </conditionalFormatting>
  <conditionalFormatting sqref="AA502">
    <cfRule type="expression" dxfId="6964" priority="10632" stopIfTrue="1">
      <formula>#REF!="XXX"</formula>
    </cfRule>
  </conditionalFormatting>
  <conditionalFormatting sqref="E502">
    <cfRule type="expression" dxfId="6963" priority="10626" stopIfTrue="1">
      <formula>D502="XXX"</formula>
    </cfRule>
  </conditionalFormatting>
  <conditionalFormatting sqref="C502:D502">
    <cfRule type="expression" dxfId="6962" priority="10629" stopIfTrue="1">
      <formula>C502="XXX"</formula>
    </cfRule>
  </conditionalFormatting>
  <conditionalFormatting sqref="B502">
    <cfRule type="cellIs" dxfId="6961" priority="10630" stopIfTrue="1" operator="equal">
      <formula>"zzz NON ESISTE zzz"</formula>
    </cfRule>
  </conditionalFormatting>
  <conditionalFormatting sqref="Z502">
    <cfRule type="cellIs" dxfId="6960" priority="10624" stopIfTrue="1" operator="equal">
      <formula>"NE"</formula>
    </cfRule>
    <cfRule type="cellIs" dxfId="6959" priority="10625" stopIfTrue="1" operator="lessThan">
      <formula>0</formula>
    </cfRule>
  </conditionalFormatting>
  <conditionalFormatting sqref="Y502">
    <cfRule type="expression" dxfId="6958" priority="10635" stopIfTrue="1">
      <formula>#REF!="XXX"</formula>
    </cfRule>
  </conditionalFormatting>
  <conditionalFormatting sqref="AC502">
    <cfRule type="cellIs" dxfId="6957" priority="10623" stopIfTrue="1" operator="notEqual">
      <formula>0</formula>
    </cfRule>
  </conditionalFormatting>
  <conditionalFormatting sqref="AB502">
    <cfRule type="cellIs" dxfId="6956" priority="10621" stopIfTrue="1" operator="equal">
      <formula>"NE"</formula>
    </cfRule>
    <cfRule type="cellIs" dxfId="6955" priority="10622" stopIfTrue="1" operator="lessThan">
      <formula>0</formula>
    </cfRule>
  </conditionalFormatting>
  <conditionalFormatting sqref="Q502:W502">
    <cfRule type="cellIs" priority="10639" stopIfTrue="1" operator="equal">
      <formula>0</formula>
    </cfRule>
    <cfRule type="cellIs" dxfId="6954" priority="10640" stopIfTrue="1" operator="greaterThanOrEqual">
      <formula>MAXA($Q502:$W502)</formula>
    </cfRule>
  </conditionalFormatting>
  <conditionalFormatting sqref="A503">
    <cfRule type="expression" dxfId="6953" priority="10613" stopIfTrue="1">
      <formula>D502="XXX"</formula>
    </cfRule>
  </conditionalFormatting>
  <conditionalFormatting sqref="AA503">
    <cfRule type="cellIs" dxfId="6952" priority="10614" stopIfTrue="1" operator="notEqual">
      <formula>0</formula>
    </cfRule>
  </conditionalFormatting>
  <conditionalFormatting sqref="AA503">
    <cfRule type="expression" dxfId="6951" priority="10612" stopIfTrue="1">
      <formula>#REF!="XXX"</formula>
    </cfRule>
  </conditionalFormatting>
  <conditionalFormatting sqref="E503">
    <cfRule type="expression" dxfId="6950" priority="10606" stopIfTrue="1">
      <formula>D503="XXX"</formula>
    </cfRule>
  </conditionalFormatting>
  <conditionalFormatting sqref="C503:D503">
    <cfRule type="expression" dxfId="6949" priority="10609" stopIfTrue="1">
      <formula>C503="XXX"</formula>
    </cfRule>
  </conditionalFormatting>
  <conditionalFormatting sqref="B503">
    <cfRule type="cellIs" dxfId="6948" priority="10610" stopIfTrue="1" operator="equal">
      <formula>"zzz NON ESISTE zzz"</formula>
    </cfRule>
  </conditionalFormatting>
  <conditionalFormatting sqref="Z503">
    <cfRule type="cellIs" dxfId="6947" priority="10604" stopIfTrue="1" operator="equal">
      <formula>"NE"</formula>
    </cfRule>
    <cfRule type="cellIs" dxfId="6946" priority="10605" stopIfTrue="1" operator="lessThan">
      <formula>0</formula>
    </cfRule>
  </conditionalFormatting>
  <conditionalFormatting sqref="Y503">
    <cfRule type="expression" dxfId="6945" priority="10615" stopIfTrue="1">
      <formula>#REF!="XXX"</formula>
    </cfRule>
  </conditionalFormatting>
  <conditionalFormatting sqref="AC503">
    <cfRule type="cellIs" dxfId="6944" priority="10603" stopIfTrue="1" operator="notEqual">
      <formula>0</formula>
    </cfRule>
  </conditionalFormatting>
  <conditionalFormatting sqref="AB503">
    <cfRule type="cellIs" dxfId="6943" priority="10601" stopIfTrue="1" operator="equal">
      <formula>"NE"</formula>
    </cfRule>
    <cfRule type="cellIs" dxfId="6942" priority="10602" stopIfTrue="1" operator="lessThan">
      <formula>0</formula>
    </cfRule>
  </conditionalFormatting>
  <conditionalFormatting sqref="Q503:W503">
    <cfRule type="cellIs" priority="10619" stopIfTrue="1" operator="equal">
      <formula>0</formula>
    </cfRule>
    <cfRule type="cellIs" dxfId="6941" priority="10620" stopIfTrue="1" operator="greaterThanOrEqual">
      <formula>MAXA($Q503:$W503)</formula>
    </cfRule>
  </conditionalFormatting>
  <conditionalFormatting sqref="A504">
    <cfRule type="expression" dxfId="6940" priority="10593" stopIfTrue="1">
      <formula>D503="XXX"</formula>
    </cfRule>
  </conditionalFormatting>
  <conditionalFormatting sqref="AA504">
    <cfRule type="cellIs" dxfId="6939" priority="10594" stopIfTrue="1" operator="notEqual">
      <formula>0</formula>
    </cfRule>
  </conditionalFormatting>
  <conditionalFormatting sqref="AA504">
    <cfRule type="expression" dxfId="6938" priority="10592" stopIfTrue="1">
      <formula>#REF!="XXX"</formula>
    </cfRule>
  </conditionalFormatting>
  <conditionalFormatting sqref="E504">
    <cfRule type="expression" dxfId="6937" priority="10586" stopIfTrue="1">
      <formula>D504="XXX"</formula>
    </cfRule>
  </conditionalFormatting>
  <conditionalFormatting sqref="C504:D504">
    <cfRule type="expression" dxfId="6936" priority="10589" stopIfTrue="1">
      <formula>C504="XXX"</formula>
    </cfRule>
  </conditionalFormatting>
  <conditionalFormatting sqref="B504">
    <cfRule type="cellIs" dxfId="6935" priority="10590" stopIfTrue="1" operator="equal">
      <formula>"zzz NON ESISTE zzz"</formula>
    </cfRule>
  </conditionalFormatting>
  <conditionalFormatting sqref="Z504">
    <cfRule type="cellIs" dxfId="6934" priority="10584" stopIfTrue="1" operator="equal">
      <formula>"NE"</formula>
    </cfRule>
    <cfRule type="cellIs" dxfId="6933" priority="10585" stopIfTrue="1" operator="lessThan">
      <formula>0</formula>
    </cfRule>
  </conditionalFormatting>
  <conditionalFormatting sqref="Y504">
    <cfRule type="expression" dxfId="6932" priority="10595" stopIfTrue="1">
      <formula>#REF!="XXX"</formula>
    </cfRule>
  </conditionalFormatting>
  <conditionalFormatting sqref="AC504">
    <cfRule type="cellIs" dxfId="6931" priority="10583" stopIfTrue="1" operator="notEqual">
      <formula>0</formula>
    </cfRule>
  </conditionalFormatting>
  <conditionalFormatting sqref="AB504">
    <cfRule type="cellIs" dxfId="6930" priority="10581" stopIfTrue="1" operator="equal">
      <formula>"NE"</formula>
    </cfRule>
    <cfRule type="cellIs" dxfId="6929" priority="10582" stopIfTrue="1" operator="lessThan">
      <formula>0</formula>
    </cfRule>
  </conditionalFormatting>
  <conditionalFormatting sqref="Q504:W504">
    <cfRule type="cellIs" priority="10599" stopIfTrue="1" operator="equal">
      <formula>0</formula>
    </cfRule>
    <cfRule type="cellIs" dxfId="6928" priority="10600" stopIfTrue="1" operator="greaterThanOrEqual">
      <formula>MAXA($Q504:$W504)</formula>
    </cfRule>
  </conditionalFormatting>
  <conditionalFormatting sqref="A505">
    <cfRule type="expression" dxfId="6927" priority="10573" stopIfTrue="1">
      <formula>D504="XXX"</formula>
    </cfRule>
  </conditionalFormatting>
  <conditionalFormatting sqref="AA505">
    <cfRule type="cellIs" dxfId="6926" priority="10574" stopIfTrue="1" operator="notEqual">
      <formula>0</formula>
    </cfRule>
  </conditionalFormatting>
  <conditionalFormatting sqref="AA505">
    <cfRule type="expression" dxfId="6925" priority="10572" stopIfTrue="1">
      <formula>#REF!="XXX"</formula>
    </cfRule>
  </conditionalFormatting>
  <conditionalFormatting sqref="E505">
    <cfRule type="expression" dxfId="6924" priority="10566" stopIfTrue="1">
      <formula>D505="XXX"</formula>
    </cfRule>
  </conditionalFormatting>
  <conditionalFormatting sqref="C505:D505">
    <cfRule type="expression" dxfId="6923" priority="10569" stopIfTrue="1">
      <formula>C505="XXX"</formula>
    </cfRule>
  </conditionalFormatting>
  <conditionalFormatting sqref="B505">
    <cfRule type="cellIs" dxfId="6922" priority="10570" stopIfTrue="1" operator="equal">
      <formula>"zzz NON ESISTE zzz"</formula>
    </cfRule>
  </conditionalFormatting>
  <conditionalFormatting sqref="Z505">
    <cfRule type="cellIs" dxfId="6921" priority="10564" stopIfTrue="1" operator="equal">
      <formula>"NE"</formula>
    </cfRule>
    <cfRule type="cellIs" dxfId="6920" priority="10565" stopIfTrue="1" operator="lessThan">
      <formula>0</formula>
    </cfRule>
  </conditionalFormatting>
  <conditionalFormatting sqref="Y505">
    <cfRule type="expression" dxfId="6919" priority="10575" stopIfTrue="1">
      <formula>#REF!="XXX"</formula>
    </cfRule>
  </conditionalFormatting>
  <conditionalFormatting sqref="AC505">
    <cfRule type="cellIs" dxfId="6918" priority="10563" stopIfTrue="1" operator="notEqual">
      <formula>0</formula>
    </cfRule>
  </conditionalFormatting>
  <conditionalFormatting sqref="AB505">
    <cfRule type="cellIs" dxfId="6917" priority="10561" stopIfTrue="1" operator="equal">
      <formula>"NE"</formula>
    </cfRule>
    <cfRule type="cellIs" dxfId="6916" priority="10562" stopIfTrue="1" operator="lessThan">
      <formula>0</formula>
    </cfRule>
  </conditionalFormatting>
  <conditionalFormatting sqref="Q505:W505">
    <cfRule type="cellIs" priority="10579" stopIfTrue="1" operator="equal">
      <formula>0</formula>
    </cfRule>
    <cfRule type="cellIs" dxfId="6915" priority="10580" stopIfTrue="1" operator="greaterThanOrEqual">
      <formula>MAXA($Q505:$W505)</formula>
    </cfRule>
  </conditionalFormatting>
  <conditionalFormatting sqref="A506">
    <cfRule type="expression" dxfId="6914" priority="10553" stopIfTrue="1">
      <formula>D505="XXX"</formula>
    </cfRule>
  </conditionalFormatting>
  <conditionalFormatting sqref="AA506">
    <cfRule type="cellIs" dxfId="6913" priority="10554" stopIfTrue="1" operator="notEqual">
      <formula>0</formula>
    </cfRule>
  </conditionalFormatting>
  <conditionalFormatting sqref="AA506">
    <cfRule type="expression" dxfId="6912" priority="10552" stopIfTrue="1">
      <formula>#REF!="XXX"</formula>
    </cfRule>
  </conditionalFormatting>
  <conditionalFormatting sqref="E506">
    <cfRule type="expression" dxfId="6911" priority="10546" stopIfTrue="1">
      <formula>D506="XXX"</formula>
    </cfRule>
  </conditionalFormatting>
  <conditionalFormatting sqref="C506:D506">
    <cfRule type="expression" dxfId="6910" priority="10549" stopIfTrue="1">
      <formula>C506="XXX"</formula>
    </cfRule>
  </conditionalFormatting>
  <conditionalFormatting sqref="B506">
    <cfRule type="cellIs" dxfId="6909" priority="10550" stopIfTrue="1" operator="equal">
      <formula>"zzz NON ESISTE zzz"</formula>
    </cfRule>
  </conditionalFormatting>
  <conditionalFormatting sqref="Z506">
    <cfRule type="cellIs" dxfId="6908" priority="10544" stopIfTrue="1" operator="equal">
      <formula>"NE"</formula>
    </cfRule>
    <cfRule type="cellIs" dxfId="6907" priority="10545" stopIfTrue="1" operator="lessThan">
      <formula>0</formula>
    </cfRule>
  </conditionalFormatting>
  <conditionalFormatting sqref="Y506">
    <cfRule type="expression" dxfId="6906" priority="10555" stopIfTrue="1">
      <formula>#REF!="XXX"</formula>
    </cfRule>
  </conditionalFormatting>
  <conditionalFormatting sqref="AC506">
    <cfRule type="cellIs" dxfId="6905" priority="10543" stopIfTrue="1" operator="notEqual">
      <formula>0</formula>
    </cfRule>
  </conditionalFormatting>
  <conditionalFormatting sqref="AB506">
    <cfRule type="cellIs" dxfId="6904" priority="10541" stopIfTrue="1" operator="equal">
      <formula>"NE"</formula>
    </cfRule>
    <cfRule type="cellIs" dxfId="6903" priority="10542" stopIfTrue="1" operator="lessThan">
      <formula>0</formula>
    </cfRule>
  </conditionalFormatting>
  <conditionalFormatting sqref="Q506:W506">
    <cfRule type="cellIs" priority="10559" stopIfTrue="1" operator="equal">
      <formula>0</formula>
    </cfRule>
    <cfRule type="cellIs" dxfId="6902" priority="10560" stopIfTrue="1" operator="greaterThanOrEqual">
      <formula>MAXA($Q506:$W506)</formula>
    </cfRule>
  </conditionalFormatting>
  <conditionalFormatting sqref="A507">
    <cfRule type="expression" dxfId="6901" priority="10533" stopIfTrue="1">
      <formula>D506="XXX"</formula>
    </cfRule>
  </conditionalFormatting>
  <conditionalFormatting sqref="AA507">
    <cfRule type="cellIs" dxfId="6900" priority="10534" stopIfTrue="1" operator="notEqual">
      <formula>0</formula>
    </cfRule>
  </conditionalFormatting>
  <conditionalFormatting sqref="AA507">
    <cfRule type="expression" dxfId="6899" priority="10532" stopIfTrue="1">
      <formula>#REF!="XXX"</formula>
    </cfRule>
  </conditionalFormatting>
  <conditionalFormatting sqref="E507">
    <cfRule type="expression" dxfId="6898" priority="10526" stopIfTrue="1">
      <formula>D507="XXX"</formula>
    </cfRule>
  </conditionalFormatting>
  <conditionalFormatting sqref="C507:D507">
    <cfRule type="expression" dxfId="6897" priority="10529" stopIfTrue="1">
      <formula>C507="XXX"</formula>
    </cfRule>
  </conditionalFormatting>
  <conditionalFormatting sqref="B507">
    <cfRule type="cellIs" dxfId="6896" priority="10530" stopIfTrue="1" operator="equal">
      <formula>"zzz NON ESISTE zzz"</formula>
    </cfRule>
  </conditionalFormatting>
  <conditionalFormatting sqref="Z507">
    <cfRule type="cellIs" dxfId="6895" priority="10524" stopIfTrue="1" operator="equal">
      <formula>"NE"</formula>
    </cfRule>
    <cfRule type="cellIs" dxfId="6894" priority="10525" stopIfTrue="1" operator="lessThan">
      <formula>0</formula>
    </cfRule>
  </conditionalFormatting>
  <conditionalFormatting sqref="Y507">
    <cfRule type="expression" dxfId="6893" priority="10535" stopIfTrue="1">
      <formula>#REF!="XXX"</formula>
    </cfRule>
  </conditionalFormatting>
  <conditionalFormatting sqref="AC507">
    <cfRule type="cellIs" dxfId="6892" priority="10523" stopIfTrue="1" operator="notEqual">
      <formula>0</formula>
    </cfRule>
  </conditionalFormatting>
  <conditionalFormatting sqref="AB507">
    <cfRule type="cellIs" dxfId="6891" priority="10521" stopIfTrue="1" operator="equal">
      <formula>"NE"</formula>
    </cfRule>
    <cfRule type="cellIs" dxfId="6890" priority="10522" stopIfTrue="1" operator="lessThan">
      <formula>0</formula>
    </cfRule>
  </conditionalFormatting>
  <conditionalFormatting sqref="Q507:W507">
    <cfRule type="cellIs" priority="10539" stopIfTrue="1" operator="equal">
      <formula>0</formula>
    </cfRule>
    <cfRule type="cellIs" dxfId="6889" priority="10540" stopIfTrue="1" operator="greaterThanOrEqual">
      <formula>MAXA($Q507:$W507)</formula>
    </cfRule>
  </conditionalFormatting>
  <conditionalFormatting sqref="A508">
    <cfRule type="expression" dxfId="6888" priority="10513" stopIfTrue="1">
      <formula>D507="XXX"</formula>
    </cfRule>
  </conditionalFormatting>
  <conditionalFormatting sqref="AA508">
    <cfRule type="cellIs" dxfId="6887" priority="10514" stopIfTrue="1" operator="notEqual">
      <formula>0</formula>
    </cfRule>
  </conditionalFormatting>
  <conditionalFormatting sqref="AA508">
    <cfRule type="expression" dxfId="6886" priority="10512" stopIfTrue="1">
      <formula>#REF!="XXX"</formula>
    </cfRule>
  </conditionalFormatting>
  <conditionalFormatting sqref="E508">
    <cfRule type="expression" dxfId="6885" priority="10506" stopIfTrue="1">
      <formula>D508="XXX"</formula>
    </cfRule>
  </conditionalFormatting>
  <conditionalFormatting sqref="C508:D508">
    <cfRule type="expression" dxfId="6884" priority="10509" stopIfTrue="1">
      <formula>C508="XXX"</formula>
    </cfRule>
  </conditionalFormatting>
  <conditionalFormatting sqref="B508">
    <cfRule type="cellIs" dxfId="6883" priority="10510" stopIfTrue="1" operator="equal">
      <formula>"zzz NON ESISTE zzz"</formula>
    </cfRule>
  </conditionalFormatting>
  <conditionalFormatting sqref="Z508">
    <cfRule type="cellIs" dxfId="6882" priority="10504" stopIfTrue="1" operator="equal">
      <formula>"NE"</formula>
    </cfRule>
    <cfRule type="cellIs" dxfId="6881" priority="10505" stopIfTrue="1" operator="lessThan">
      <formula>0</formula>
    </cfRule>
  </conditionalFormatting>
  <conditionalFormatting sqref="Y508">
    <cfRule type="expression" dxfId="6880" priority="10515" stopIfTrue="1">
      <formula>#REF!="XXX"</formula>
    </cfRule>
  </conditionalFormatting>
  <conditionalFormatting sqref="AC508">
    <cfRule type="cellIs" dxfId="6879" priority="10503" stopIfTrue="1" operator="notEqual">
      <formula>0</formula>
    </cfRule>
  </conditionalFormatting>
  <conditionalFormatting sqref="AB508">
    <cfRule type="cellIs" dxfId="6878" priority="10501" stopIfTrue="1" operator="equal">
      <formula>"NE"</formula>
    </cfRule>
    <cfRule type="cellIs" dxfId="6877" priority="10502" stopIfTrue="1" operator="lessThan">
      <formula>0</formula>
    </cfRule>
  </conditionalFormatting>
  <conditionalFormatting sqref="Q508:W508">
    <cfRule type="cellIs" priority="10519" stopIfTrue="1" operator="equal">
      <formula>0</formula>
    </cfRule>
    <cfRule type="cellIs" dxfId="6876" priority="10520" stopIfTrue="1" operator="greaterThanOrEqual">
      <formula>MAXA($Q508:$W508)</formula>
    </cfRule>
  </conditionalFormatting>
  <conditionalFormatting sqref="A509">
    <cfRule type="expression" dxfId="6875" priority="10493" stopIfTrue="1">
      <formula>D508="XXX"</formula>
    </cfRule>
  </conditionalFormatting>
  <conditionalFormatting sqref="AA509">
    <cfRule type="cellIs" dxfId="6874" priority="10494" stopIfTrue="1" operator="notEqual">
      <formula>0</formula>
    </cfRule>
  </conditionalFormatting>
  <conditionalFormatting sqref="AA509">
    <cfRule type="expression" dxfId="6873" priority="10492" stopIfTrue="1">
      <formula>#REF!="XXX"</formula>
    </cfRule>
  </conditionalFormatting>
  <conditionalFormatting sqref="E509">
    <cfRule type="expression" dxfId="6872" priority="10486" stopIfTrue="1">
      <formula>D509="XXX"</formula>
    </cfRule>
  </conditionalFormatting>
  <conditionalFormatting sqref="C509:D509">
    <cfRule type="expression" dxfId="6871" priority="10489" stopIfTrue="1">
      <formula>C509="XXX"</formula>
    </cfRule>
  </conditionalFormatting>
  <conditionalFormatting sqref="B509">
    <cfRule type="cellIs" dxfId="6870" priority="10490" stopIfTrue="1" operator="equal">
      <formula>"zzz NON ESISTE zzz"</formula>
    </cfRule>
  </conditionalFormatting>
  <conditionalFormatting sqref="Z509">
    <cfRule type="cellIs" dxfId="6869" priority="10484" stopIfTrue="1" operator="equal">
      <formula>"NE"</formula>
    </cfRule>
    <cfRule type="cellIs" dxfId="6868" priority="10485" stopIfTrue="1" operator="lessThan">
      <formula>0</formula>
    </cfRule>
  </conditionalFormatting>
  <conditionalFormatting sqref="Y509">
    <cfRule type="expression" dxfId="6867" priority="10495" stopIfTrue="1">
      <formula>#REF!="XXX"</formula>
    </cfRule>
  </conditionalFormatting>
  <conditionalFormatting sqref="AC509">
    <cfRule type="cellIs" dxfId="6866" priority="10483" stopIfTrue="1" operator="notEqual">
      <formula>0</formula>
    </cfRule>
  </conditionalFormatting>
  <conditionalFormatting sqref="AB509">
    <cfRule type="cellIs" dxfId="6865" priority="10481" stopIfTrue="1" operator="equal">
      <formula>"NE"</formula>
    </cfRule>
    <cfRule type="cellIs" dxfId="6864" priority="10482" stopIfTrue="1" operator="lessThan">
      <formula>0</formula>
    </cfRule>
  </conditionalFormatting>
  <conditionalFormatting sqref="Q509:W509">
    <cfRule type="cellIs" priority="10499" stopIfTrue="1" operator="equal">
      <formula>0</formula>
    </cfRule>
    <cfRule type="cellIs" dxfId="6863" priority="10500" stopIfTrue="1" operator="greaterThanOrEqual">
      <formula>MAXA($Q509:$W509)</formula>
    </cfRule>
  </conditionalFormatting>
  <conditionalFormatting sqref="A510">
    <cfRule type="expression" dxfId="6862" priority="10473" stopIfTrue="1">
      <formula>D509="XXX"</formula>
    </cfRule>
  </conditionalFormatting>
  <conditionalFormatting sqref="AA510">
    <cfRule type="cellIs" dxfId="6861" priority="10474" stopIfTrue="1" operator="notEqual">
      <formula>0</formula>
    </cfRule>
  </conditionalFormatting>
  <conditionalFormatting sqref="AA510">
    <cfRule type="expression" dxfId="6860" priority="10472" stopIfTrue="1">
      <formula>#REF!="XXX"</formula>
    </cfRule>
  </conditionalFormatting>
  <conditionalFormatting sqref="E510">
    <cfRule type="expression" dxfId="6859" priority="10466" stopIfTrue="1">
      <formula>D510="XXX"</formula>
    </cfRule>
  </conditionalFormatting>
  <conditionalFormatting sqref="C510:D510">
    <cfRule type="expression" dxfId="6858" priority="10469" stopIfTrue="1">
      <formula>C510="XXX"</formula>
    </cfRule>
  </conditionalFormatting>
  <conditionalFormatting sqref="B510">
    <cfRule type="cellIs" dxfId="6857" priority="10470" stopIfTrue="1" operator="equal">
      <formula>"zzz NON ESISTE zzz"</formula>
    </cfRule>
  </conditionalFormatting>
  <conditionalFormatting sqref="Z510">
    <cfRule type="cellIs" dxfId="6856" priority="10464" stopIfTrue="1" operator="equal">
      <formula>"NE"</formula>
    </cfRule>
    <cfRule type="cellIs" dxfId="6855" priority="10465" stopIfTrue="1" operator="lessThan">
      <formula>0</formula>
    </cfRule>
  </conditionalFormatting>
  <conditionalFormatting sqref="Y510">
    <cfRule type="expression" dxfId="6854" priority="10475" stopIfTrue="1">
      <formula>#REF!="XXX"</formula>
    </cfRule>
  </conditionalFormatting>
  <conditionalFormatting sqref="AC510">
    <cfRule type="cellIs" dxfId="6853" priority="10463" stopIfTrue="1" operator="notEqual">
      <formula>0</formula>
    </cfRule>
  </conditionalFormatting>
  <conditionalFormatting sqref="AB510">
    <cfRule type="cellIs" dxfId="6852" priority="10461" stopIfTrue="1" operator="equal">
      <formula>"NE"</formula>
    </cfRule>
    <cfRule type="cellIs" dxfId="6851" priority="10462" stopIfTrue="1" operator="lessThan">
      <formula>0</formula>
    </cfRule>
  </conditionalFormatting>
  <conditionalFormatting sqref="Q510:W510">
    <cfRule type="cellIs" priority="10479" stopIfTrue="1" operator="equal">
      <formula>0</formula>
    </cfRule>
    <cfRule type="cellIs" dxfId="6850" priority="10480" stopIfTrue="1" operator="greaterThanOrEqual">
      <formula>MAXA($Q510:$W510)</formula>
    </cfRule>
  </conditionalFormatting>
  <conditionalFormatting sqref="A511">
    <cfRule type="expression" dxfId="6849" priority="10453" stopIfTrue="1">
      <formula>D510="XXX"</formula>
    </cfRule>
  </conditionalFormatting>
  <conditionalFormatting sqref="AA511">
    <cfRule type="cellIs" dxfId="6848" priority="10454" stopIfTrue="1" operator="notEqual">
      <formula>0</formula>
    </cfRule>
  </conditionalFormatting>
  <conditionalFormatting sqref="AA511">
    <cfRule type="expression" dxfId="6847" priority="10452" stopIfTrue="1">
      <formula>#REF!="XXX"</formula>
    </cfRule>
  </conditionalFormatting>
  <conditionalFormatting sqref="E511">
    <cfRule type="expression" dxfId="6846" priority="10446" stopIfTrue="1">
      <formula>D511="XXX"</formula>
    </cfRule>
  </conditionalFormatting>
  <conditionalFormatting sqref="C511:D511">
    <cfRule type="expression" dxfId="6845" priority="10449" stopIfTrue="1">
      <formula>C511="XXX"</formula>
    </cfRule>
  </conditionalFormatting>
  <conditionalFormatting sqref="B511">
    <cfRule type="cellIs" dxfId="6844" priority="10450" stopIfTrue="1" operator="equal">
      <formula>"zzz NON ESISTE zzz"</formula>
    </cfRule>
  </conditionalFormatting>
  <conditionalFormatting sqref="Z511">
    <cfRule type="cellIs" dxfId="6843" priority="10444" stopIfTrue="1" operator="equal">
      <formula>"NE"</formula>
    </cfRule>
    <cfRule type="cellIs" dxfId="6842" priority="10445" stopIfTrue="1" operator="lessThan">
      <formula>0</formula>
    </cfRule>
  </conditionalFormatting>
  <conditionalFormatting sqref="Y511">
    <cfRule type="expression" dxfId="6841" priority="10455" stopIfTrue="1">
      <formula>#REF!="XXX"</formula>
    </cfRule>
  </conditionalFormatting>
  <conditionalFormatting sqref="AC511">
    <cfRule type="cellIs" dxfId="6840" priority="10443" stopIfTrue="1" operator="notEqual">
      <formula>0</formula>
    </cfRule>
  </conditionalFormatting>
  <conditionalFormatting sqref="AB511">
    <cfRule type="cellIs" dxfId="6839" priority="10441" stopIfTrue="1" operator="equal">
      <formula>"NE"</formula>
    </cfRule>
    <cfRule type="cellIs" dxfId="6838" priority="10442" stopIfTrue="1" operator="lessThan">
      <formula>0</formula>
    </cfRule>
  </conditionalFormatting>
  <conditionalFormatting sqref="Q511:W511">
    <cfRule type="cellIs" priority="10459" stopIfTrue="1" operator="equal">
      <formula>0</formula>
    </cfRule>
    <cfRule type="cellIs" dxfId="6837" priority="10460" stopIfTrue="1" operator="greaterThanOrEqual">
      <formula>MAXA($Q511:$W511)</formula>
    </cfRule>
  </conditionalFormatting>
  <conditionalFormatting sqref="A512">
    <cfRule type="expression" dxfId="6836" priority="10433" stopIfTrue="1">
      <formula>D511="XXX"</formula>
    </cfRule>
  </conditionalFormatting>
  <conditionalFormatting sqref="AA512">
    <cfRule type="cellIs" dxfId="6835" priority="10434" stopIfTrue="1" operator="notEqual">
      <formula>0</formula>
    </cfRule>
  </conditionalFormatting>
  <conditionalFormatting sqref="AA512">
    <cfRule type="expression" dxfId="6834" priority="10432" stopIfTrue="1">
      <formula>#REF!="XXX"</formula>
    </cfRule>
  </conditionalFormatting>
  <conditionalFormatting sqref="E512">
    <cfRule type="expression" dxfId="6833" priority="10426" stopIfTrue="1">
      <formula>D512="XXX"</formula>
    </cfRule>
  </conditionalFormatting>
  <conditionalFormatting sqref="C512:D512">
    <cfRule type="expression" dxfId="6832" priority="10429" stopIfTrue="1">
      <formula>C512="XXX"</formula>
    </cfRule>
  </conditionalFormatting>
  <conditionalFormatting sqref="B512">
    <cfRule type="cellIs" dxfId="6831" priority="10430" stopIfTrue="1" operator="equal">
      <formula>"zzz NON ESISTE zzz"</formula>
    </cfRule>
  </conditionalFormatting>
  <conditionalFormatting sqref="Z512">
    <cfRule type="cellIs" dxfId="6830" priority="10424" stopIfTrue="1" operator="equal">
      <formula>"NE"</formula>
    </cfRule>
    <cfRule type="cellIs" dxfId="6829" priority="10425" stopIfTrue="1" operator="lessThan">
      <formula>0</formula>
    </cfRule>
  </conditionalFormatting>
  <conditionalFormatting sqref="Y512">
    <cfRule type="expression" dxfId="6828" priority="10435" stopIfTrue="1">
      <formula>#REF!="XXX"</formula>
    </cfRule>
  </conditionalFormatting>
  <conditionalFormatting sqref="AC512">
    <cfRule type="cellIs" dxfId="6827" priority="10423" stopIfTrue="1" operator="notEqual">
      <formula>0</formula>
    </cfRule>
  </conditionalFormatting>
  <conditionalFormatting sqref="AB512">
    <cfRule type="cellIs" dxfId="6826" priority="10421" stopIfTrue="1" operator="equal">
      <formula>"NE"</formula>
    </cfRule>
    <cfRule type="cellIs" dxfId="6825" priority="10422" stopIfTrue="1" operator="lessThan">
      <formula>0</formula>
    </cfRule>
  </conditionalFormatting>
  <conditionalFormatting sqref="Q512:W512">
    <cfRule type="cellIs" priority="10439" stopIfTrue="1" operator="equal">
      <formula>0</formula>
    </cfRule>
    <cfRule type="cellIs" dxfId="6824" priority="10440" stopIfTrue="1" operator="greaterThanOrEqual">
      <formula>MAXA($Q512:$W512)</formula>
    </cfRule>
  </conditionalFormatting>
  <conditionalFormatting sqref="A513">
    <cfRule type="expression" dxfId="6823" priority="10413" stopIfTrue="1">
      <formula>D512="XXX"</formula>
    </cfRule>
  </conditionalFormatting>
  <conditionalFormatting sqref="AA513">
    <cfRule type="cellIs" dxfId="6822" priority="10414" stopIfTrue="1" operator="notEqual">
      <formula>0</formula>
    </cfRule>
  </conditionalFormatting>
  <conditionalFormatting sqref="AA513">
    <cfRule type="expression" dxfId="6821" priority="10412" stopIfTrue="1">
      <formula>#REF!="XXX"</formula>
    </cfRule>
  </conditionalFormatting>
  <conditionalFormatting sqref="E513">
    <cfRule type="expression" dxfId="6820" priority="10406" stopIfTrue="1">
      <formula>D513="XXX"</formula>
    </cfRule>
  </conditionalFormatting>
  <conditionalFormatting sqref="C513:D513">
    <cfRule type="expression" dxfId="6819" priority="10409" stopIfTrue="1">
      <formula>C513="XXX"</formula>
    </cfRule>
  </conditionalFormatting>
  <conditionalFormatting sqref="B513">
    <cfRule type="cellIs" dxfId="6818" priority="10410" stopIfTrue="1" operator="equal">
      <formula>"zzz NON ESISTE zzz"</formula>
    </cfRule>
  </conditionalFormatting>
  <conditionalFormatting sqref="Z513">
    <cfRule type="cellIs" dxfId="6817" priority="10404" stopIfTrue="1" operator="equal">
      <formula>"NE"</formula>
    </cfRule>
    <cfRule type="cellIs" dxfId="6816" priority="10405" stopIfTrue="1" operator="lessThan">
      <formula>0</formula>
    </cfRule>
  </conditionalFormatting>
  <conditionalFormatting sqref="Y513">
    <cfRule type="expression" dxfId="6815" priority="10415" stopIfTrue="1">
      <formula>#REF!="XXX"</formula>
    </cfRule>
  </conditionalFormatting>
  <conditionalFormatting sqref="AC513">
    <cfRule type="cellIs" dxfId="6814" priority="10403" stopIfTrue="1" operator="notEqual">
      <formula>0</formula>
    </cfRule>
  </conditionalFormatting>
  <conditionalFormatting sqref="AB513">
    <cfRule type="cellIs" dxfId="6813" priority="10401" stopIfTrue="1" operator="equal">
      <formula>"NE"</formula>
    </cfRule>
    <cfRule type="cellIs" dxfId="6812" priority="10402" stopIfTrue="1" operator="lessThan">
      <formula>0</formula>
    </cfRule>
  </conditionalFormatting>
  <conditionalFormatting sqref="Q513:W513">
    <cfRule type="cellIs" priority="10419" stopIfTrue="1" operator="equal">
      <formula>0</formula>
    </cfRule>
    <cfRule type="cellIs" dxfId="6811" priority="10420" stopIfTrue="1" operator="greaterThanOrEqual">
      <formula>MAXA($Q513:$W513)</formula>
    </cfRule>
  </conditionalFormatting>
  <conditionalFormatting sqref="A514">
    <cfRule type="expression" dxfId="6810" priority="10393" stopIfTrue="1">
      <formula>D513="XXX"</formula>
    </cfRule>
  </conditionalFormatting>
  <conditionalFormatting sqref="AA514">
    <cfRule type="cellIs" dxfId="6809" priority="10394" stopIfTrue="1" operator="notEqual">
      <formula>0</formula>
    </cfRule>
  </conditionalFormatting>
  <conditionalFormatting sqref="AA514">
    <cfRule type="expression" dxfId="6808" priority="10392" stopIfTrue="1">
      <formula>#REF!="XXX"</formula>
    </cfRule>
  </conditionalFormatting>
  <conditionalFormatting sqref="E514">
    <cfRule type="expression" dxfId="6807" priority="10386" stopIfTrue="1">
      <formula>D514="XXX"</formula>
    </cfRule>
  </conditionalFormatting>
  <conditionalFormatting sqref="C514:D514">
    <cfRule type="expression" dxfId="6806" priority="10389" stopIfTrue="1">
      <formula>C514="XXX"</formula>
    </cfRule>
  </conditionalFormatting>
  <conditionalFormatting sqref="B514">
    <cfRule type="cellIs" dxfId="6805" priority="10390" stopIfTrue="1" operator="equal">
      <formula>"zzz NON ESISTE zzz"</formula>
    </cfRule>
  </conditionalFormatting>
  <conditionalFormatting sqref="Z514">
    <cfRule type="cellIs" dxfId="6804" priority="10384" stopIfTrue="1" operator="equal">
      <formula>"NE"</formula>
    </cfRule>
    <cfRule type="cellIs" dxfId="6803" priority="10385" stopIfTrue="1" operator="lessThan">
      <formula>0</formula>
    </cfRule>
  </conditionalFormatting>
  <conditionalFormatting sqref="Y514">
    <cfRule type="expression" dxfId="6802" priority="10395" stopIfTrue="1">
      <formula>#REF!="XXX"</formula>
    </cfRule>
  </conditionalFormatting>
  <conditionalFormatting sqref="AC514">
    <cfRule type="cellIs" dxfId="6801" priority="10383" stopIfTrue="1" operator="notEqual">
      <formula>0</formula>
    </cfRule>
  </conditionalFormatting>
  <conditionalFormatting sqref="AB514">
    <cfRule type="cellIs" dxfId="6800" priority="10381" stopIfTrue="1" operator="equal">
      <formula>"NE"</formula>
    </cfRule>
    <cfRule type="cellIs" dxfId="6799" priority="10382" stopIfTrue="1" operator="lessThan">
      <formula>0</formula>
    </cfRule>
  </conditionalFormatting>
  <conditionalFormatting sqref="Q514:W514">
    <cfRule type="cellIs" priority="10399" stopIfTrue="1" operator="equal">
      <formula>0</formula>
    </cfRule>
    <cfRule type="cellIs" dxfId="6798" priority="10400" stopIfTrue="1" operator="greaterThanOrEqual">
      <formula>MAXA($Q514:$W514)</formula>
    </cfRule>
  </conditionalFormatting>
  <conditionalFormatting sqref="A515">
    <cfRule type="expression" dxfId="6797" priority="10373" stopIfTrue="1">
      <formula>D514="XXX"</formula>
    </cfRule>
  </conditionalFormatting>
  <conditionalFormatting sqref="AA515">
    <cfRule type="cellIs" dxfId="6796" priority="10374" stopIfTrue="1" operator="notEqual">
      <formula>0</formula>
    </cfRule>
  </conditionalFormatting>
  <conditionalFormatting sqref="AA515">
    <cfRule type="expression" dxfId="6795" priority="10372" stopIfTrue="1">
      <formula>#REF!="XXX"</formula>
    </cfRule>
  </conditionalFormatting>
  <conditionalFormatting sqref="E515">
    <cfRule type="expression" dxfId="6794" priority="10366" stopIfTrue="1">
      <formula>D515="XXX"</formula>
    </cfRule>
  </conditionalFormatting>
  <conditionalFormatting sqref="C515:D515">
    <cfRule type="expression" dxfId="6793" priority="10369" stopIfTrue="1">
      <formula>C515="XXX"</formula>
    </cfRule>
  </conditionalFormatting>
  <conditionalFormatting sqref="B515">
    <cfRule type="cellIs" dxfId="6792" priority="10370" stopIfTrue="1" operator="equal">
      <formula>"zzz NON ESISTE zzz"</formula>
    </cfRule>
  </conditionalFormatting>
  <conditionalFormatting sqref="Z515">
    <cfRule type="cellIs" dxfId="6791" priority="10364" stopIfTrue="1" operator="equal">
      <formula>"NE"</formula>
    </cfRule>
    <cfRule type="cellIs" dxfId="6790" priority="10365" stopIfTrue="1" operator="lessThan">
      <formula>0</formula>
    </cfRule>
  </conditionalFormatting>
  <conditionalFormatting sqref="Y515">
    <cfRule type="expression" dxfId="6789" priority="10375" stopIfTrue="1">
      <formula>#REF!="XXX"</formula>
    </cfRule>
  </conditionalFormatting>
  <conditionalFormatting sqref="AC515">
    <cfRule type="cellIs" dxfId="6788" priority="10363" stopIfTrue="1" operator="notEqual">
      <formula>0</formula>
    </cfRule>
  </conditionalFormatting>
  <conditionalFormatting sqref="AB515">
    <cfRule type="cellIs" dxfId="6787" priority="10361" stopIfTrue="1" operator="equal">
      <formula>"NE"</formula>
    </cfRule>
    <cfRule type="cellIs" dxfId="6786" priority="10362" stopIfTrue="1" operator="lessThan">
      <formula>0</formula>
    </cfRule>
  </conditionalFormatting>
  <conditionalFormatting sqref="Q515:W515">
    <cfRule type="cellIs" priority="10379" stopIfTrue="1" operator="equal">
      <formula>0</formula>
    </cfRule>
    <cfRule type="cellIs" dxfId="6785" priority="10380" stopIfTrue="1" operator="greaterThanOrEqual">
      <formula>MAXA($Q515:$W515)</formula>
    </cfRule>
  </conditionalFormatting>
  <conditionalFormatting sqref="A516">
    <cfRule type="expression" dxfId="6784" priority="10333" stopIfTrue="1">
      <formula>#REF!="XXX"</formula>
    </cfRule>
  </conditionalFormatting>
  <conditionalFormatting sqref="AA516">
    <cfRule type="cellIs" dxfId="6783" priority="10334" stopIfTrue="1" operator="notEqual">
      <formula>0</formula>
    </cfRule>
  </conditionalFormatting>
  <conditionalFormatting sqref="AA516">
    <cfRule type="expression" dxfId="6782" priority="10332" stopIfTrue="1">
      <formula>#REF!="XXX"</formula>
    </cfRule>
  </conditionalFormatting>
  <conditionalFormatting sqref="E516">
    <cfRule type="expression" dxfId="6781" priority="10326" stopIfTrue="1">
      <formula>D516="XXX"</formula>
    </cfRule>
  </conditionalFormatting>
  <conditionalFormatting sqref="C516:D516">
    <cfRule type="expression" dxfId="6780" priority="10329" stopIfTrue="1">
      <formula>C516="XXX"</formula>
    </cfRule>
  </conditionalFormatting>
  <conditionalFormatting sqref="B516">
    <cfRule type="cellIs" dxfId="6779" priority="10330" stopIfTrue="1" operator="equal">
      <formula>"zzz NON ESISTE zzz"</formula>
    </cfRule>
  </conditionalFormatting>
  <conditionalFormatting sqref="Z516">
    <cfRule type="cellIs" dxfId="6778" priority="10324" stopIfTrue="1" operator="equal">
      <formula>"NE"</formula>
    </cfRule>
    <cfRule type="cellIs" dxfId="6777" priority="10325" stopIfTrue="1" operator="lessThan">
      <formula>0</formula>
    </cfRule>
  </conditionalFormatting>
  <conditionalFormatting sqref="Y516">
    <cfRule type="expression" dxfId="6776" priority="10335" stopIfTrue="1">
      <formula>#REF!="XXX"</formula>
    </cfRule>
  </conditionalFormatting>
  <conditionalFormatting sqref="AC516">
    <cfRule type="cellIs" dxfId="6775" priority="10323" stopIfTrue="1" operator="notEqual">
      <formula>0</formula>
    </cfRule>
  </conditionalFormatting>
  <conditionalFormatting sqref="AB516">
    <cfRule type="cellIs" dxfId="6774" priority="10321" stopIfTrue="1" operator="equal">
      <formula>"NE"</formula>
    </cfRule>
    <cfRule type="cellIs" dxfId="6773" priority="10322" stopIfTrue="1" operator="lessThan">
      <formula>0</formula>
    </cfRule>
  </conditionalFormatting>
  <conditionalFormatting sqref="Q516:W516">
    <cfRule type="cellIs" priority="10339" stopIfTrue="1" operator="equal">
      <formula>0</formula>
    </cfRule>
    <cfRule type="cellIs" dxfId="6772" priority="10340" stopIfTrue="1" operator="greaterThanOrEqual">
      <formula>MAXA($Q516:$W516)</formula>
    </cfRule>
  </conditionalFormatting>
  <conditionalFormatting sqref="A517">
    <cfRule type="expression" dxfId="6771" priority="10313" stopIfTrue="1">
      <formula>D516="XXX"</formula>
    </cfRule>
  </conditionalFormatting>
  <conditionalFormatting sqref="AA517">
    <cfRule type="cellIs" dxfId="6770" priority="10314" stopIfTrue="1" operator="notEqual">
      <formula>0</formula>
    </cfRule>
  </conditionalFormatting>
  <conditionalFormatting sqref="AA517">
    <cfRule type="expression" dxfId="6769" priority="10312" stopIfTrue="1">
      <formula>#REF!="XXX"</formula>
    </cfRule>
  </conditionalFormatting>
  <conditionalFormatting sqref="E517">
    <cfRule type="expression" dxfId="6768" priority="10306" stopIfTrue="1">
      <formula>D517="XXX"</formula>
    </cfRule>
  </conditionalFormatting>
  <conditionalFormatting sqref="C517:D517">
    <cfRule type="expression" dxfId="6767" priority="10309" stopIfTrue="1">
      <formula>C517="XXX"</formula>
    </cfRule>
  </conditionalFormatting>
  <conditionalFormatting sqref="B517">
    <cfRule type="cellIs" dxfId="6766" priority="10310" stopIfTrue="1" operator="equal">
      <formula>"zzz NON ESISTE zzz"</formula>
    </cfRule>
  </conditionalFormatting>
  <conditionalFormatting sqref="Z517">
    <cfRule type="cellIs" dxfId="6765" priority="10304" stopIfTrue="1" operator="equal">
      <formula>"NE"</formula>
    </cfRule>
    <cfRule type="cellIs" dxfId="6764" priority="10305" stopIfTrue="1" operator="lessThan">
      <formula>0</formula>
    </cfRule>
  </conditionalFormatting>
  <conditionalFormatting sqref="Y517">
    <cfRule type="expression" dxfId="6763" priority="10315" stopIfTrue="1">
      <formula>#REF!="XXX"</formula>
    </cfRule>
  </conditionalFormatting>
  <conditionalFormatting sqref="AC517">
    <cfRule type="cellIs" dxfId="6762" priority="10303" stopIfTrue="1" operator="notEqual">
      <formula>0</formula>
    </cfRule>
  </conditionalFormatting>
  <conditionalFormatting sqref="AB517">
    <cfRule type="cellIs" dxfId="6761" priority="10301" stopIfTrue="1" operator="equal">
      <formula>"NE"</formula>
    </cfRule>
    <cfRule type="cellIs" dxfId="6760" priority="10302" stopIfTrue="1" operator="lessThan">
      <formula>0</formula>
    </cfRule>
  </conditionalFormatting>
  <conditionalFormatting sqref="Q517:W517">
    <cfRule type="cellIs" priority="10319" stopIfTrue="1" operator="equal">
      <formula>0</formula>
    </cfRule>
    <cfRule type="cellIs" dxfId="6759" priority="10320" stopIfTrue="1" operator="greaterThanOrEqual">
      <formula>MAXA($Q517:$W517)</formula>
    </cfRule>
  </conditionalFormatting>
  <conditionalFormatting sqref="A518">
    <cfRule type="expression" dxfId="6758" priority="10293" stopIfTrue="1">
      <formula>D517="XXX"</formula>
    </cfRule>
  </conditionalFormatting>
  <conditionalFormatting sqref="AA518">
    <cfRule type="cellIs" dxfId="6757" priority="10294" stopIfTrue="1" operator="notEqual">
      <formula>0</formula>
    </cfRule>
  </conditionalFormatting>
  <conditionalFormatting sqref="AA518">
    <cfRule type="expression" dxfId="6756" priority="10292" stopIfTrue="1">
      <formula>#REF!="XXX"</formula>
    </cfRule>
  </conditionalFormatting>
  <conditionalFormatting sqref="E518">
    <cfRule type="expression" dxfId="6755" priority="10286" stopIfTrue="1">
      <formula>D518="XXX"</formula>
    </cfRule>
  </conditionalFormatting>
  <conditionalFormatting sqref="C518:D518">
    <cfRule type="expression" dxfId="6754" priority="10289" stopIfTrue="1">
      <formula>C518="XXX"</formula>
    </cfRule>
  </conditionalFormatting>
  <conditionalFormatting sqref="B518">
    <cfRule type="cellIs" dxfId="6753" priority="10290" stopIfTrue="1" operator="equal">
      <formula>"zzz NON ESISTE zzz"</formula>
    </cfRule>
  </conditionalFormatting>
  <conditionalFormatting sqref="Z518">
    <cfRule type="cellIs" dxfId="6752" priority="10284" stopIfTrue="1" operator="equal">
      <formula>"NE"</formula>
    </cfRule>
    <cfRule type="cellIs" dxfId="6751" priority="10285" stopIfTrue="1" operator="lessThan">
      <formula>0</formula>
    </cfRule>
  </conditionalFormatting>
  <conditionalFormatting sqref="Y518">
    <cfRule type="expression" dxfId="6750" priority="10295" stopIfTrue="1">
      <formula>#REF!="XXX"</formula>
    </cfRule>
  </conditionalFormatting>
  <conditionalFormatting sqref="AC518">
    <cfRule type="cellIs" dxfId="6749" priority="10283" stopIfTrue="1" operator="notEqual">
      <formula>0</formula>
    </cfRule>
  </conditionalFormatting>
  <conditionalFormatting sqref="AB518">
    <cfRule type="cellIs" dxfId="6748" priority="10281" stopIfTrue="1" operator="equal">
      <formula>"NE"</formula>
    </cfRule>
    <cfRule type="cellIs" dxfId="6747" priority="10282" stopIfTrue="1" operator="lessThan">
      <formula>0</formula>
    </cfRule>
  </conditionalFormatting>
  <conditionalFormatting sqref="Q518:W518">
    <cfRule type="cellIs" priority="10299" stopIfTrue="1" operator="equal">
      <formula>0</formula>
    </cfRule>
    <cfRule type="cellIs" dxfId="6746" priority="10300" stopIfTrue="1" operator="greaterThanOrEqual">
      <formula>MAXA($Q518:$W518)</formula>
    </cfRule>
  </conditionalFormatting>
  <conditionalFormatting sqref="A519">
    <cfRule type="expression" dxfId="6745" priority="10273" stopIfTrue="1">
      <formula>D518="XXX"</formula>
    </cfRule>
  </conditionalFormatting>
  <conditionalFormatting sqref="AA519">
    <cfRule type="cellIs" dxfId="6744" priority="10274" stopIfTrue="1" operator="notEqual">
      <formula>0</formula>
    </cfRule>
  </conditionalFormatting>
  <conditionalFormatting sqref="AA519">
    <cfRule type="expression" dxfId="6743" priority="10272" stopIfTrue="1">
      <formula>#REF!="XXX"</formula>
    </cfRule>
  </conditionalFormatting>
  <conditionalFormatting sqref="E519">
    <cfRule type="expression" dxfId="6742" priority="10266" stopIfTrue="1">
      <formula>D519="XXX"</formula>
    </cfRule>
  </conditionalFormatting>
  <conditionalFormatting sqref="C519:D519">
    <cfRule type="expression" dxfId="6741" priority="10269" stopIfTrue="1">
      <formula>C519="XXX"</formula>
    </cfRule>
  </conditionalFormatting>
  <conditionalFormatting sqref="B519">
    <cfRule type="cellIs" dxfId="6740" priority="10270" stopIfTrue="1" operator="equal">
      <formula>"zzz NON ESISTE zzz"</formula>
    </cfRule>
  </conditionalFormatting>
  <conditionalFormatting sqref="Z519">
    <cfRule type="cellIs" dxfId="6739" priority="10264" stopIfTrue="1" operator="equal">
      <formula>"NE"</formula>
    </cfRule>
    <cfRule type="cellIs" dxfId="6738" priority="10265" stopIfTrue="1" operator="lessThan">
      <formula>0</formula>
    </cfRule>
  </conditionalFormatting>
  <conditionalFormatting sqref="Y519">
    <cfRule type="expression" dxfId="6737" priority="10275" stopIfTrue="1">
      <formula>#REF!="XXX"</formula>
    </cfRule>
  </conditionalFormatting>
  <conditionalFormatting sqref="AC519">
    <cfRule type="cellIs" dxfId="6736" priority="10263" stopIfTrue="1" operator="notEqual">
      <formula>0</formula>
    </cfRule>
  </conditionalFormatting>
  <conditionalFormatting sqref="AB519">
    <cfRule type="cellIs" dxfId="6735" priority="10261" stopIfTrue="1" operator="equal">
      <formula>"NE"</formula>
    </cfRule>
    <cfRule type="cellIs" dxfId="6734" priority="10262" stopIfTrue="1" operator="lessThan">
      <formula>0</formula>
    </cfRule>
  </conditionalFormatting>
  <conditionalFormatting sqref="Q519:W519">
    <cfRule type="cellIs" priority="10279" stopIfTrue="1" operator="equal">
      <formula>0</formula>
    </cfRule>
    <cfRule type="cellIs" dxfId="6733" priority="10280" stopIfTrue="1" operator="greaterThanOrEqual">
      <formula>MAXA($Q519:$W519)</formula>
    </cfRule>
  </conditionalFormatting>
  <conditionalFormatting sqref="A520">
    <cfRule type="expression" dxfId="6732" priority="10253" stopIfTrue="1">
      <formula>D519="XXX"</formula>
    </cfRule>
  </conditionalFormatting>
  <conditionalFormatting sqref="AA520">
    <cfRule type="cellIs" dxfId="6731" priority="10254" stopIfTrue="1" operator="notEqual">
      <formula>0</formula>
    </cfRule>
  </conditionalFormatting>
  <conditionalFormatting sqref="AA520">
    <cfRule type="expression" dxfId="6730" priority="10252" stopIfTrue="1">
      <formula>#REF!="XXX"</formula>
    </cfRule>
  </conditionalFormatting>
  <conditionalFormatting sqref="E520">
    <cfRule type="expression" dxfId="6729" priority="10246" stopIfTrue="1">
      <formula>D520="XXX"</formula>
    </cfRule>
  </conditionalFormatting>
  <conditionalFormatting sqref="C520:D520">
    <cfRule type="expression" dxfId="6728" priority="10249" stopIfTrue="1">
      <formula>C520="XXX"</formula>
    </cfRule>
  </conditionalFormatting>
  <conditionalFormatting sqref="B520">
    <cfRule type="cellIs" dxfId="6727" priority="10250" stopIfTrue="1" operator="equal">
      <formula>"zzz NON ESISTE zzz"</formula>
    </cfRule>
  </conditionalFormatting>
  <conditionalFormatting sqref="Z520">
    <cfRule type="cellIs" dxfId="6726" priority="10244" stopIfTrue="1" operator="equal">
      <formula>"NE"</formula>
    </cfRule>
    <cfRule type="cellIs" dxfId="6725" priority="10245" stopIfTrue="1" operator="lessThan">
      <formula>0</formula>
    </cfRule>
  </conditionalFormatting>
  <conditionalFormatting sqref="Y520">
    <cfRule type="expression" dxfId="6724" priority="10255" stopIfTrue="1">
      <formula>#REF!="XXX"</formula>
    </cfRule>
  </conditionalFormatting>
  <conditionalFormatting sqref="AC520">
    <cfRule type="cellIs" dxfId="6723" priority="10243" stopIfTrue="1" operator="notEqual">
      <formula>0</formula>
    </cfRule>
  </conditionalFormatting>
  <conditionalFormatting sqref="AB520">
    <cfRule type="cellIs" dxfId="6722" priority="10241" stopIfTrue="1" operator="equal">
      <formula>"NE"</formula>
    </cfRule>
    <cfRule type="cellIs" dxfId="6721" priority="10242" stopIfTrue="1" operator="lessThan">
      <formula>0</formula>
    </cfRule>
  </conditionalFormatting>
  <conditionalFormatting sqref="Q520:W520">
    <cfRule type="cellIs" priority="10259" stopIfTrue="1" operator="equal">
      <formula>0</formula>
    </cfRule>
    <cfRule type="cellIs" dxfId="6720" priority="10260" stopIfTrue="1" operator="greaterThanOrEqual">
      <formula>MAXA($Q520:$W520)</formula>
    </cfRule>
  </conditionalFormatting>
  <conditionalFormatting sqref="A521">
    <cfRule type="expression" dxfId="6719" priority="10233" stopIfTrue="1">
      <formula>D520="XXX"</formula>
    </cfRule>
  </conditionalFormatting>
  <conditionalFormatting sqref="AA521">
    <cfRule type="cellIs" dxfId="6718" priority="10234" stopIfTrue="1" operator="notEqual">
      <formula>0</formula>
    </cfRule>
  </conditionalFormatting>
  <conditionalFormatting sqref="AA521">
    <cfRule type="expression" dxfId="6717" priority="10232" stopIfTrue="1">
      <formula>#REF!="XXX"</formula>
    </cfRule>
  </conditionalFormatting>
  <conditionalFormatting sqref="E521">
    <cfRule type="expression" dxfId="6716" priority="10226" stopIfTrue="1">
      <formula>D521="XXX"</formula>
    </cfRule>
  </conditionalFormatting>
  <conditionalFormatting sqref="C521:D521">
    <cfRule type="expression" dxfId="6715" priority="10229" stopIfTrue="1">
      <formula>C521="XXX"</formula>
    </cfRule>
  </conditionalFormatting>
  <conditionalFormatting sqref="B521">
    <cfRule type="cellIs" dxfId="6714" priority="10230" stopIfTrue="1" operator="equal">
      <formula>"zzz NON ESISTE zzz"</formula>
    </cfRule>
  </conditionalFormatting>
  <conditionalFormatting sqref="Z521">
    <cfRule type="cellIs" dxfId="6713" priority="10224" stopIfTrue="1" operator="equal">
      <formula>"NE"</formula>
    </cfRule>
    <cfRule type="cellIs" dxfId="6712" priority="10225" stopIfTrue="1" operator="lessThan">
      <formula>0</formula>
    </cfRule>
  </conditionalFormatting>
  <conditionalFormatting sqref="Y521">
    <cfRule type="expression" dxfId="6711" priority="10235" stopIfTrue="1">
      <formula>#REF!="XXX"</formula>
    </cfRule>
  </conditionalFormatting>
  <conditionalFormatting sqref="AC521">
    <cfRule type="cellIs" dxfId="6710" priority="10223" stopIfTrue="1" operator="notEqual">
      <formula>0</formula>
    </cfRule>
  </conditionalFormatting>
  <conditionalFormatting sqref="AB521">
    <cfRule type="cellIs" dxfId="6709" priority="10221" stopIfTrue="1" operator="equal">
      <formula>"NE"</formula>
    </cfRule>
    <cfRule type="cellIs" dxfId="6708" priority="10222" stopIfTrue="1" operator="lessThan">
      <formula>0</formula>
    </cfRule>
  </conditionalFormatting>
  <conditionalFormatting sqref="Q521:W521">
    <cfRule type="cellIs" priority="10239" stopIfTrue="1" operator="equal">
      <formula>0</formula>
    </cfRule>
    <cfRule type="cellIs" dxfId="6707" priority="10240" stopIfTrue="1" operator="greaterThanOrEqual">
      <formula>MAXA($Q521:$W521)</formula>
    </cfRule>
  </conditionalFormatting>
  <conditionalFormatting sqref="A522">
    <cfRule type="expression" dxfId="6706" priority="10213" stopIfTrue="1">
      <formula>D521="XXX"</formula>
    </cfRule>
  </conditionalFormatting>
  <conditionalFormatting sqref="AA522">
    <cfRule type="cellIs" dxfId="6705" priority="10214" stopIfTrue="1" operator="notEqual">
      <formula>0</formula>
    </cfRule>
  </conditionalFormatting>
  <conditionalFormatting sqref="AA522">
    <cfRule type="expression" dxfId="6704" priority="10212" stopIfTrue="1">
      <formula>#REF!="XXX"</formula>
    </cfRule>
  </conditionalFormatting>
  <conditionalFormatting sqref="E522">
    <cfRule type="expression" dxfId="6703" priority="10206" stopIfTrue="1">
      <formula>D522="XXX"</formula>
    </cfRule>
  </conditionalFormatting>
  <conditionalFormatting sqref="C522:D522">
    <cfRule type="expression" dxfId="6702" priority="10209" stopIfTrue="1">
      <formula>C522="XXX"</formula>
    </cfRule>
  </conditionalFormatting>
  <conditionalFormatting sqref="B522">
    <cfRule type="cellIs" dxfId="6701" priority="10210" stopIfTrue="1" operator="equal">
      <formula>"zzz NON ESISTE zzz"</formula>
    </cfRule>
  </conditionalFormatting>
  <conditionalFormatting sqref="Z522">
    <cfRule type="cellIs" dxfId="6700" priority="10204" stopIfTrue="1" operator="equal">
      <formula>"NE"</formula>
    </cfRule>
    <cfRule type="cellIs" dxfId="6699" priority="10205" stopIfTrue="1" operator="lessThan">
      <formula>0</formula>
    </cfRule>
  </conditionalFormatting>
  <conditionalFormatting sqref="Y522">
    <cfRule type="expression" dxfId="6698" priority="10215" stopIfTrue="1">
      <formula>#REF!="XXX"</formula>
    </cfRule>
  </conditionalFormatting>
  <conditionalFormatting sqref="AC522">
    <cfRule type="cellIs" dxfId="6697" priority="10203" stopIfTrue="1" operator="notEqual">
      <formula>0</formula>
    </cfRule>
  </conditionalFormatting>
  <conditionalFormatting sqref="AB522">
    <cfRule type="cellIs" dxfId="6696" priority="10201" stopIfTrue="1" operator="equal">
      <formula>"NE"</formula>
    </cfRule>
    <cfRule type="cellIs" dxfId="6695" priority="10202" stopIfTrue="1" operator="lessThan">
      <formula>0</formula>
    </cfRule>
  </conditionalFormatting>
  <conditionalFormatting sqref="Q522:W522">
    <cfRule type="cellIs" priority="10219" stopIfTrue="1" operator="equal">
      <formula>0</formula>
    </cfRule>
    <cfRule type="cellIs" dxfId="6694" priority="10220" stopIfTrue="1" operator="greaterThanOrEqual">
      <formula>MAXA($Q522:$W522)</formula>
    </cfRule>
  </conditionalFormatting>
  <conditionalFormatting sqref="A523">
    <cfRule type="expression" dxfId="6693" priority="10193" stopIfTrue="1">
      <formula>D522="XXX"</formula>
    </cfRule>
  </conditionalFormatting>
  <conditionalFormatting sqref="AA523">
    <cfRule type="cellIs" dxfId="6692" priority="10194" stopIfTrue="1" operator="notEqual">
      <formula>0</formula>
    </cfRule>
  </conditionalFormatting>
  <conditionalFormatting sqref="AA523">
    <cfRule type="expression" dxfId="6691" priority="10192" stopIfTrue="1">
      <formula>#REF!="XXX"</formula>
    </cfRule>
  </conditionalFormatting>
  <conditionalFormatting sqref="E523">
    <cfRule type="expression" dxfId="6690" priority="10186" stopIfTrue="1">
      <formula>D523="XXX"</formula>
    </cfRule>
  </conditionalFormatting>
  <conditionalFormatting sqref="C523:D523">
    <cfRule type="expression" dxfId="6689" priority="10189" stopIfTrue="1">
      <formula>C523="XXX"</formula>
    </cfRule>
  </conditionalFormatting>
  <conditionalFormatting sqref="B523">
    <cfRule type="cellIs" dxfId="6688" priority="10190" stopIfTrue="1" operator="equal">
      <formula>"zzz NON ESISTE zzz"</formula>
    </cfRule>
  </conditionalFormatting>
  <conditionalFormatting sqref="Z523">
    <cfRule type="cellIs" dxfId="6687" priority="10184" stopIfTrue="1" operator="equal">
      <formula>"NE"</formula>
    </cfRule>
    <cfRule type="cellIs" dxfId="6686" priority="10185" stopIfTrue="1" operator="lessThan">
      <formula>0</formula>
    </cfRule>
  </conditionalFormatting>
  <conditionalFormatting sqref="Y523">
    <cfRule type="expression" dxfId="6685" priority="10195" stopIfTrue="1">
      <formula>#REF!="XXX"</formula>
    </cfRule>
  </conditionalFormatting>
  <conditionalFormatting sqref="AC523">
    <cfRule type="cellIs" dxfId="6684" priority="10183" stopIfTrue="1" operator="notEqual">
      <formula>0</formula>
    </cfRule>
  </conditionalFormatting>
  <conditionalFormatting sqref="AB523">
    <cfRule type="cellIs" dxfId="6683" priority="10181" stopIfTrue="1" operator="equal">
      <formula>"NE"</formula>
    </cfRule>
    <cfRule type="cellIs" dxfId="6682" priority="10182" stopIfTrue="1" operator="lessThan">
      <formula>0</formula>
    </cfRule>
  </conditionalFormatting>
  <conditionalFormatting sqref="Q523:W523">
    <cfRule type="cellIs" priority="10199" stopIfTrue="1" operator="equal">
      <formula>0</formula>
    </cfRule>
    <cfRule type="cellIs" dxfId="6681" priority="10200" stopIfTrue="1" operator="greaterThanOrEqual">
      <formula>MAXA($Q523:$W523)</formula>
    </cfRule>
  </conditionalFormatting>
  <conditionalFormatting sqref="A524">
    <cfRule type="expression" dxfId="6680" priority="10173" stopIfTrue="1">
      <formula>D523="XXX"</formula>
    </cfRule>
  </conditionalFormatting>
  <conditionalFormatting sqref="AA524">
    <cfRule type="cellIs" dxfId="6679" priority="10174" stopIfTrue="1" operator="notEqual">
      <formula>0</formula>
    </cfRule>
  </conditionalFormatting>
  <conditionalFormatting sqref="AA524">
    <cfRule type="expression" dxfId="6678" priority="10172" stopIfTrue="1">
      <formula>#REF!="XXX"</formula>
    </cfRule>
  </conditionalFormatting>
  <conditionalFormatting sqref="E524">
    <cfRule type="expression" dxfId="6677" priority="10166" stopIfTrue="1">
      <formula>D524="XXX"</formula>
    </cfRule>
  </conditionalFormatting>
  <conditionalFormatting sqref="C524:D524">
    <cfRule type="expression" dxfId="6676" priority="10169" stopIfTrue="1">
      <formula>C524="XXX"</formula>
    </cfRule>
  </conditionalFormatting>
  <conditionalFormatting sqref="B524">
    <cfRule type="cellIs" dxfId="6675" priority="10170" stopIfTrue="1" operator="equal">
      <formula>"zzz NON ESISTE zzz"</formula>
    </cfRule>
  </conditionalFormatting>
  <conditionalFormatting sqref="Z524">
    <cfRule type="cellIs" dxfId="6674" priority="10164" stopIfTrue="1" operator="equal">
      <formula>"NE"</formula>
    </cfRule>
    <cfRule type="cellIs" dxfId="6673" priority="10165" stopIfTrue="1" operator="lessThan">
      <formula>0</formula>
    </cfRule>
  </conditionalFormatting>
  <conditionalFormatting sqref="Y524">
    <cfRule type="expression" dxfId="6672" priority="10175" stopIfTrue="1">
      <formula>#REF!="XXX"</formula>
    </cfRule>
  </conditionalFormatting>
  <conditionalFormatting sqref="AC524">
    <cfRule type="cellIs" dxfId="6671" priority="10163" stopIfTrue="1" operator="notEqual">
      <formula>0</formula>
    </cfRule>
  </conditionalFormatting>
  <conditionalFormatting sqref="AB524">
    <cfRule type="cellIs" dxfId="6670" priority="10161" stopIfTrue="1" operator="equal">
      <formula>"NE"</formula>
    </cfRule>
    <cfRule type="cellIs" dxfId="6669" priority="10162" stopIfTrue="1" operator="lessThan">
      <formula>0</formula>
    </cfRule>
  </conditionalFormatting>
  <conditionalFormatting sqref="Q524:W524">
    <cfRule type="cellIs" priority="10179" stopIfTrue="1" operator="equal">
      <formula>0</formula>
    </cfRule>
    <cfRule type="cellIs" dxfId="6668" priority="10180" stopIfTrue="1" operator="greaterThanOrEqual">
      <formula>MAXA($Q524:$W524)</formula>
    </cfRule>
  </conditionalFormatting>
  <conditionalFormatting sqref="A525">
    <cfRule type="expression" dxfId="6667" priority="10153" stopIfTrue="1">
      <formula>D524="XXX"</formula>
    </cfRule>
  </conditionalFormatting>
  <conditionalFormatting sqref="AA525">
    <cfRule type="cellIs" dxfId="6666" priority="10154" stopIfTrue="1" operator="notEqual">
      <formula>0</formula>
    </cfRule>
  </conditionalFormatting>
  <conditionalFormatting sqref="AA525">
    <cfRule type="expression" dxfId="6665" priority="10152" stopIfTrue="1">
      <formula>#REF!="XXX"</formula>
    </cfRule>
  </conditionalFormatting>
  <conditionalFormatting sqref="E525">
    <cfRule type="expression" dxfId="6664" priority="10146" stopIfTrue="1">
      <formula>D525="XXX"</formula>
    </cfRule>
  </conditionalFormatting>
  <conditionalFormatting sqref="C525:D525">
    <cfRule type="expression" dxfId="6663" priority="10149" stopIfTrue="1">
      <formula>C525="XXX"</formula>
    </cfRule>
  </conditionalFormatting>
  <conditionalFormatting sqref="B525">
    <cfRule type="cellIs" dxfId="6662" priority="10150" stopIfTrue="1" operator="equal">
      <formula>"zzz NON ESISTE zzz"</formula>
    </cfRule>
  </conditionalFormatting>
  <conditionalFormatting sqref="Z525">
    <cfRule type="cellIs" dxfId="6661" priority="10144" stopIfTrue="1" operator="equal">
      <formula>"NE"</formula>
    </cfRule>
    <cfRule type="cellIs" dxfId="6660" priority="10145" stopIfTrue="1" operator="lessThan">
      <formula>0</formula>
    </cfRule>
  </conditionalFormatting>
  <conditionalFormatting sqref="Y525">
    <cfRule type="expression" dxfId="6659" priority="10155" stopIfTrue="1">
      <formula>#REF!="XXX"</formula>
    </cfRule>
  </conditionalFormatting>
  <conditionalFormatting sqref="AC525">
    <cfRule type="cellIs" dxfId="6658" priority="10143" stopIfTrue="1" operator="notEqual">
      <formula>0</formula>
    </cfRule>
  </conditionalFormatting>
  <conditionalFormatting sqref="AB525">
    <cfRule type="cellIs" dxfId="6657" priority="10141" stopIfTrue="1" operator="equal">
      <formula>"NE"</formula>
    </cfRule>
    <cfRule type="cellIs" dxfId="6656" priority="10142" stopIfTrue="1" operator="lessThan">
      <formula>0</formula>
    </cfRule>
  </conditionalFormatting>
  <conditionalFormatting sqref="Q525:W525">
    <cfRule type="cellIs" priority="10159" stopIfTrue="1" operator="equal">
      <formula>0</formula>
    </cfRule>
    <cfRule type="cellIs" dxfId="6655" priority="10160" stopIfTrue="1" operator="greaterThanOrEqual">
      <formula>MAXA($Q525:$W525)</formula>
    </cfRule>
  </conditionalFormatting>
  <conditionalFormatting sqref="A526">
    <cfRule type="expression" dxfId="6654" priority="10133" stopIfTrue="1">
      <formula>D525="XXX"</formula>
    </cfRule>
  </conditionalFormatting>
  <conditionalFormatting sqref="AA526">
    <cfRule type="cellIs" dxfId="6653" priority="10134" stopIfTrue="1" operator="notEqual">
      <formula>0</formula>
    </cfRule>
  </conditionalFormatting>
  <conditionalFormatting sqref="AA526">
    <cfRule type="expression" dxfId="6652" priority="10132" stopIfTrue="1">
      <formula>#REF!="XXX"</formula>
    </cfRule>
  </conditionalFormatting>
  <conditionalFormatting sqref="E526">
    <cfRule type="expression" dxfId="6651" priority="10126" stopIfTrue="1">
      <formula>D526="XXX"</formula>
    </cfRule>
  </conditionalFormatting>
  <conditionalFormatting sqref="C526:D526">
    <cfRule type="expression" dxfId="6650" priority="10129" stopIfTrue="1">
      <formula>C526="XXX"</formula>
    </cfRule>
  </conditionalFormatting>
  <conditionalFormatting sqref="B526">
    <cfRule type="cellIs" dxfId="6649" priority="10130" stopIfTrue="1" operator="equal">
      <formula>"zzz NON ESISTE zzz"</formula>
    </cfRule>
  </conditionalFormatting>
  <conditionalFormatting sqref="Z526">
    <cfRule type="cellIs" dxfId="6648" priority="10124" stopIfTrue="1" operator="equal">
      <formula>"NE"</formula>
    </cfRule>
    <cfRule type="cellIs" dxfId="6647" priority="10125" stopIfTrue="1" operator="lessThan">
      <formula>0</formula>
    </cfRule>
  </conditionalFormatting>
  <conditionalFormatting sqref="Y526">
    <cfRule type="expression" dxfId="6646" priority="10135" stopIfTrue="1">
      <formula>#REF!="XXX"</formula>
    </cfRule>
  </conditionalFormatting>
  <conditionalFormatting sqref="AC526">
    <cfRule type="cellIs" dxfId="6645" priority="10123" stopIfTrue="1" operator="notEqual">
      <formula>0</formula>
    </cfRule>
  </conditionalFormatting>
  <conditionalFormatting sqref="AB526">
    <cfRule type="cellIs" dxfId="6644" priority="10121" stopIfTrue="1" operator="equal">
      <formula>"NE"</formula>
    </cfRule>
    <cfRule type="cellIs" dxfId="6643" priority="10122" stopIfTrue="1" operator="lessThan">
      <formula>0</formula>
    </cfRule>
  </conditionalFormatting>
  <conditionalFormatting sqref="Q526:W526">
    <cfRule type="cellIs" priority="10139" stopIfTrue="1" operator="equal">
      <formula>0</formula>
    </cfRule>
    <cfRule type="cellIs" dxfId="6642" priority="10140" stopIfTrue="1" operator="greaterThanOrEqual">
      <formula>MAXA($Q526:$W526)</formula>
    </cfRule>
  </conditionalFormatting>
  <conditionalFormatting sqref="A527">
    <cfRule type="expression" dxfId="6641" priority="10113" stopIfTrue="1">
      <formula>D526="XXX"</formula>
    </cfRule>
  </conditionalFormatting>
  <conditionalFormatting sqref="AA527">
    <cfRule type="cellIs" dxfId="6640" priority="10114" stopIfTrue="1" operator="notEqual">
      <formula>0</formula>
    </cfRule>
  </conditionalFormatting>
  <conditionalFormatting sqref="AA527">
    <cfRule type="expression" dxfId="6639" priority="10112" stopIfTrue="1">
      <formula>#REF!="XXX"</formula>
    </cfRule>
  </conditionalFormatting>
  <conditionalFormatting sqref="E527">
    <cfRule type="expression" dxfId="6638" priority="10106" stopIfTrue="1">
      <formula>D527="XXX"</formula>
    </cfRule>
  </conditionalFormatting>
  <conditionalFormatting sqref="C527:D527">
    <cfRule type="expression" dxfId="6637" priority="10109" stopIfTrue="1">
      <formula>C527="XXX"</formula>
    </cfRule>
  </conditionalFormatting>
  <conditionalFormatting sqref="B527">
    <cfRule type="cellIs" dxfId="6636" priority="10110" stopIfTrue="1" operator="equal">
      <formula>"zzz NON ESISTE zzz"</formula>
    </cfRule>
  </conditionalFormatting>
  <conditionalFormatting sqref="Z527">
    <cfRule type="cellIs" dxfId="6635" priority="10104" stopIfTrue="1" operator="equal">
      <formula>"NE"</formula>
    </cfRule>
    <cfRule type="cellIs" dxfId="6634" priority="10105" stopIfTrue="1" operator="lessThan">
      <formula>0</formula>
    </cfRule>
  </conditionalFormatting>
  <conditionalFormatting sqref="Y527">
    <cfRule type="expression" dxfId="6633" priority="10115" stopIfTrue="1">
      <formula>#REF!="XXX"</formula>
    </cfRule>
  </conditionalFormatting>
  <conditionalFormatting sqref="AC527">
    <cfRule type="cellIs" dxfId="6632" priority="10103" stopIfTrue="1" operator="notEqual">
      <formula>0</formula>
    </cfRule>
  </conditionalFormatting>
  <conditionalFormatting sqref="AB527">
    <cfRule type="cellIs" dxfId="6631" priority="10101" stopIfTrue="1" operator="equal">
      <formula>"NE"</formula>
    </cfRule>
    <cfRule type="cellIs" dxfId="6630" priority="10102" stopIfTrue="1" operator="lessThan">
      <formula>0</formula>
    </cfRule>
  </conditionalFormatting>
  <conditionalFormatting sqref="Q527:W527">
    <cfRule type="cellIs" priority="10119" stopIfTrue="1" operator="equal">
      <formula>0</formula>
    </cfRule>
    <cfRule type="cellIs" dxfId="6629" priority="10120" stopIfTrue="1" operator="greaterThanOrEqual">
      <formula>MAXA($Q527:$W527)</formula>
    </cfRule>
  </conditionalFormatting>
  <conditionalFormatting sqref="A528">
    <cfRule type="expression" dxfId="6628" priority="10093" stopIfTrue="1">
      <formula>D527="XXX"</formula>
    </cfRule>
  </conditionalFormatting>
  <conditionalFormatting sqref="AA528">
    <cfRule type="cellIs" dxfId="6627" priority="10094" stopIfTrue="1" operator="notEqual">
      <formula>0</formula>
    </cfRule>
  </conditionalFormatting>
  <conditionalFormatting sqref="AA528">
    <cfRule type="expression" dxfId="6626" priority="10092" stopIfTrue="1">
      <formula>#REF!="XXX"</formula>
    </cfRule>
  </conditionalFormatting>
  <conditionalFormatting sqref="E528">
    <cfRule type="expression" dxfId="6625" priority="10086" stopIfTrue="1">
      <formula>D528="XXX"</formula>
    </cfRule>
  </conditionalFormatting>
  <conditionalFormatting sqref="C528:D528">
    <cfRule type="expression" dxfId="6624" priority="10089" stopIfTrue="1">
      <formula>C528="XXX"</formula>
    </cfRule>
  </conditionalFormatting>
  <conditionalFormatting sqref="B528">
    <cfRule type="cellIs" dxfId="6623" priority="10090" stopIfTrue="1" operator="equal">
      <formula>"zzz NON ESISTE zzz"</formula>
    </cfRule>
  </conditionalFormatting>
  <conditionalFormatting sqref="Z528">
    <cfRule type="cellIs" dxfId="6622" priority="10084" stopIfTrue="1" operator="equal">
      <formula>"NE"</formula>
    </cfRule>
    <cfRule type="cellIs" dxfId="6621" priority="10085" stopIfTrue="1" operator="lessThan">
      <formula>0</formula>
    </cfRule>
  </conditionalFormatting>
  <conditionalFormatting sqref="Y528">
    <cfRule type="expression" dxfId="6620" priority="10095" stopIfTrue="1">
      <formula>#REF!="XXX"</formula>
    </cfRule>
  </conditionalFormatting>
  <conditionalFormatting sqref="AC528">
    <cfRule type="cellIs" dxfId="6619" priority="10083" stopIfTrue="1" operator="notEqual">
      <formula>0</formula>
    </cfRule>
  </conditionalFormatting>
  <conditionalFormatting sqref="AB528">
    <cfRule type="cellIs" dxfId="6618" priority="10081" stopIfTrue="1" operator="equal">
      <formula>"NE"</formula>
    </cfRule>
    <cfRule type="cellIs" dxfId="6617" priority="10082" stopIfTrue="1" operator="lessThan">
      <formula>0</formula>
    </cfRule>
  </conditionalFormatting>
  <conditionalFormatting sqref="Q528:W528">
    <cfRule type="cellIs" priority="10099" stopIfTrue="1" operator="equal">
      <formula>0</formula>
    </cfRule>
    <cfRule type="cellIs" dxfId="6616" priority="10100" stopIfTrue="1" operator="greaterThanOrEqual">
      <formula>MAXA($Q528:$W528)</formula>
    </cfRule>
  </conditionalFormatting>
  <conditionalFormatting sqref="A529">
    <cfRule type="expression" dxfId="6615" priority="10073" stopIfTrue="1">
      <formula>D528="XXX"</formula>
    </cfRule>
  </conditionalFormatting>
  <conditionalFormatting sqref="AA529">
    <cfRule type="cellIs" dxfId="6614" priority="10074" stopIfTrue="1" operator="notEqual">
      <formula>0</formula>
    </cfRule>
  </conditionalFormatting>
  <conditionalFormatting sqref="AA529">
    <cfRule type="expression" dxfId="6613" priority="10072" stopIfTrue="1">
      <formula>#REF!="XXX"</formula>
    </cfRule>
  </conditionalFormatting>
  <conditionalFormatting sqref="E529">
    <cfRule type="expression" dxfId="6612" priority="10066" stopIfTrue="1">
      <formula>D529="XXX"</formula>
    </cfRule>
  </conditionalFormatting>
  <conditionalFormatting sqref="C529:D529">
    <cfRule type="expression" dxfId="6611" priority="10069" stopIfTrue="1">
      <formula>C529="XXX"</formula>
    </cfRule>
  </conditionalFormatting>
  <conditionalFormatting sqref="B529">
    <cfRule type="cellIs" dxfId="6610" priority="10070" stopIfTrue="1" operator="equal">
      <formula>"zzz NON ESISTE zzz"</formula>
    </cfRule>
  </conditionalFormatting>
  <conditionalFormatting sqref="Z529">
    <cfRule type="cellIs" dxfId="6609" priority="10064" stopIfTrue="1" operator="equal">
      <formula>"NE"</formula>
    </cfRule>
    <cfRule type="cellIs" dxfId="6608" priority="10065" stopIfTrue="1" operator="lessThan">
      <formula>0</formula>
    </cfRule>
  </conditionalFormatting>
  <conditionalFormatting sqref="Y529">
    <cfRule type="expression" dxfId="6607" priority="10075" stopIfTrue="1">
      <formula>#REF!="XXX"</formula>
    </cfRule>
  </conditionalFormatting>
  <conditionalFormatting sqref="AC529">
    <cfRule type="cellIs" dxfId="6606" priority="10063" stopIfTrue="1" operator="notEqual">
      <formula>0</formula>
    </cfRule>
  </conditionalFormatting>
  <conditionalFormatting sqref="AB529">
    <cfRule type="cellIs" dxfId="6605" priority="10061" stopIfTrue="1" operator="equal">
      <formula>"NE"</formula>
    </cfRule>
    <cfRule type="cellIs" dxfId="6604" priority="10062" stopIfTrue="1" operator="lessThan">
      <formula>0</formula>
    </cfRule>
  </conditionalFormatting>
  <conditionalFormatting sqref="Q529:W529">
    <cfRule type="cellIs" priority="10079" stopIfTrue="1" operator="equal">
      <formula>0</formula>
    </cfRule>
    <cfRule type="cellIs" dxfId="6603" priority="10080" stopIfTrue="1" operator="greaterThanOrEqual">
      <formula>MAXA($Q529:$W529)</formula>
    </cfRule>
  </conditionalFormatting>
  <conditionalFormatting sqref="A530">
    <cfRule type="expression" dxfId="6602" priority="10053" stopIfTrue="1">
      <formula>D529="XXX"</formula>
    </cfRule>
  </conditionalFormatting>
  <conditionalFormatting sqref="AA530">
    <cfRule type="cellIs" dxfId="6601" priority="10054" stopIfTrue="1" operator="notEqual">
      <formula>0</formula>
    </cfRule>
  </conditionalFormatting>
  <conditionalFormatting sqref="AA530">
    <cfRule type="expression" dxfId="6600" priority="10052" stopIfTrue="1">
      <formula>#REF!="XXX"</formula>
    </cfRule>
  </conditionalFormatting>
  <conditionalFormatting sqref="E530">
    <cfRule type="expression" dxfId="6599" priority="10046" stopIfTrue="1">
      <formula>D530="XXX"</formula>
    </cfRule>
  </conditionalFormatting>
  <conditionalFormatting sqref="C530:D530">
    <cfRule type="expression" dxfId="6598" priority="10049" stopIfTrue="1">
      <formula>C530="XXX"</formula>
    </cfRule>
  </conditionalFormatting>
  <conditionalFormatting sqref="B530">
    <cfRule type="cellIs" dxfId="6597" priority="10050" stopIfTrue="1" operator="equal">
      <formula>"zzz NON ESISTE zzz"</formula>
    </cfRule>
  </conditionalFormatting>
  <conditionalFormatting sqref="Z530">
    <cfRule type="cellIs" dxfId="6596" priority="10044" stopIfTrue="1" operator="equal">
      <formula>"NE"</formula>
    </cfRule>
    <cfRule type="cellIs" dxfId="6595" priority="10045" stopIfTrue="1" operator="lessThan">
      <formula>0</formula>
    </cfRule>
  </conditionalFormatting>
  <conditionalFormatting sqref="Y530">
    <cfRule type="expression" dxfId="6594" priority="10055" stopIfTrue="1">
      <formula>#REF!="XXX"</formula>
    </cfRule>
  </conditionalFormatting>
  <conditionalFormatting sqref="AC530">
    <cfRule type="cellIs" dxfId="6593" priority="10043" stopIfTrue="1" operator="notEqual">
      <formula>0</formula>
    </cfRule>
  </conditionalFormatting>
  <conditionalFormatting sqref="AB530">
    <cfRule type="cellIs" dxfId="6592" priority="10041" stopIfTrue="1" operator="equal">
      <formula>"NE"</formula>
    </cfRule>
    <cfRule type="cellIs" dxfId="6591" priority="10042" stopIfTrue="1" operator="lessThan">
      <formula>0</formula>
    </cfRule>
  </conditionalFormatting>
  <conditionalFormatting sqref="Q530:W530">
    <cfRule type="cellIs" priority="10059" stopIfTrue="1" operator="equal">
      <formula>0</formula>
    </cfRule>
    <cfRule type="cellIs" dxfId="6590" priority="10060" stopIfTrue="1" operator="greaterThanOrEqual">
      <formula>MAXA($Q530:$W530)</formula>
    </cfRule>
  </conditionalFormatting>
  <conditionalFormatting sqref="A531">
    <cfRule type="expression" dxfId="6589" priority="10033" stopIfTrue="1">
      <formula>D530="XXX"</formula>
    </cfRule>
  </conditionalFormatting>
  <conditionalFormatting sqref="AA531">
    <cfRule type="cellIs" dxfId="6588" priority="10034" stopIfTrue="1" operator="notEqual">
      <formula>0</formula>
    </cfRule>
  </conditionalFormatting>
  <conditionalFormatting sqref="AA531">
    <cfRule type="expression" dxfId="6587" priority="10032" stopIfTrue="1">
      <formula>#REF!="XXX"</formula>
    </cfRule>
  </conditionalFormatting>
  <conditionalFormatting sqref="E531">
    <cfRule type="expression" dxfId="6586" priority="10026" stopIfTrue="1">
      <formula>D531="XXX"</formula>
    </cfRule>
  </conditionalFormatting>
  <conditionalFormatting sqref="C531:D531">
    <cfRule type="expression" dxfId="6585" priority="10029" stopIfTrue="1">
      <formula>C531="XXX"</formula>
    </cfRule>
  </conditionalFormatting>
  <conditionalFormatting sqref="B531">
    <cfRule type="cellIs" dxfId="6584" priority="10030" stopIfTrue="1" operator="equal">
      <formula>"zzz NON ESISTE zzz"</formula>
    </cfRule>
  </conditionalFormatting>
  <conditionalFormatting sqref="Z531">
    <cfRule type="cellIs" dxfId="6583" priority="10024" stopIfTrue="1" operator="equal">
      <formula>"NE"</formula>
    </cfRule>
    <cfRule type="cellIs" dxfId="6582" priority="10025" stopIfTrue="1" operator="lessThan">
      <formula>0</formula>
    </cfRule>
  </conditionalFormatting>
  <conditionalFormatting sqref="Y531">
    <cfRule type="expression" dxfId="6581" priority="10035" stopIfTrue="1">
      <formula>#REF!="XXX"</formula>
    </cfRule>
  </conditionalFormatting>
  <conditionalFormatting sqref="AC531">
    <cfRule type="cellIs" dxfId="6580" priority="10023" stopIfTrue="1" operator="notEqual">
      <formula>0</formula>
    </cfRule>
  </conditionalFormatting>
  <conditionalFormatting sqref="AB531">
    <cfRule type="cellIs" dxfId="6579" priority="10021" stopIfTrue="1" operator="equal">
      <formula>"NE"</formula>
    </cfRule>
    <cfRule type="cellIs" dxfId="6578" priority="10022" stopIfTrue="1" operator="lessThan">
      <formula>0</formula>
    </cfRule>
  </conditionalFormatting>
  <conditionalFormatting sqref="Q531:W531">
    <cfRule type="cellIs" priority="10039" stopIfTrue="1" operator="equal">
      <formula>0</formula>
    </cfRule>
    <cfRule type="cellIs" dxfId="6577" priority="10040" stopIfTrue="1" operator="greaterThanOrEqual">
      <formula>MAXA($Q531:$W531)</formula>
    </cfRule>
  </conditionalFormatting>
  <conditionalFormatting sqref="A532">
    <cfRule type="expression" dxfId="6576" priority="10013" stopIfTrue="1">
      <formula>D531="XXX"</formula>
    </cfRule>
  </conditionalFormatting>
  <conditionalFormatting sqref="AA532">
    <cfRule type="cellIs" dxfId="6575" priority="10014" stopIfTrue="1" operator="notEqual">
      <formula>0</formula>
    </cfRule>
  </conditionalFormatting>
  <conditionalFormatting sqref="AA532">
    <cfRule type="expression" dxfId="6574" priority="10012" stopIfTrue="1">
      <formula>#REF!="XXX"</formula>
    </cfRule>
  </conditionalFormatting>
  <conditionalFormatting sqref="E532">
    <cfRule type="expression" dxfId="6573" priority="10006" stopIfTrue="1">
      <formula>D532="XXX"</formula>
    </cfRule>
  </conditionalFormatting>
  <conditionalFormatting sqref="C532:D532">
    <cfRule type="expression" dxfId="6572" priority="10009" stopIfTrue="1">
      <formula>C532="XXX"</formula>
    </cfRule>
  </conditionalFormatting>
  <conditionalFormatting sqref="B532">
    <cfRule type="cellIs" dxfId="6571" priority="10010" stopIfTrue="1" operator="equal">
      <formula>"zzz NON ESISTE zzz"</formula>
    </cfRule>
  </conditionalFormatting>
  <conditionalFormatting sqref="Z532">
    <cfRule type="cellIs" dxfId="6570" priority="10004" stopIfTrue="1" operator="equal">
      <formula>"NE"</formula>
    </cfRule>
    <cfRule type="cellIs" dxfId="6569" priority="10005" stopIfTrue="1" operator="lessThan">
      <formula>0</formula>
    </cfRule>
  </conditionalFormatting>
  <conditionalFormatting sqref="Y532">
    <cfRule type="expression" dxfId="6568" priority="10015" stopIfTrue="1">
      <formula>#REF!="XXX"</formula>
    </cfRule>
  </conditionalFormatting>
  <conditionalFormatting sqref="AC532">
    <cfRule type="cellIs" dxfId="6567" priority="10003" stopIfTrue="1" operator="notEqual">
      <formula>0</formula>
    </cfRule>
  </conditionalFormatting>
  <conditionalFormatting sqref="AB532">
    <cfRule type="cellIs" dxfId="6566" priority="10001" stopIfTrue="1" operator="equal">
      <formula>"NE"</formula>
    </cfRule>
    <cfRule type="cellIs" dxfId="6565" priority="10002" stopIfTrue="1" operator="lessThan">
      <formula>0</formula>
    </cfRule>
  </conditionalFormatting>
  <conditionalFormatting sqref="Q532:W532">
    <cfRule type="cellIs" priority="10019" stopIfTrue="1" operator="equal">
      <formula>0</formula>
    </cfRule>
    <cfRule type="cellIs" dxfId="6564" priority="10020" stopIfTrue="1" operator="greaterThanOrEqual">
      <formula>MAXA($Q532:$W532)</formula>
    </cfRule>
  </conditionalFormatting>
  <conditionalFormatting sqref="A533">
    <cfRule type="expression" dxfId="6563" priority="9993" stopIfTrue="1">
      <formula>D532="XXX"</formula>
    </cfRule>
  </conditionalFormatting>
  <conditionalFormatting sqref="AA533">
    <cfRule type="cellIs" dxfId="6562" priority="9994" stopIfTrue="1" operator="notEqual">
      <formula>0</formula>
    </cfRule>
  </conditionalFormatting>
  <conditionalFormatting sqref="AA533">
    <cfRule type="expression" dxfId="6561" priority="9992" stopIfTrue="1">
      <formula>#REF!="XXX"</formula>
    </cfRule>
  </conditionalFormatting>
  <conditionalFormatting sqref="E533">
    <cfRule type="expression" dxfId="6560" priority="9986" stopIfTrue="1">
      <formula>D533="XXX"</formula>
    </cfRule>
  </conditionalFormatting>
  <conditionalFormatting sqref="C533:D533">
    <cfRule type="expression" dxfId="6559" priority="9989" stopIfTrue="1">
      <formula>C533="XXX"</formula>
    </cfRule>
  </conditionalFormatting>
  <conditionalFormatting sqref="B533">
    <cfRule type="cellIs" dxfId="6558" priority="9990" stopIfTrue="1" operator="equal">
      <formula>"zzz NON ESISTE zzz"</formula>
    </cfRule>
  </conditionalFormatting>
  <conditionalFormatting sqref="Z533">
    <cfRule type="cellIs" dxfId="6557" priority="9984" stopIfTrue="1" operator="equal">
      <formula>"NE"</formula>
    </cfRule>
    <cfRule type="cellIs" dxfId="6556" priority="9985" stopIfTrue="1" operator="lessThan">
      <formula>0</formula>
    </cfRule>
  </conditionalFormatting>
  <conditionalFormatting sqref="Y533">
    <cfRule type="expression" dxfId="6555" priority="9995" stopIfTrue="1">
      <formula>#REF!="XXX"</formula>
    </cfRule>
  </conditionalFormatting>
  <conditionalFormatting sqref="AC533">
    <cfRule type="cellIs" dxfId="6554" priority="9983" stopIfTrue="1" operator="notEqual">
      <formula>0</formula>
    </cfRule>
  </conditionalFormatting>
  <conditionalFormatting sqref="AB533">
    <cfRule type="cellIs" dxfId="6553" priority="9981" stopIfTrue="1" operator="equal">
      <formula>"NE"</formula>
    </cfRule>
    <cfRule type="cellIs" dxfId="6552" priority="9982" stopIfTrue="1" operator="lessThan">
      <formula>0</formula>
    </cfRule>
  </conditionalFormatting>
  <conditionalFormatting sqref="Q533:W533">
    <cfRule type="cellIs" priority="9999" stopIfTrue="1" operator="equal">
      <formula>0</formula>
    </cfRule>
    <cfRule type="cellIs" dxfId="6551" priority="10000" stopIfTrue="1" operator="greaterThanOrEqual">
      <formula>MAXA($Q533:$W533)</formula>
    </cfRule>
  </conditionalFormatting>
  <conditionalFormatting sqref="A534">
    <cfRule type="expression" dxfId="6550" priority="9973" stopIfTrue="1">
      <formula>D533="XXX"</formula>
    </cfRule>
  </conditionalFormatting>
  <conditionalFormatting sqref="AA534">
    <cfRule type="cellIs" dxfId="6549" priority="9974" stopIfTrue="1" operator="notEqual">
      <formula>0</formula>
    </cfRule>
  </conditionalFormatting>
  <conditionalFormatting sqref="AA534">
    <cfRule type="expression" dxfId="6548" priority="9972" stopIfTrue="1">
      <formula>#REF!="XXX"</formula>
    </cfRule>
  </conditionalFormatting>
  <conditionalFormatting sqref="E534">
    <cfRule type="expression" dxfId="6547" priority="9966" stopIfTrue="1">
      <formula>D534="XXX"</formula>
    </cfRule>
  </conditionalFormatting>
  <conditionalFormatting sqref="C534:D534">
    <cfRule type="expression" dxfId="6546" priority="9969" stopIfTrue="1">
      <formula>C534="XXX"</formula>
    </cfRule>
  </conditionalFormatting>
  <conditionalFormatting sqref="B534">
    <cfRule type="cellIs" dxfId="6545" priority="9970" stopIfTrue="1" operator="equal">
      <formula>"zzz NON ESISTE zzz"</formula>
    </cfRule>
  </conditionalFormatting>
  <conditionalFormatting sqref="Z534">
    <cfRule type="cellIs" dxfId="6544" priority="9964" stopIfTrue="1" operator="equal">
      <formula>"NE"</formula>
    </cfRule>
    <cfRule type="cellIs" dxfId="6543" priority="9965" stopIfTrue="1" operator="lessThan">
      <formula>0</formula>
    </cfRule>
  </conditionalFormatting>
  <conditionalFormatting sqref="Y534">
    <cfRule type="expression" dxfId="6542" priority="9975" stopIfTrue="1">
      <formula>#REF!="XXX"</formula>
    </cfRule>
  </conditionalFormatting>
  <conditionalFormatting sqref="AC534">
    <cfRule type="cellIs" dxfId="6541" priority="9963" stopIfTrue="1" operator="notEqual">
      <formula>0</formula>
    </cfRule>
  </conditionalFormatting>
  <conditionalFormatting sqref="AB534">
    <cfRule type="cellIs" dxfId="6540" priority="9961" stopIfTrue="1" operator="equal">
      <formula>"NE"</formula>
    </cfRule>
    <cfRule type="cellIs" dxfId="6539" priority="9962" stopIfTrue="1" operator="lessThan">
      <formula>0</formula>
    </cfRule>
  </conditionalFormatting>
  <conditionalFormatting sqref="Q534:W534">
    <cfRule type="cellIs" priority="9979" stopIfTrue="1" operator="equal">
      <formula>0</formula>
    </cfRule>
    <cfRule type="cellIs" dxfId="6538" priority="9980" stopIfTrue="1" operator="greaterThanOrEqual">
      <formula>MAXA($Q534:$W534)</formula>
    </cfRule>
  </conditionalFormatting>
  <conditionalFormatting sqref="A535">
    <cfRule type="expression" dxfId="6537" priority="9953" stopIfTrue="1">
      <formula>D534="XXX"</formula>
    </cfRule>
  </conditionalFormatting>
  <conditionalFormatting sqref="AA535">
    <cfRule type="cellIs" dxfId="6536" priority="9954" stopIfTrue="1" operator="notEqual">
      <formula>0</formula>
    </cfRule>
  </conditionalFormatting>
  <conditionalFormatting sqref="AA535">
    <cfRule type="expression" dxfId="6535" priority="9952" stopIfTrue="1">
      <formula>#REF!="XXX"</formula>
    </cfRule>
  </conditionalFormatting>
  <conditionalFormatting sqref="E535">
    <cfRule type="expression" dxfId="6534" priority="9946" stopIfTrue="1">
      <formula>D535="XXX"</formula>
    </cfRule>
  </conditionalFormatting>
  <conditionalFormatting sqref="C535:D535">
    <cfRule type="expression" dxfId="6533" priority="9949" stopIfTrue="1">
      <formula>C535="XXX"</formula>
    </cfRule>
  </conditionalFormatting>
  <conditionalFormatting sqref="B535">
    <cfRule type="cellIs" dxfId="6532" priority="9950" stopIfTrue="1" operator="equal">
      <formula>"zzz NON ESISTE zzz"</formula>
    </cfRule>
  </conditionalFormatting>
  <conditionalFormatting sqref="Z535">
    <cfRule type="cellIs" dxfId="6531" priority="9944" stopIfTrue="1" operator="equal">
      <formula>"NE"</formula>
    </cfRule>
    <cfRule type="cellIs" dxfId="6530" priority="9945" stopIfTrue="1" operator="lessThan">
      <formula>0</formula>
    </cfRule>
  </conditionalFormatting>
  <conditionalFormatting sqref="Y535">
    <cfRule type="expression" dxfId="6529" priority="9955" stopIfTrue="1">
      <formula>#REF!="XXX"</formula>
    </cfRule>
  </conditionalFormatting>
  <conditionalFormatting sqref="AC535">
    <cfRule type="cellIs" dxfId="6528" priority="9943" stopIfTrue="1" operator="notEqual">
      <formula>0</formula>
    </cfRule>
  </conditionalFormatting>
  <conditionalFormatting sqref="AB535">
    <cfRule type="cellIs" dxfId="6527" priority="9941" stopIfTrue="1" operator="equal">
      <formula>"NE"</formula>
    </cfRule>
    <cfRule type="cellIs" dxfId="6526" priority="9942" stopIfTrue="1" operator="lessThan">
      <formula>0</formula>
    </cfRule>
  </conditionalFormatting>
  <conditionalFormatting sqref="Q535:W535">
    <cfRule type="cellIs" priority="9959" stopIfTrue="1" operator="equal">
      <formula>0</formula>
    </cfRule>
    <cfRule type="cellIs" dxfId="6525" priority="9960" stopIfTrue="1" operator="greaterThanOrEqual">
      <formula>MAXA($Q535:$W535)</formula>
    </cfRule>
  </conditionalFormatting>
  <conditionalFormatting sqref="A536">
    <cfRule type="expression" dxfId="6524" priority="9933" stopIfTrue="1">
      <formula>D535="XXX"</formula>
    </cfRule>
  </conditionalFormatting>
  <conditionalFormatting sqref="AA536">
    <cfRule type="cellIs" dxfId="6523" priority="9934" stopIfTrue="1" operator="notEqual">
      <formula>0</formula>
    </cfRule>
  </conditionalFormatting>
  <conditionalFormatting sqref="AA536">
    <cfRule type="expression" dxfId="6522" priority="9932" stopIfTrue="1">
      <formula>#REF!="XXX"</formula>
    </cfRule>
  </conditionalFormatting>
  <conditionalFormatting sqref="E536">
    <cfRule type="expression" dxfId="6521" priority="9926" stopIfTrue="1">
      <formula>D536="XXX"</formula>
    </cfRule>
  </conditionalFormatting>
  <conditionalFormatting sqref="C536:D536">
    <cfRule type="expression" dxfId="6520" priority="9929" stopIfTrue="1">
      <formula>C536="XXX"</formula>
    </cfRule>
  </conditionalFormatting>
  <conditionalFormatting sqref="B536">
    <cfRule type="cellIs" dxfId="6519" priority="9930" stopIfTrue="1" operator="equal">
      <formula>"zzz NON ESISTE zzz"</formula>
    </cfRule>
  </conditionalFormatting>
  <conditionalFormatting sqref="Z536">
    <cfRule type="cellIs" dxfId="6518" priority="9924" stopIfTrue="1" operator="equal">
      <formula>"NE"</formula>
    </cfRule>
    <cfRule type="cellIs" dxfId="6517" priority="9925" stopIfTrue="1" operator="lessThan">
      <formula>0</formula>
    </cfRule>
  </conditionalFormatting>
  <conditionalFormatting sqref="Y536">
    <cfRule type="expression" dxfId="6516" priority="9935" stopIfTrue="1">
      <formula>#REF!="XXX"</formula>
    </cfRule>
  </conditionalFormatting>
  <conditionalFormatting sqref="AC536">
    <cfRule type="cellIs" dxfId="6515" priority="9923" stopIfTrue="1" operator="notEqual">
      <formula>0</formula>
    </cfRule>
  </conditionalFormatting>
  <conditionalFormatting sqref="AB536">
    <cfRule type="cellIs" dxfId="6514" priority="9921" stopIfTrue="1" operator="equal">
      <formula>"NE"</formula>
    </cfRule>
    <cfRule type="cellIs" dxfId="6513" priority="9922" stopIfTrue="1" operator="lessThan">
      <formula>0</formula>
    </cfRule>
  </conditionalFormatting>
  <conditionalFormatting sqref="Q536:W536">
    <cfRule type="cellIs" priority="9939" stopIfTrue="1" operator="equal">
      <formula>0</formula>
    </cfRule>
    <cfRule type="cellIs" dxfId="6512" priority="9940" stopIfTrue="1" operator="greaterThanOrEqual">
      <formula>MAXA($Q536:$W536)</formula>
    </cfRule>
  </conditionalFormatting>
  <conditionalFormatting sqref="A537">
    <cfRule type="expression" dxfId="6511" priority="9913" stopIfTrue="1">
      <formula>D536="XXX"</formula>
    </cfRule>
  </conditionalFormatting>
  <conditionalFormatting sqref="AA537">
    <cfRule type="cellIs" dxfId="6510" priority="9914" stopIfTrue="1" operator="notEqual">
      <formula>0</formula>
    </cfRule>
  </conditionalFormatting>
  <conditionalFormatting sqref="AA537">
    <cfRule type="expression" dxfId="6509" priority="9912" stopIfTrue="1">
      <formula>#REF!="XXX"</formula>
    </cfRule>
  </conditionalFormatting>
  <conditionalFormatting sqref="E537">
    <cfRule type="expression" dxfId="6508" priority="9906" stopIfTrue="1">
      <formula>D537="XXX"</formula>
    </cfRule>
  </conditionalFormatting>
  <conditionalFormatting sqref="C537:D537">
    <cfRule type="expression" dxfId="6507" priority="9909" stopIfTrue="1">
      <formula>C537="XXX"</formula>
    </cfRule>
  </conditionalFormatting>
  <conditionalFormatting sqref="B537">
    <cfRule type="cellIs" dxfId="6506" priority="9910" stopIfTrue="1" operator="equal">
      <formula>"zzz NON ESISTE zzz"</formula>
    </cfRule>
  </conditionalFormatting>
  <conditionalFormatting sqref="Z537">
    <cfRule type="cellIs" dxfId="6505" priority="9904" stopIfTrue="1" operator="equal">
      <formula>"NE"</formula>
    </cfRule>
    <cfRule type="cellIs" dxfId="6504" priority="9905" stopIfTrue="1" operator="lessThan">
      <formula>0</formula>
    </cfRule>
  </conditionalFormatting>
  <conditionalFormatting sqref="Y537">
    <cfRule type="expression" dxfId="6503" priority="9915" stopIfTrue="1">
      <formula>#REF!="XXX"</formula>
    </cfRule>
  </conditionalFormatting>
  <conditionalFormatting sqref="AC537">
    <cfRule type="cellIs" dxfId="6502" priority="9903" stopIfTrue="1" operator="notEqual">
      <formula>0</formula>
    </cfRule>
  </conditionalFormatting>
  <conditionalFormatting sqref="AB537">
    <cfRule type="cellIs" dxfId="6501" priority="9901" stopIfTrue="1" operator="equal">
      <formula>"NE"</formula>
    </cfRule>
    <cfRule type="cellIs" dxfId="6500" priority="9902" stopIfTrue="1" operator="lessThan">
      <formula>0</formula>
    </cfRule>
  </conditionalFormatting>
  <conditionalFormatting sqref="Q537:W537">
    <cfRule type="cellIs" priority="9919" stopIfTrue="1" operator="equal">
      <formula>0</formula>
    </cfRule>
    <cfRule type="cellIs" dxfId="6499" priority="9920" stopIfTrue="1" operator="greaterThanOrEqual">
      <formula>MAXA($Q537:$W537)</formula>
    </cfRule>
  </conditionalFormatting>
  <conditionalFormatting sqref="A538">
    <cfRule type="expression" dxfId="6498" priority="9893" stopIfTrue="1">
      <formula>D537="XXX"</formula>
    </cfRule>
  </conditionalFormatting>
  <conditionalFormatting sqref="AA538">
    <cfRule type="cellIs" dxfId="6497" priority="9894" stopIfTrue="1" operator="notEqual">
      <formula>0</formula>
    </cfRule>
  </conditionalFormatting>
  <conditionalFormatting sqref="AA538">
    <cfRule type="expression" dxfId="6496" priority="9892" stopIfTrue="1">
      <formula>#REF!="XXX"</formula>
    </cfRule>
  </conditionalFormatting>
  <conditionalFormatting sqref="E538">
    <cfRule type="expression" dxfId="6495" priority="9886" stopIfTrue="1">
      <formula>D538="XXX"</formula>
    </cfRule>
  </conditionalFormatting>
  <conditionalFormatting sqref="C538:D538">
    <cfRule type="expression" dxfId="6494" priority="9889" stopIfTrue="1">
      <formula>C538="XXX"</formula>
    </cfRule>
  </conditionalFormatting>
  <conditionalFormatting sqref="B538">
    <cfRule type="cellIs" dxfId="6493" priority="9890" stopIfTrue="1" operator="equal">
      <formula>"zzz NON ESISTE zzz"</formula>
    </cfRule>
  </conditionalFormatting>
  <conditionalFormatting sqref="Z538">
    <cfRule type="cellIs" dxfId="6492" priority="9884" stopIfTrue="1" operator="equal">
      <formula>"NE"</formula>
    </cfRule>
    <cfRule type="cellIs" dxfId="6491" priority="9885" stopIfTrue="1" operator="lessThan">
      <formula>0</formula>
    </cfRule>
  </conditionalFormatting>
  <conditionalFormatting sqref="Y538">
    <cfRule type="expression" dxfId="6490" priority="9895" stopIfTrue="1">
      <formula>#REF!="XXX"</formula>
    </cfRule>
  </conditionalFormatting>
  <conditionalFormatting sqref="AC538">
    <cfRule type="cellIs" dxfId="6489" priority="9883" stopIfTrue="1" operator="notEqual">
      <formula>0</formula>
    </cfRule>
  </conditionalFormatting>
  <conditionalFormatting sqref="AB538">
    <cfRule type="cellIs" dxfId="6488" priority="9881" stopIfTrue="1" operator="equal">
      <formula>"NE"</formula>
    </cfRule>
    <cfRule type="cellIs" dxfId="6487" priority="9882" stopIfTrue="1" operator="lessThan">
      <formula>0</formula>
    </cfRule>
  </conditionalFormatting>
  <conditionalFormatting sqref="Q538:W538">
    <cfRule type="cellIs" priority="9899" stopIfTrue="1" operator="equal">
      <formula>0</formula>
    </cfRule>
    <cfRule type="cellIs" dxfId="6486" priority="9900" stopIfTrue="1" operator="greaterThanOrEqual">
      <formula>MAXA($Q538:$W538)</formula>
    </cfRule>
  </conditionalFormatting>
  <conditionalFormatting sqref="A539">
    <cfRule type="expression" dxfId="6485" priority="9873" stopIfTrue="1">
      <formula>D538="XXX"</formula>
    </cfRule>
  </conditionalFormatting>
  <conditionalFormatting sqref="AA539">
    <cfRule type="cellIs" dxfId="6484" priority="9874" stopIfTrue="1" operator="notEqual">
      <formula>0</formula>
    </cfRule>
  </conditionalFormatting>
  <conditionalFormatting sqref="AA539">
    <cfRule type="expression" dxfId="6483" priority="9872" stopIfTrue="1">
      <formula>#REF!="XXX"</formula>
    </cfRule>
  </conditionalFormatting>
  <conditionalFormatting sqref="E539">
    <cfRule type="expression" dxfId="6482" priority="9866" stopIfTrue="1">
      <formula>D539="XXX"</formula>
    </cfRule>
  </conditionalFormatting>
  <conditionalFormatting sqref="C539:D539">
    <cfRule type="expression" dxfId="6481" priority="9869" stopIfTrue="1">
      <formula>C539="XXX"</formula>
    </cfRule>
  </conditionalFormatting>
  <conditionalFormatting sqref="B539">
    <cfRule type="cellIs" dxfId="6480" priority="9870" stopIfTrue="1" operator="equal">
      <formula>"zzz NON ESISTE zzz"</formula>
    </cfRule>
  </conditionalFormatting>
  <conditionalFormatting sqref="Z539">
    <cfRule type="cellIs" dxfId="6479" priority="9864" stopIfTrue="1" operator="equal">
      <formula>"NE"</formula>
    </cfRule>
    <cfRule type="cellIs" dxfId="6478" priority="9865" stopIfTrue="1" operator="lessThan">
      <formula>0</formula>
    </cfRule>
  </conditionalFormatting>
  <conditionalFormatting sqref="Y539">
    <cfRule type="expression" dxfId="6477" priority="9875" stopIfTrue="1">
      <formula>#REF!="XXX"</formula>
    </cfRule>
  </conditionalFormatting>
  <conditionalFormatting sqref="AC539">
    <cfRule type="cellIs" dxfId="6476" priority="9863" stopIfTrue="1" operator="notEqual">
      <formula>0</formula>
    </cfRule>
  </conditionalFormatting>
  <conditionalFormatting sqref="AB539">
    <cfRule type="cellIs" dxfId="6475" priority="9861" stopIfTrue="1" operator="equal">
      <formula>"NE"</formula>
    </cfRule>
    <cfRule type="cellIs" dxfId="6474" priority="9862" stopIfTrue="1" operator="lessThan">
      <formula>0</formula>
    </cfRule>
  </conditionalFormatting>
  <conditionalFormatting sqref="Q539:W539">
    <cfRule type="cellIs" priority="9879" stopIfTrue="1" operator="equal">
      <formula>0</formula>
    </cfRule>
    <cfRule type="cellIs" dxfId="6473" priority="9880" stopIfTrue="1" operator="greaterThanOrEqual">
      <formula>MAXA($Q539:$W539)</formula>
    </cfRule>
  </conditionalFormatting>
  <conditionalFormatting sqref="A540">
    <cfRule type="expression" dxfId="6472" priority="9853" stopIfTrue="1">
      <formula>D539="XXX"</formula>
    </cfRule>
  </conditionalFormatting>
  <conditionalFormatting sqref="AA540">
    <cfRule type="cellIs" dxfId="6471" priority="9854" stopIfTrue="1" operator="notEqual">
      <formula>0</formula>
    </cfRule>
  </conditionalFormatting>
  <conditionalFormatting sqref="AA540">
    <cfRule type="expression" dxfId="6470" priority="9852" stopIfTrue="1">
      <formula>#REF!="XXX"</formula>
    </cfRule>
  </conditionalFormatting>
  <conditionalFormatting sqref="E540">
    <cfRule type="expression" dxfId="6469" priority="9846" stopIfTrue="1">
      <formula>D540="XXX"</formula>
    </cfRule>
  </conditionalFormatting>
  <conditionalFormatting sqref="C540:D540">
    <cfRule type="expression" dxfId="6468" priority="9849" stopIfTrue="1">
      <formula>C540="XXX"</formula>
    </cfRule>
  </conditionalFormatting>
  <conditionalFormatting sqref="B540">
    <cfRule type="cellIs" dxfId="6467" priority="9850" stopIfTrue="1" operator="equal">
      <formula>"zzz NON ESISTE zzz"</formula>
    </cfRule>
  </conditionalFormatting>
  <conditionalFormatting sqref="Z540">
    <cfRule type="cellIs" dxfId="6466" priority="9844" stopIfTrue="1" operator="equal">
      <formula>"NE"</formula>
    </cfRule>
    <cfRule type="cellIs" dxfId="6465" priority="9845" stopIfTrue="1" operator="lessThan">
      <formula>0</formula>
    </cfRule>
  </conditionalFormatting>
  <conditionalFormatting sqref="Y540">
    <cfRule type="expression" dxfId="6464" priority="9855" stopIfTrue="1">
      <formula>#REF!="XXX"</formula>
    </cfRule>
  </conditionalFormatting>
  <conditionalFormatting sqref="AC540">
    <cfRule type="cellIs" dxfId="6463" priority="9843" stopIfTrue="1" operator="notEqual">
      <formula>0</formula>
    </cfRule>
  </conditionalFormatting>
  <conditionalFormatting sqref="AB540">
    <cfRule type="cellIs" dxfId="6462" priority="9841" stopIfTrue="1" operator="equal">
      <formula>"NE"</formula>
    </cfRule>
    <cfRule type="cellIs" dxfId="6461" priority="9842" stopIfTrue="1" operator="lessThan">
      <formula>0</formula>
    </cfRule>
  </conditionalFormatting>
  <conditionalFormatting sqref="Q540:W540">
    <cfRule type="cellIs" priority="9859" stopIfTrue="1" operator="equal">
      <formula>0</formula>
    </cfRule>
    <cfRule type="cellIs" dxfId="6460" priority="9860" stopIfTrue="1" operator="greaterThanOrEqual">
      <formula>MAXA($Q540:$W540)</formula>
    </cfRule>
  </conditionalFormatting>
  <conditionalFormatting sqref="A541">
    <cfRule type="expression" dxfId="6459" priority="9833" stopIfTrue="1">
      <formula>D540="XXX"</formula>
    </cfRule>
  </conditionalFormatting>
  <conditionalFormatting sqref="AA541">
    <cfRule type="cellIs" dxfId="6458" priority="9834" stopIfTrue="1" operator="notEqual">
      <formula>0</formula>
    </cfRule>
  </conditionalFormatting>
  <conditionalFormatting sqref="AA541">
    <cfRule type="expression" dxfId="6457" priority="9832" stopIfTrue="1">
      <formula>#REF!="XXX"</formula>
    </cfRule>
  </conditionalFormatting>
  <conditionalFormatting sqref="E541">
    <cfRule type="expression" dxfId="6456" priority="9826" stopIfTrue="1">
      <formula>D541="XXX"</formula>
    </cfRule>
  </conditionalFormatting>
  <conditionalFormatting sqref="C541:D541">
    <cfRule type="expression" dxfId="6455" priority="9829" stopIfTrue="1">
      <formula>C541="XXX"</formula>
    </cfRule>
  </conditionalFormatting>
  <conditionalFormatting sqref="B541">
    <cfRule type="cellIs" dxfId="6454" priority="9830" stopIfTrue="1" operator="equal">
      <formula>"zzz NON ESISTE zzz"</formula>
    </cfRule>
  </conditionalFormatting>
  <conditionalFormatting sqref="Z541">
    <cfRule type="cellIs" dxfId="6453" priority="9824" stopIfTrue="1" operator="equal">
      <formula>"NE"</formula>
    </cfRule>
    <cfRule type="cellIs" dxfId="6452" priority="9825" stopIfTrue="1" operator="lessThan">
      <formula>0</formula>
    </cfRule>
  </conditionalFormatting>
  <conditionalFormatting sqref="Y541">
    <cfRule type="expression" dxfId="6451" priority="9835" stopIfTrue="1">
      <formula>#REF!="XXX"</formula>
    </cfRule>
  </conditionalFormatting>
  <conditionalFormatting sqref="AC541">
    <cfRule type="cellIs" dxfId="6450" priority="9823" stopIfTrue="1" operator="notEqual">
      <formula>0</formula>
    </cfRule>
  </conditionalFormatting>
  <conditionalFormatting sqref="AB541">
    <cfRule type="cellIs" dxfId="6449" priority="9821" stopIfTrue="1" operator="equal">
      <formula>"NE"</formula>
    </cfRule>
    <cfRule type="cellIs" dxfId="6448" priority="9822" stopIfTrue="1" operator="lessThan">
      <formula>0</formula>
    </cfRule>
  </conditionalFormatting>
  <conditionalFormatting sqref="Q541:W541">
    <cfRule type="cellIs" priority="9839" stopIfTrue="1" operator="equal">
      <formula>0</formula>
    </cfRule>
    <cfRule type="cellIs" dxfId="6447" priority="9840" stopIfTrue="1" operator="greaterThanOrEqual">
      <formula>MAXA($Q541:$W541)</formula>
    </cfRule>
  </conditionalFormatting>
  <conditionalFormatting sqref="A542">
    <cfRule type="expression" dxfId="6446" priority="9813" stopIfTrue="1">
      <formula>D541="XXX"</formula>
    </cfRule>
  </conditionalFormatting>
  <conditionalFormatting sqref="AA542">
    <cfRule type="cellIs" dxfId="6445" priority="9814" stopIfTrue="1" operator="notEqual">
      <formula>0</formula>
    </cfRule>
  </conditionalFormatting>
  <conditionalFormatting sqref="AA542">
    <cfRule type="expression" dxfId="6444" priority="9812" stopIfTrue="1">
      <formula>#REF!="XXX"</formula>
    </cfRule>
  </conditionalFormatting>
  <conditionalFormatting sqref="E542">
    <cfRule type="expression" dxfId="6443" priority="9806" stopIfTrue="1">
      <formula>D542="XXX"</formula>
    </cfRule>
  </conditionalFormatting>
  <conditionalFormatting sqref="C542:D542">
    <cfRule type="expression" dxfId="6442" priority="9809" stopIfTrue="1">
      <formula>C542="XXX"</formula>
    </cfRule>
  </conditionalFormatting>
  <conditionalFormatting sqref="B542">
    <cfRule type="cellIs" dxfId="6441" priority="9810" stopIfTrue="1" operator="equal">
      <formula>"zzz NON ESISTE zzz"</formula>
    </cfRule>
  </conditionalFormatting>
  <conditionalFormatting sqref="Z542">
    <cfRule type="cellIs" dxfId="6440" priority="9804" stopIfTrue="1" operator="equal">
      <formula>"NE"</formula>
    </cfRule>
    <cfRule type="cellIs" dxfId="6439" priority="9805" stopIfTrue="1" operator="lessThan">
      <formula>0</formula>
    </cfRule>
  </conditionalFormatting>
  <conditionalFormatting sqref="Y542">
    <cfRule type="expression" dxfId="6438" priority="9815" stopIfTrue="1">
      <formula>#REF!="XXX"</formula>
    </cfRule>
  </conditionalFormatting>
  <conditionalFormatting sqref="AC542">
    <cfRule type="cellIs" dxfId="6437" priority="9803" stopIfTrue="1" operator="notEqual">
      <formula>0</formula>
    </cfRule>
  </conditionalFormatting>
  <conditionalFormatting sqref="AB542">
    <cfRule type="cellIs" dxfId="6436" priority="9801" stopIfTrue="1" operator="equal">
      <formula>"NE"</formula>
    </cfRule>
    <cfRule type="cellIs" dxfId="6435" priority="9802" stopIfTrue="1" operator="lessThan">
      <formula>0</formula>
    </cfRule>
  </conditionalFormatting>
  <conditionalFormatting sqref="Q542:W542">
    <cfRule type="cellIs" priority="9819" stopIfTrue="1" operator="equal">
      <formula>0</formula>
    </cfRule>
    <cfRule type="cellIs" dxfId="6434" priority="9820" stopIfTrue="1" operator="greaterThanOrEqual">
      <formula>MAXA($Q542:$W542)</formula>
    </cfRule>
  </conditionalFormatting>
  <conditionalFormatting sqref="A543">
    <cfRule type="expression" dxfId="6433" priority="9793" stopIfTrue="1">
      <formula>D542="XXX"</formula>
    </cfRule>
  </conditionalFormatting>
  <conditionalFormatting sqref="AA543">
    <cfRule type="cellIs" dxfId="6432" priority="9794" stopIfTrue="1" operator="notEqual">
      <formula>0</formula>
    </cfRule>
  </conditionalFormatting>
  <conditionalFormatting sqref="AA543">
    <cfRule type="expression" dxfId="6431" priority="9792" stopIfTrue="1">
      <formula>#REF!="XXX"</formula>
    </cfRule>
  </conditionalFormatting>
  <conditionalFormatting sqref="E543">
    <cfRule type="expression" dxfId="6430" priority="9786" stopIfTrue="1">
      <formula>D543="XXX"</formula>
    </cfRule>
  </conditionalFormatting>
  <conditionalFormatting sqref="C543:D543">
    <cfRule type="expression" dxfId="6429" priority="9789" stopIfTrue="1">
      <formula>C543="XXX"</formula>
    </cfRule>
  </conditionalFormatting>
  <conditionalFormatting sqref="B543">
    <cfRule type="cellIs" dxfId="6428" priority="9790" stopIfTrue="1" operator="equal">
      <formula>"zzz NON ESISTE zzz"</formula>
    </cfRule>
  </conditionalFormatting>
  <conditionalFormatting sqref="Z543">
    <cfRule type="cellIs" dxfId="6427" priority="9784" stopIfTrue="1" operator="equal">
      <formula>"NE"</formula>
    </cfRule>
    <cfRule type="cellIs" dxfId="6426" priority="9785" stopIfTrue="1" operator="lessThan">
      <formula>0</formula>
    </cfRule>
  </conditionalFormatting>
  <conditionalFormatting sqref="Y543">
    <cfRule type="expression" dxfId="6425" priority="9795" stopIfTrue="1">
      <formula>#REF!="XXX"</formula>
    </cfRule>
  </conditionalFormatting>
  <conditionalFormatting sqref="AC543">
    <cfRule type="cellIs" dxfId="6424" priority="9783" stopIfTrue="1" operator="notEqual">
      <formula>0</formula>
    </cfRule>
  </conditionalFormatting>
  <conditionalFormatting sqref="AB543">
    <cfRule type="cellIs" dxfId="6423" priority="9781" stopIfTrue="1" operator="equal">
      <formula>"NE"</formula>
    </cfRule>
    <cfRule type="cellIs" dxfId="6422" priority="9782" stopIfTrue="1" operator="lessThan">
      <formula>0</formula>
    </cfRule>
  </conditionalFormatting>
  <conditionalFormatting sqref="Q543:W543">
    <cfRule type="cellIs" priority="9799" stopIfTrue="1" operator="equal">
      <formula>0</formula>
    </cfRule>
    <cfRule type="cellIs" dxfId="6421" priority="9800" stopIfTrue="1" operator="greaterThanOrEqual">
      <formula>MAXA($Q543:$W543)</formula>
    </cfRule>
  </conditionalFormatting>
  <conditionalFormatting sqref="A544">
    <cfRule type="expression" dxfId="6420" priority="9753" stopIfTrue="1">
      <formula>#REF!="XXX"</formula>
    </cfRule>
  </conditionalFormatting>
  <conditionalFormatting sqref="AA544">
    <cfRule type="cellIs" dxfId="6419" priority="9754" stopIfTrue="1" operator="notEqual">
      <formula>0</formula>
    </cfRule>
  </conditionalFormatting>
  <conditionalFormatting sqref="AA544">
    <cfRule type="expression" dxfId="6418" priority="9752" stopIfTrue="1">
      <formula>#REF!="XXX"</formula>
    </cfRule>
  </conditionalFormatting>
  <conditionalFormatting sqref="E544">
    <cfRule type="expression" dxfId="6417" priority="9746" stopIfTrue="1">
      <formula>D544="XXX"</formula>
    </cfRule>
  </conditionalFormatting>
  <conditionalFormatting sqref="C544:D544">
    <cfRule type="expression" dxfId="6416" priority="9749" stopIfTrue="1">
      <formula>C544="XXX"</formula>
    </cfRule>
  </conditionalFormatting>
  <conditionalFormatting sqref="B544">
    <cfRule type="cellIs" dxfId="6415" priority="9750" stopIfTrue="1" operator="equal">
      <formula>"zzz NON ESISTE zzz"</formula>
    </cfRule>
  </conditionalFormatting>
  <conditionalFormatting sqref="Z544">
    <cfRule type="cellIs" dxfId="6414" priority="9744" stopIfTrue="1" operator="equal">
      <formula>"NE"</formula>
    </cfRule>
    <cfRule type="cellIs" dxfId="6413" priority="9745" stopIfTrue="1" operator="lessThan">
      <formula>0</formula>
    </cfRule>
  </conditionalFormatting>
  <conditionalFormatting sqref="Y544">
    <cfRule type="expression" dxfId="6412" priority="9755" stopIfTrue="1">
      <formula>#REF!="XXX"</formula>
    </cfRule>
  </conditionalFormatting>
  <conditionalFormatting sqref="AC544">
    <cfRule type="cellIs" dxfId="6411" priority="9743" stopIfTrue="1" operator="notEqual">
      <formula>0</formula>
    </cfRule>
  </conditionalFormatting>
  <conditionalFormatting sqref="AB544">
    <cfRule type="cellIs" dxfId="6410" priority="9741" stopIfTrue="1" operator="equal">
      <formula>"NE"</formula>
    </cfRule>
    <cfRule type="cellIs" dxfId="6409" priority="9742" stopIfTrue="1" operator="lessThan">
      <formula>0</formula>
    </cfRule>
  </conditionalFormatting>
  <conditionalFormatting sqref="Q544:W544">
    <cfRule type="cellIs" priority="9759" stopIfTrue="1" operator="equal">
      <formula>0</formula>
    </cfRule>
    <cfRule type="cellIs" dxfId="6408" priority="9760" stopIfTrue="1" operator="greaterThanOrEqual">
      <formula>MAXA($Q544:$W544)</formula>
    </cfRule>
  </conditionalFormatting>
  <conditionalFormatting sqref="A545">
    <cfRule type="expression" dxfId="6407" priority="9733" stopIfTrue="1">
      <formula>D544="XXX"</formula>
    </cfRule>
  </conditionalFormatting>
  <conditionalFormatting sqref="AA545">
    <cfRule type="cellIs" dxfId="6406" priority="9734" stopIfTrue="1" operator="notEqual">
      <formula>0</formula>
    </cfRule>
  </conditionalFormatting>
  <conditionalFormatting sqref="AA545">
    <cfRule type="expression" dxfId="6405" priority="9732" stopIfTrue="1">
      <formula>#REF!="XXX"</formula>
    </cfRule>
  </conditionalFormatting>
  <conditionalFormatting sqref="E545">
    <cfRule type="expression" dxfId="6404" priority="9726" stopIfTrue="1">
      <formula>D545="XXX"</formula>
    </cfRule>
  </conditionalFormatting>
  <conditionalFormatting sqref="C545:D545">
    <cfRule type="expression" dxfId="6403" priority="9729" stopIfTrue="1">
      <formula>C545="XXX"</formula>
    </cfRule>
  </conditionalFormatting>
  <conditionalFormatting sqref="B545">
    <cfRule type="cellIs" dxfId="6402" priority="9730" stopIfTrue="1" operator="equal">
      <formula>"zzz NON ESISTE zzz"</formula>
    </cfRule>
  </conditionalFormatting>
  <conditionalFormatting sqref="Z545">
    <cfRule type="cellIs" dxfId="6401" priority="9724" stopIfTrue="1" operator="equal">
      <formula>"NE"</formula>
    </cfRule>
    <cfRule type="cellIs" dxfId="6400" priority="9725" stopIfTrue="1" operator="lessThan">
      <formula>0</formula>
    </cfRule>
  </conditionalFormatting>
  <conditionalFormatting sqref="Y545">
    <cfRule type="expression" dxfId="6399" priority="9735" stopIfTrue="1">
      <formula>#REF!="XXX"</formula>
    </cfRule>
  </conditionalFormatting>
  <conditionalFormatting sqref="AC545">
    <cfRule type="cellIs" dxfId="6398" priority="9723" stopIfTrue="1" operator="notEqual">
      <formula>0</formula>
    </cfRule>
  </conditionalFormatting>
  <conditionalFormatting sqref="AB545">
    <cfRule type="cellIs" dxfId="6397" priority="9721" stopIfTrue="1" operator="equal">
      <formula>"NE"</formula>
    </cfRule>
    <cfRule type="cellIs" dxfId="6396" priority="9722" stopIfTrue="1" operator="lessThan">
      <formula>0</formula>
    </cfRule>
  </conditionalFormatting>
  <conditionalFormatting sqref="Q545:W545">
    <cfRule type="cellIs" priority="9739" stopIfTrue="1" operator="equal">
      <formula>0</formula>
    </cfRule>
    <cfRule type="cellIs" dxfId="6395" priority="9740" stopIfTrue="1" operator="greaterThanOrEqual">
      <formula>MAXA($Q545:$W545)</formula>
    </cfRule>
  </conditionalFormatting>
  <conditionalFormatting sqref="A546">
    <cfRule type="expression" dxfId="6394" priority="9713" stopIfTrue="1">
      <formula>D545="XXX"</formula>
    </cfRule>
  </conditionalFormatting>
  <conditionalFormatting sqref="AA546">
    <cfRule type="cellIs" dxfId="6393" priority="9714" stopIfTrue="1" operator="notEqual">
      <formula>0</formula>
    </cfRule>
  </conditionalFormatting>
  <conditionalFormatting sqref="AA546">
    <cfRule type="expression" dxfId="6392" priority="9712" stopIfTrue="1">
      <formula>#REF!="XXX"</formula>
    </cfRule>
  </conditionalFormatting>
  <conditionalFormatting sqref="E546">
    <cfRule type="expression" dxfId="6391" priority="9706" stopIfTrue="1">
      <formula>D546="XXX"</formula>
    </cfRule>
  </conditionalFormatting>
  <conditionalFormatting sqref="C546:D546">
    <cfRule type="expression" dxfId="6390" priority="9709" stopIfTrue="1">
      <formula>C546="XXX"</formula>
    </cfRule>
  </conditionalFormatting>
  <conditionalFormatting sqref="B546">
    <cfRule type="cellIs" dxfId="6389" priority="9710" stopIfTrue="1" operator="equal">
      <formula>"zzz NON ESISTE zzz"</formula>
    </cfRule>
  </conditionalFormatting>
  <conditionalFormatting sqref="Z546">
    <cfRule type="cellIs" dxfId="6388" priority="9704" stopIfTrue="1" operator="equal">
      <formula>"NE"</formula>
    </cfRule>
    <cfRule type="cellIs" dxfId="6387" priority="9705" stopIfTrue="1" operator="lessThan">
      <formula>0</formula>
    </cfRule>
  </conditionalFormatting>
  <conditionalFormatting sqref="Y546">
    <cfRule type="expression" dxfId="6386" priority="9715" stopIfTrue="1">
      <formula>#REF!="XXX"</formula>
    </cfRule>
  </conditionalFormatting>
  <conditionalFormatting sqref="AC546">
    <cfRule type="cellIs" dxfId="6385" priority="9703" stopIfTrue="1" operator="notEqual">
      <formula>0</formula>
    </cfRule>
  </conditionalFormatting>
  <conditionalFormatting sqref="AB546">
    <cfRule type="cellIs" dxfId="6384" priority="9701" stopIfTrue="1" operator="equal">
      <formula>"NE"</formula>
    </cfRule>
    <cfRule type="cellIs" dxfId="6383" priority="9702" stopIfTrue="1" operator="lessThan">
      <formula>0</formula>
    </cfRule>
  </conditionalFormatting>
  <conditionalFormatting sqref="Q546:W546">
    <cfRule type="cellIs" priority="9719" stopIfTrue="1" operator="equal">
      <formula>0</formula>
    </cfRule>
    <cfRule type="cellIs" dxfId="6382" priority="9720" stopIfTrue="1" operator="greaterThanOrEqual">
      <formula>MAXA($Q546:$W546)</formula>
    </cfRule>
  </conditionalFormatting>
  <conditionalFormatting sqref="A547">
    <cfRule type="expression" dxfId="6381" priority="9693" stopIfTrue="1">
      <formula>D546="XXX"</formula>
    </cfRule>
  </conditionalFormatting>
  <conditionalFormatting sqref="AA547">
    <cfRule type="cellIs" dxfId="6380" priority="9694" stopIfTrue="1" operator="notEqual">
      <formula>0</formula>
    </cfRule>
  </conditionalFormatting>
  <conditionalFormatting sqref="AA547">
    <cfRule type="expression" dxfId="6379" priority="9692" stopIfTrue="1">
      <formula>#REF!="XXX"</formula>
    </cfRule>
  </conditionalFormatting>
  <conditionalFormatting sqref="E547">
    <cfRule type="expression" dxfId="6378" priority="9686" stopIfTrue="1">
      <formula>D547="XXX"</formula>
    </cfRule>
  </conditionalFormatting>
  <conditionalFormatting sqref="C547:D547">
    <cfRule type="expression" dxfId="6377" priority="9689" stopIfTrue="1">
      <formula>C547="XXX"</formula>
    </cfRule>
  </conditionalFormatting>
  <conditionalFormatting sqref="B547">
    <cfRule type="cellIs" dxfId="6376" priority="9690" stopIfTrue="1" operator="equal">
      <formula>"zzz NON ESISTE zzz"</formula>
    </cfRule>
  </conditionalFormatting>
  <conditionalFormatting sqref="Z547">
    <cfRule type="cellIs" dxfId="6375" priority="9684" stopIfTrue="1" operator="equal">
      <formula>"NE"</formula>
    </cfRule>
    <cfRule type="cellIs" dxfId="6374" priority="9685" stopIfTrue="1" operator="lessThan">
      <formula>0</formula>
    </cfRule>
  </conditionalFormatting>
  <conditionalFormatting sqref="Y547">
    <cfRule type="expression" dxfId="6373" priority="9695" stopIfTrue="1">
      <formula>#REF!="XXX"</formula>
    </cfRule>
  </conditionalFormatting>
  <conditionalFormatting sqref="AC547">
    <cfRule type="cellIs" dxfId="6372" priority="9683" stopIfTrue="1" operator="notEqual">
      <formula>0</formula>
    </cfRule>
  </conditionalFormatting>
  <conditionalFormatting sqref="AB547">
    <cfRule type="cellIs" dxfId="6371" priority="9681" stopIfTrue="1" operator="equal">
      <formula>"NE"</formula>
    </cfRule>
    <cfRule type="cellIs" dxfId="6370" priority="9682" stopIfTrue="1" operator="lessThan">
      <formula>0</formula>
    </cfRule>
  </conditionalFormatting>
  <conditionalFormatting sqref="Q547:W547">
    <cfRule type="cellIs" priority="9699" stopIfTrue="1" operator="equal">
      <formula>0</formula>
    </cfRule>
    <cfRule type="cellIs" dxfId="6369" priority="9700" stopIfTrue="1" operator="greaterThanOrEqual">
      <formula>MAXA($Q547:$W547)</formula>
    </cfRule>
  </conditionalFormatting>
  <conditionalFormatting sqref="A548">
    <cfRule type="expression" dxfId="6368" priority="9673" stopIfTrue="1">
      <formula>D547="XXX"</formula>
    </cfRule>
  </conditionalFormatting>
  <conditionalFormatting sqref="AA548">
    <cfRule type="cellIs" dxfId="6367" priority="9674" stopIfTrue="1" operator="notEqual">
      <formula>0</formula>
    </cfRule>
  </conditionalFormatting>
  <conditionalFormatting sqref="AA548">
    <cfRule type="expression" dxfId="6366" priority="9672" stopIfTrue="1">
      <formula>#REF!="XXX"</formula>
    </cfRule>
  </conditionalFormatting>
  <conditionalFormatting sqref="E548">
    <cfRule type="expression" dxfId="6365" priority="9666" stopIfTrue="1">
      <formula>D548="XXX"</formula>
    </cfRule>
  </conditionalFormatting>
  <conditionalFormatting sqref="C548:D548">
    <cfRule type="expression" dxfId="6364" priority="9669" stopIfTrue="1">
      <formula>C548="XXX"</formula>
    </cfRule>
  </conditionalFormatting>
  <conditionalFormatting sqref="B548">
    <cfRule type="cellIs" dxfId="6363" priority="9670" stopIfTrue="1" operator="equal">
      <formula>"zzz NON ESISTE zzz"</formula>
    </cfRule>
  </conditionalFormatting>
  <conditionalFormatting sqref="Z548">
    <cfRule type="cellIs" dxfId="6362" priority="9664" stopIfTrue="1" operator="equal">
      <formula>"NE"</formula>
    </cfRule>
    <cfRule type="cellIs" dxfId="6361" priority="9665" stopIfTrue="1" operator="lessThan">
      <formula>0</formula>
    </cfRule>
  </conditionalFormatting>
  <conditionalFormatting sqref="Y548">
    <cfRule type="expression" dxfId="6360" priority="9675" stopIfTrue="1">
      <formula>#REF!="XXX"</formula>
    </cfRule>
  </conditionalFormatting>
  <conditionalFormatting sqref="AC548">
    <cfRule type="cellIs" dxfId="6359" priority="9663" stopIfTrue="1" operator="notEqual">
      <formula>0</formula>
    </cfRule>
  </conditionalFormatting>
  <conditionalFormatting sqref="AB548">
    <cfRule type="cellIs" dxfId="6358" priority="9661" stopIfTrue="1" operator="equal">
      <formula>"NE"</formula>
    </cfRule>
    <cfRule type="cellIs" dxfId="6357" priority="9662" stopIfTrue="1" operator="lessThan">
      <formula>0</formula>
    </cfRule>
  </conditionalFormatting>
  <conditionalFormatting sqref="Q548:W548">
    <cfRule type="cellIs" priority="9679" stopIfTrue="1" operator="equal">
      <formula>0</formula>
    </cfRule>
    <cfRule type="cellIs" dxfId="6356" priority="9680" stopIfTrue="1" operator="greaterThanOrEqual">
      <formula>MAXA($Q548:$W548)</formula>
    </cfRule>
  </conditionalFormatting>
  <conditionalFormatting sqref="A549">
    <cfRule type="expression" dxfId="6355" priority="9653" stopIfTrue="1">
      <formula>D548="XXX"</formula>
    </cfRule>
  </conditionalFormatting>
  <conditionalFormatting sqref="AA549">
    <cfRule type="cellIs" dxfId="6354" priority="9654" stopIfTrue="1" operator="notEqual">
      <formula>0</formula>
    </cfRule>
  </conditionalFormatting>
  <conditionalFormatting sqref="AA549">
    <cfRule type="expression" dxfId="6353" priority="9652" stopIfTrue="1">
      <formula>#REF!="XXX"</formula>
    </cfRule>
  </conditionalFormatting>
  <conditionalFormatting sqref="E549">
    <cfRule type="expression" dxfId="6352" priority="9646" stopIfTrue="1">
      <formula>D549="XXX"</formula>
    </cfRule>
  </conditionalFormatting>
  <conditionalFormatting sqref="C549:D549">
    <cfRule type="expression" dxfId="6351" priority="9649" stopIfTrue="1">
      <formula>C549="XXX"</formula>
    </cfRule>
  </conditionalFormatting>
  <conditionalFormatting sqref="B549">
    <cfRule type="cellIs" dxfId="6350" priority="9650" stopIfTrue="1" operator="equal">
      <formula>"zzz NON ESISTE zzz"</formula>
    </cfRule>
  </conditionalFormatting>
  <conditionalFormatting sqref="Z549">
    <cfRule type="cellIs" dxfId="6349" priority="9644" stopIfTrue="1" operator="equal">
      <formula>"NE"</formula>
    </cfRule>
    <cfRule type="cellIs" dxfId="6348" priority="9645" stopIfTrue="1" operator="lessThan">
      <formula>0</formula>
    </cfRule>
  </conditionalFormatting>
  <conditionalFormatting sqref="Y549">
    <cfRule type="expression" dxfId="6347" priority="9655" stopIfTrue="1">
      <formula>#REF!="XXX"</formula>
    </cfRule>
  </conditionalFormatting>
  <conditionalFormatting sqref="AC549">
    <cfRule type="cellIs" dxfId="6346" priority="9643" stopIfTrue="1" operator="notEqual">
      <formula>0</formula>
    </cfRule>
  </conditionalFormatting>
  <conditionalFormatting sqref="AB549">
    <cfRule type="cellIs" dxfId="6345" priority="9641" stopIfTrue="1" operator="equal">
      <formula>"NE"</formula>
    </cfRule>
    <cfRule type="cellIs" dxfId="6344" priority="9642" stopIfTrue="1" operator="lessThan">
      <formula>0</formula>
    </cfRule>
  </conditionalFormatting>
  <conditionalFormatting sqref="Q549:W549">
    <cfRule type="cellIs" priority="9659" stopIfTrue="1" operator="equal">
      <formula>0</formula>
    </cfRule>
    <cfRule type="cellIs" dxfId="6343" priority="9660" stopIfTrue="1" operator="greaterThanOrEqual">
      <formula>MAXA($Q549:$W549)</formula>
    </cfRule>
  </conditionalFormatting>
  <conditionalFormatting sqref="A550">
    <cfRule type="expression" dxfId="6342" priority="9633" stopIfTrue="1">
      <formula>D549="XXX"</formula>
    </cfRule>
  </conditionalFormatting>
  <conditionalFormatting sqref="AA550">
    <cfRule type="cellIs" dxfId="6341" priority="9634" stopIfTrue="1" operator="notEqual">
      <formula>0</formula>
    </cfRule>
  </conditionalFormatting>
  <conditionalFormatting sqref="AA550">
    <cfRule type="expression" dxfId="6340" priority="9632" stopIfTrue="1">
      <formula>#REF!="XXX"</formula>
    </cfRule>
  </conditionalFormatting>
  <conditionalFormatting sqref="E550">
    <cfRule type="expression" dxfId="6339" priority="9626" stopIfTrue="1">
      <formula>D550="XXX"</formula>
    </cfRule>
  </conditionalFormatting>
  <conditionalFormatting sqref="C550:D550">
    <cfRule type="expression" dxfId="6338" priority="9629" stopIfTrue="1">
      <formula>C550="XXX"</formula>
    </cfRule>
  </conditionalFormatting>
  <conditionalFormatting sqref="B550">
    <cfRule type="cellIs" dxfId="6337" priority="9630" stopIfTrue="1" operator="equal">
      <formula>"zzz NON ESISTE zzz"</formula>
    </cfRule>
  </conditionalFormatting>
  <conditionalFormatting sqref="Z550">
    <cfRule type="cellIs" dxfId="6336" priority="9624" stopIfTrue="1" operator="equal">
      <formula>"NE"</formula>
    </cfRule>
    <cfRule type="cellIs" dxfId="6335" priority="9625" stopIfTrue="1" operator="lessThan">
      <formula>0</formula>
    </cfRule>
  </conditionalFormatting>
  <conditionalFormatting sqref="Y550">
    <cfRule type="expression" dxfId="6334" priority="9635" stopIfTrue="1">
      <formula>#REF!="XXX"</formula>
    </cfRule>
  </conditionalFormatting>
  <conditionalFormatting sqref="AC550">
    <cfRule type="cellIs" dxfId="6333" priority="9623" stopIfTrue="1" operator="notEqual">
      <formula>0</formula>
    </cfRule>
  </conditionalFormatting>
  <conditionalFormatting sqref="AB550">
    <cfRule type="cellIs" dxfId="6332" priority="9621" stopIfTrue="1" operator="equal">
      <formula>"NE"</formula>
    </cfRule>
    <cfRule type="cellIs" dxfId="6331" priority="9622" stopIfTrue="1" operator="lessThan">
      <formula>0</formula>
    </cfRule>
  </conditionalFormatting>
  <conditionalFormatting sqref="Q550:W550">
    <cfRule type="cellIs" priority="9639" stopIfTrue="1" operator="equal">
      <formula>0</formula>
    </cfRule>
    <cfRule type="cellIs" dxfId="6330" priority="9640" stopIfTrue="1" operator="greaterThanOrEqual">
      <formula>MAXA($Q550:$W550)</formula>
    </cfRule>
  </conditionalFormatting>
  <conditionalFormatting sqref="A551">
    <cfRule type="expression" dxfId="6329" priority="9613" stopIfTrue="1">
      <formula>D550="XXX"</formula>
    </cfRule>
  </conditionalFormatting>
  <conditionalFormatting sqref="AA551">
    <cfRule type="cellIs" dxfId="6328" priority="9614" stopIfTrue="1" operator="notEqual">
      <formula>0</formula>
    </cfRule>
  </conditionalFormatting>
  <conditionalFormatting sqref="AA551">
    <cfRule type="expression" dxfId="6327" priority="9612" stopIfTrue="1">
      <formula>#REF!="XXX"</formula>
    </cfRule>
  </conditionalFormatting>
  <conditionalFormatting sqref="E551">
    <cfRule type="expression" dxfId="6326" priority="9606" stopIfTrue="1">
      <formula>D551="XXX"</formula>
    </cfRule>
  </conditionalFormatting>
  <conditionalFormatting sqref="C551:D551">
    <cfRule type="expression" dxfId="6325" priority="9609" stopIfTrue="1">
      <formula>C551="XXX"</formula>
    </cfRule>
  </conditionalFormatting>
  <conditionalFormatting sqref="B551">
    <cfRule type="cellIs" dxfId="6324" priority="9610" stopIfTrue="1" operator="equal">
      <formula>"zzz NON ESISTE zzz"</formula>
    </cfRule>
  </conditionalFormatting>
  <conditionalFormatting sqref="Z551">
    <cfRule type="cellIs" dxfId="6323" priority="9604" stopIfTrue="1" operator="equal">
      <formula>"NE"</formula>
    </cfRule>
    <cfRule type="cellIs" dxfId="6322" priority="9605" stopIfTrue="1" operator="lessThan">
      <formula>0</formula>
    </cfRule>
  </conditionalFormatting>
  <conditionalFormatting sqref="Y551">
    <cfRule type="expression" dxfId="6321" priority="9615" stopIfTrue="1">
      <formula>#REF!="XXX"</formula>
    </cfRule>
  </conditionalFormatting>
  <conditionalFormatting sqref="AC551">
    <cfRule type="cellIs" dxfId="6320" priority="9603" stopIfTrue="1" operator="notEqual">
      <formula>0</formula>
    </cfRule>
  </conditionalFormatting>
  <conditionalFormatting sqref="AB551">
    <cfRule type="cellIs" dxfId="6319" priority="9601" stopIfTrue="1" operator="equal">
      <formula>"NE"</formula>
    </cfRule>
    <cfRule type="cellIs" dxfId="6318" priority="9602" stopIfTrue="1" operator="lessThan">
      <formula>0</formula>
    </cfRule>
  </conditionalFormatting>
  <conditionalFormatting sqref="Q551:W551">
    <cfRule type="cellIs" priority="9619" stopIfTrue="1" operator="equal">
      <formula>0</formula>
    </cfRule>
    <cfRule type="cellIs" dxfId="6317" priority="9620" stopIfTrue="1" operator="greaterThanOrEqual">
      <formula>MAXA($Q551:$W551)</formula>
    </cfRule>
  </conditionalFormatting>
  <conditionalFormatting sqref="A552">
    <cfRule type="expression" dxfId="6316" priority="9593" stopIfTrue="1">
      <formula>D551="XXX"</formula>
    </cfRule>
  </conditionalFormatting>
  <conditionalFormatting sqref="AA552">
    <cfRule type="cellIs" dxfId="6315" priority="9594" stopIfTrue="1" operator="notEqual">
      <formula>0</formula>
    </cfRule>
  </conditionalFormatting>
  <conditionalFormatting sqref="AA552">
    <cfRule type="expression" dxfId="6314" priority="9592" stopIfTrue="1">
      <formula>#REF!="XXX"</formula>
    </cfRule>
  </conditionalFormatting>
  <conditionalFormatting sqref="E552">
    <cfRule type="expression" dxfId="6313" priority="9586" stopIfTrue="1">
      <formula>D552="XXX"</formula>
    </cfRule>
  </conditionalFormatting>
  <conditionalFormatting sqref="C552:D552">
    <cfRule type="expression" dxfId="6312" priority="9589" stopIfTrue="1">
      <formula>C552="XXX"</formula>
    </cfRule>
  </conditionalFormatting>
  <conditionalFormatting sqref="B552">
    <cfRule type="cellIs" dxfId="6311" priority="9590" stopIfTrue="1" operator="equal">
      <formula>"zzz NON ESISTE zzz"</formula>
    </cfRule>
  </conditionalFormatting>
  <conditionalFormatting sqref="Z552">
    <cfRule type="cellIs" dxfId="6310" priority="9584" stopIfTrue="1" operator="equal">
      <formula>"NE"</formula>
    </cfRule>
    <cfRule type="cellIs" dxfId="6309" priority="9585" stopIfTrue="1" operator="lessThan">
      <formula>0</formula>
    </cfRule>
  </conditionalFormatting>
  <conditionalFormatting sqref="Y552">
    <cfRule type="expression" dxfId="6308" priority="9595" stopIfTrue="1">
      <formula>#REF!="XXX"</formula>
    </cfRule>
  </conditionalFormatting>
  <conditionalFormatting sqref="AC552">
    <cfRule type="cellIs" dxfId="6307" priority="9583" stopIfTrue="1" operator="notEqual">
      <formula>0</formula>
    </cfRule>
  </conditionalFormatting>
  <conditionalFormatting sqref="AB552">
    <cfRule type="cellIs" dxfId="6306" priority="9581" stopIfTrue="1" operator="equal">
      <formula>"NE"</formula>
    </cfRule>
    <cfRule type="cellIs" dxfId="6305" priority="9582" stopIfTrue="1" operator="lessThan">
      <formula>0</formula>
    </cfRule>
  </conditionalFormatting>
  <conditionalFormatting sqref="Q552:W552">
    <cfRule type="cellIs" priority="9599" stopIfTrue="1" operator="equal">
      <formula>0</formula>
    </cfRule>
    <cfRule type="cellIs" dxfId="6304" priority="9600" stopIfTrue="1" operator="greaterThanOrEqual">
      <formula>MAXA($Q552:$W552)</formula>
    </cfRule>
  </conditionalFormatting>
  <conditionalFormatting sqref="A553">
    <cfRule type="expression" dxfId="6303" priority="9573" stopIfTrue="1">
      <formula>D552="XXX"</formula>
    </cfRule>
  </conditionalFormatting>
  <conditionalFormatting sqref="AA553">
    <cfRule type="cellIs" dxfId="6302" priority="9574" stopIfTrue="1" operator="notEqual">
      <formula>0</formula>
    </cfRule>
  </conditionalFormatting>
  <conditionalFormatting sqref="AA553">
    <cfRule type="expression" dxfId="6301" priority="9572" stopIfTrue="1">
      <formula>#REF!="XXX"</formula>
    </cfRule>
  </conditionalFormatting>
  <conditionalFormatting sqref="E553">
    <cfRule type="expression" dxfId="6300" priority="9566" stopIfTrue="1">
      <formula>D553="XXX"</formula>
    </cfRule>
  </conditionalFormatting>
  <conditionalFormatting sqref="C553:D553">
    <cfRule type="expression" dxfId="6299" priority="9569" stopIfTrue="1">
      <formula>C553="XXX"</formula>
    </cfRule>
  </conditionalFormatting>
  <conditionalFormatting sqref="B553">
    <cfRule type="cellIs" dxfId="6298" priority="9570" stopIfTrue="1" operator="equal">
      <formula>"zzz NON ESISTE zzz"</formula>
    </cfRule>
  </conditionalFormatting>
  <conditionalFormatting sqref="Z553">
    <cfRule type="cellIs" dxfId="6297" priority="9564" stopIfTrue="1" operator="equal">
      <formula>"NE"</formula>
    </cfRule>
    <cfRule type="cellIs" dxfId="6296" priority="9565" stopIfTrue="1" operator="lessThan">
      <formula>0</formula>
    </cfRule>
  </conditionalFormatting>
  <conditionalFormatting sqref="Y553">
    <cfRule type="expression" dxfId="6295" priority="9575" stopIfTrue="1">
      <formula>#REF!="XXX"</formula>
    </cfRule>
  </conditionalFormatting>
  <conditionalFormatting sqref="AC553">
    <cfRule type="cellIs" dxfId="6294" priority="9563" stopIfTrue="1" operator="notEqual">
      <formula>0</formula>
    </cfRule>
  </conditionalFormatting>
  <conditionalFormatting sqref="AB553">
    <cfRule type="cellIs" dxfId="6293" priority="9561" stopIfTrue="1" operator="equal">
      <formula>"NE"</formula>
    </cfRule>
    <cfRule type="cellIs" dxfId="6292" priority="9562" stopIfTrue="1" operator="lessThan">
      <formula>0</formula>
    </cfRule>
  </conditionalFormatting>
  <conditionalFormatting sqref="Q553:W553">
    <cfRule type="cellIs" priority="9579" stopIfTrue="1" operator="equal">
      <formula>0</formula>
    </cfRule>
    <cfRule type="cellIs" dxfId="6291" priority="9580" stopIfTrue="1" operator="greaterThanOrEqual">
      <formula>MAXA($Q553:$W553)</formula>
    </cfRule>
  </conditionalFormatting>
  <conditionalFormatting sqref="Y35">
    <cfRule type="expression" dxfId="6290" priority="25583" stopIfTrue="1">
      <formula>#REF!="XXX"</formula>
    </cfRule>
  </conditionalFormatting>
  <conditionalFormatting sqref="A122 A153 A159">
    <cfRule type="expression" dxfId="6289" priority="25612" stopIfTrue="1">
      <formula>#REF!="XXX"</formula>
    </cfRule>
  </conditionalFormatting>
  <conditionalFormatting sqref="Y156 Y158 Y189 Y201:Y202">
    <cfRule type="expression" dxfId="6288" priority="25642" stopIfTrue="1">
      <formula>#REF!="XXX"</formula>
    </cfRule>
  </conditionalFormatting>
  <conditionalFormatting sqref="A554">
    <cfRule type="expression" dxfId="6287" priority="4910" stopIfTrue="1">
      <formula>D553="XXX"</formula>
    </cfRule>
  </conditionalFormatting>
  <conditionalFormatting sqref="AA554">
    <cfRule type="cellIs" dxfId="6286" priority="4911" stopIfTrue="1" operator="notEqual">
      <formula>0</formula>
    </cfRule>
  </conditionalFormatting>
  <conditionalFormatting sqref="AA554">
    <cfRule type="expression" dxfId="6285" priority="4909" stopIfTrue="1">
      <formula>#REF!="XXX"</formula>
    </cfRule>
  </conditionalFormatting>
  <conditionalFormatting sqref="E554">
    <cfRule type="expression" dxfId="6284" priority="4906" stopIfTrue="1">
      <formula>D554="XXX"</formula>
    </cfRule>
  </conditionalFormatting>
  <conditionalFormatting sqref="C554:D554">
    <cfRule type="expression" dxfId="6283" priority="4907" stopIfTrue="1">
      <formula>C554="XXX"</formula>
    </cfRule>
  </conditionalFormatting>
  <conditionalFormatting sqref="B554">
    <cfRule type="cellIs" dxfId="6282" priority="4908" stopIfTrue="1" operator="equal">
      <formula>"zzz NON ESISTE zzz"</formula>
    </cfRule>
  </conditionalFormatting>
  <conditionalFormatting sqref="Z554">
    <cfRule type="cellIs" dxfId="6281" priority="4904" stopIfTrue="1" operator="equal">
      <formula>"NE"</formula>
    </cfRule>
    <cfRule type="cellIs" dxfId="6280" priority="4905" stopIfTrue="1" operator="lessThan">
      <formula>0</formula>
    </cfRule>
  </conditionalFormatting>
  <conditionalFormatting sqref="Y554">
    <cfRule type="expression" dxfId="6279" priority="4912" stopIfTrue="1">
      <formula>#REF!="XXX"</formula>
    </cfRule>
  </conditionalFormatting>
  <conditionalFormatting sqref="AC554">
    <cfRule type="cellIs" dxfId="6278" priority="4903" stopIfTrue="1" operator="notEqual">
      <formula>0</formula>
    </cfRule>
  </conditionalFormatting>
  <conditionalFormatting sqref="AB554">
    <cfRule type="cellIs" dxfId="6277" priority="4901" stopIfTrue="1" operator="equal">
      <formula>"NE"</formula>
    </cfRule>
    <cfRule type="cellIs" dxfId="6276" priority="4902" stopIfTrue="1" operator="lessThan">
      <formula>0</formula>
    </cfRule>
  </conditionalFormatting>
  <conditionalFormatting sqref="Q554:W554">
    <cfRule type="cellIs" priority="4913" stopIfTrue="1" operator="equal">
      <formula>0</formula>
    </cfRule>
    <cfRule type="cellIs" dxfId="6275" priority="4914" stopIfTrue="1" operator="greaterThanOrEqual">
      <formula>MAXA($Q554:$W554)</formula>
    </cfRule>
  </conditionalFormatting>
  <conditionalFormatting sqref="A555">
    <cfRule type="expression" dxfId="6274" priority="4892" stopIfTrue="1">
      <formula>D554="XXX"</formula>
    </cfRule>
  </conditionalFormatting>
  <conditionalFormatting sqref="AA555">
    <cfRule type="cellIs" dxfId="6273" priority="4893" stopIfTrue="1" operator="notEqual">
      <formula>0</formula>
    </cfRule>
  </conditionalFormatting>
  <conditionalFormatting sqref="AA555">
    <cfRule type="expression" dxfId="6272" priority="4891" stopIfTrue="1">
      <formula>#REF!="XXX"</formula>
    </cfRule>
  </conditionalFormatting>
  <conditionalFormatting sqref="E555">
    <cfRule type="expression" dxfId="6271" priority="4888" stopIfTrue="1">
      <formula>D555="XXX"</formula>
    </cfRule>
  </conditionalFormatting>
  <conditionalFormatting sqref="C555:D555">
    <cfRule type="expression" dxfId="6270" priority="4889" stopIfTrue="1">
      <formula>C555="XXX"</formula>
    </cfRule>
  </conditionalFormatting>
  <conditionalFormatting sqref="B555">
    <cfRule type="cellIs" dxfId="6269" priority="4890" stopIfTrue="1" operator="equal">
      <formula>"zzz NON ESISTE zzz"</formula>
    </cfRule>
  </conditionalFormatting>
  <conditionalFormatting sqref="Z555">
    <cfRule type="cellIs" dxfId="6268" priority="4886" stopIfTrue="1" operator="equal">
      <formula>"NE"</formula>
    </cfRule>
    <cfRule type="cellIs" dxfId="6267" priority="4887" stopIfTrue="1" operator="lessThan">
      <formula>0</formula>
    </cfRule>
  </conditionalFormatting>
  <conditionalFormatting sqref="Y555">
    <cfRule type="expression" dxfId="6266" priority="4894" stopIfTrue="1">
      <formula>#REF!="XXX"</formula>
    </cfRule>
  </conditionalFormatting>
  <conditionalFormatting sqref="AC555">
    <cfRule type="cellIs" dxfId="6265" priority="4885" stopIfTrue="1" operator="notEqual">
      <formula>0</formula>
    </cfRule>
  </conditionalFormatting>
  <conditionalFormatting sqref="AB555">
    <cfRule type="cellIs" dxfId="6264" priority="4883" stopIfTrue="1" operator="equal">
      <formula>"NE"</formula>
    </cfRule>
    <cfRule type="cellIs" dxfId="6263" priority="4884" stopIfTrue="1" operator="lessThan">
      <formula>0</formula>
    </cfRule>
  </conditionalFormatting>
  <conditionalFormatting sqref="Q555:W555">
    <cfRule type="cellIs" priority="4895" stopIfTrue="1" operator="equal">
      <formula>0</formula>
    </cfRule>
    <cfRule type="cellIs" dxfId="6262" priority="4896" stopIfTrue="1" operator="greaterThanOrEqual">
      <formula>MAXA($Q555:$W555)</formula>
    </cfRule>
  </conditionalFormatting>
  <conditionalFormatting sqref="A556">
    <cfRule type="expression" dxfId="6261" priority="4874" stopIfTrue="1">
      <formula>D555="XXX"</formula>
    </cfRule>
  </conditionalFormatting>
  <conditionalFormatting sqref="AA556">
    <cfRule type="cellIs" dxfId="6260" priority="4875" stopIfTrue="1" operator="notEqual">
      <formula>0</formula>
    </cfRule>
  </conditionalFormatting>
  <conditionalFormatting sqref="AA556">
    <cfRule type="expression" dxfId="6259" priority="4873" stopIfTrue="1">
      <formula>#REF!="XXX"</formula>
    </cfRule>
  </conditionalFormatting>
  <conditionalFormatting sqref="E556">
    <cfRule type="expression" dxfId="6258" priority="4870" stopIfTrue="1">
      <formula>D556="XXX"</formula>
    </cfRule>
  </conditionalFormatting>
  <conditionalFormatting sqref="C556:D556">
    <cfRule type="expression" dxfId="6257" priority="4871" stopIfTrue="1">
      <formula>C556="XXX"</formula>
    </cfRule>
  </conditionalFormatting>
  <conditionalFormatting sqref="B556">
    <cfRule type="cellIs" dxfId="6256" priority="4872" stopIfTrue="1" operator="equal">
      <formula>"zzz NON ESISTE zzz"</formula>
    </cfRule>
  </conditionalFormatting>
  <conditionalFormatting sqref="Z556">
    <cfRule type="cellIs" dxfId="6255" priority="4868" stopIfTrue="1" operator="equal">
      <formula>"NE"</formula>
    </cfRule>
    <cfRule type="cellIs" dxfId="6254" priority="4869" stopIfTrue="1" operator="lessThan">
      <formula>0</formula>
    </cfRule>
  </conditionalFormatting>
  <conditionalFormatting sqref="Y556">
    <cfRule type="expression" dxfId="6253" priority="4876" stopIfTrue="1">
      <formula>#REF!="XXX"</formula>
    </cfRule>
  </conditionalFormatting>
  <conditionalFormatting sqref="AC556">
    <cfRule type="cellIs" dxfId="6252" priority="4867" stopIfTrue="1" operator="notEqual">
      <formula>0</formula>
    </cfRule>
  </conditionalFormatting>
  <conditionalFormatting sqref="AB556">
    <cfRule type="cellIs" dxfId="6251" priority="4865" stopIfTrue="1" operator="equal">
      <formula>"NE"</formula>
    </cfRule>
    <cfRule type="cellIs" dxfId="6250" priority="4866" stopIfTrue="1" operator="lessThan">
      <formula>0</formula>
    </cfRule>
  </conditionalFormatting>
  <conditionalFormatting sqref="Q556:W556">
    <cfRule type="cellIs" priority="4877" stopIfTrue="1" operator="equal">
      <formula>0</formula>
    </cfRule>
    <cfRule type="cellIs" dxfId="6249" priority="4878" stopIfTrue="1" operator="greaterThanOrEqual">
      <formula>MAXA($Q556:$W556)</formula>
    </cfRule>
  </conditionalFormatting>
  <conditionalFormatting sqref="A557">
    <cfRule type="expression" dxfId="6248" priority="4856" stopIfTrue="1">
      <formula>D556="XXX"</formula>
    </cfRule>
  </conditionalFormatting>
  <conditionalFormatting sqref="AA557">
    <cfRule type="cellIs" dxfId="6247" priority="4857" stopIfTrue="1" operator="notEqual">
      <formula>0</formula>
    </cfRule>
  </conditionalFormatting>
  <conditionalFormatting sqref="AA557">
    <cfRule type="expression" dxfId="6246" priority="4855" stopIfTrue="1">
      <formula>#REF!="XXX"</formula>
    </cfRule>
  </conditionalFormatting>
  <conditionalFormatting sqref="E557">
    <cfRule type="expression" dxfId="6245" priority="4852" stopIfTrue="1">
      <formula>D557="XXX"</formula>
    </cfRule>
  </conditionalFormatting>
  <conditionalFormatting sqref="C557:D557">
    <cfRule type="expression" dxfId="6244" priority="4853" stopIfTrue="1">
      <formula>C557="XXX"</formula>
    </cfRule>
  </conditionalFormatting>
  <conditionalFormatting sqref="B557">
    <cfRule type="cellIs" dxfId="6243" priority="4854" stopIfTrue="1" operator="equal">
      <formula>"zzz NON ESISTE zzz"</formula>
    </cfRule>
  </conditionalFormatting>
  <conditionalFormatting sqref="Z557">
    <cfRule type="cellIs" dxfId="6242" priority="4850" stopIfTrue="1" operator="equal">
      <formula>"NE"</formula>
    </cfRule>
    <cfRule type="cellIs" dxfId="6241" priority="4851" stopIfTrue="1" operator="lessThan">
      <formula>0</formula>
    </cfRule>
  </conditionalFormatting>
  <conditionalFormatting sqref="Y557">
    <cfRule type="expression" dxfId="6240" priority="4858" stopIfTrue="1">
      <formula>#REF!="XXX"</formula>
    </cfRule>
  </conditionalFormatting>
  <conditionalFormatting sqref="AC557">
    <cfRule type="cellIs" dxfId="6239" priority="4849" stopIfTrue="1" operator="notEqual">
      <formula>0</formula>
    </cfRule>
  </conditionalFormatting>
  <conditionalFormatting sqref="AB557">
    <cfRule type="cellIs" dxfId="6238" priority="4847" stopIfTrue="1" operator="equal">
      <formula>"NE"</formula>
    </cfRule>
    <cfRule type="cellIs" dxfId="6237" priority="4848" stopIfTrue="1" operator="lessThan">
      <formula>0</formula>
    </cfRule>
  </conditionalFormatting>
  <conditionalFormatting sqref="Q557:W557">
    <cfRule type="cellIs" priority="4859" stopIfTrue="1" operator="equal">
      <formula>0</formula>
    </cfRule>
    <cfRule type="cellIs" dxfId="6236" priority="4860" stopIfTrue="1" operator="greaterThanOrEqual">
      <formula>MAXA($Q557:$W557)</formula>
    </cfRule>
  </conditionalFormatting>
  <conditionalFormatting sqref="A558">
    <cfRule type="expression" dxfId="6235" priority="4838" stopIfTrue="1">
      <formula>D557="XXX"</formula>
    </cfRule>
  </conditionalFormatting>
  <conditionalFormatting sqref="AA558">
    <cfRule type="cellIs" dxfId="6234" priority="4839" stopIfTrue="1" operator="notEqual">
      <formula>0</formula>
    </cfRule>
  </conditionalFormatting>
  <conditionalFormatting sqref="AA558">
    <cfRule type="expression" dxfId="6233" priority="4837" stopIfTrue="1">
      <formula>#REF!="XXX"</formula>
    </cfRule>
  </conditionalFormatting>
  <conditionalFormatting sqref="E558">
    <cfRule type="expression" dxfId="6232" priority="4834" stopIfTrue="1">
      <formula>D558="XXX"</formula>
    </cfRule>
  </conditionalFormatting>
  <conditionalFormatting sqref="C558:D558">
    <cfRule type="expression" dxfId="6231" priority="4835" stopIfTrue="1">
      <formula>C558="XXX"</formula>
    </cfRule>
  </conditionalFormatting>
  <conditionalFormatting sqref="B558">
    <cfRule type="cellIs" dxfId="6230" priority="4836" stopIfTrue="1" operator="equal">
      <formula>"zzz NON ESISTE zzz"</formula>
    </cfRule>
  </conditionalFormatting>
  <conditionalFormatting sqref="Z558">
    <cfRule type="cellIs" dxfId="6229" priority="4832" stopIfTrue="1" operator="equal">
      <formula>"NE"</formula>
    </cfRule>
    <cfRule type="cellIs" dxfId="6228" priority="4833" stopIfTrue="1" operator="lessThan">
      <formula>0</formula>
    </cfRule>
  </conditionalFormatting>
  <conditionalFormatting sqref="Y558">
    <cfRule type="expression" dxfId="6227" priority="4840" stopIfTrue="1">
      <formula>#REF!="XXX"</formula>
    </cfRule>
  </conditionalFormatting>
  <conditionalFormatting sqref="AC558">
    <cfRule type="cellIs" dxfId="6226" priority="4831" stopIfTrue="1" operator="notEqual">
      <formula>0</formula>
    </cfRule>
  </conditionalFormatting>
  <conditionalFormatting sqref="AB558">
    <cfRule type="cellIs" dxfId="6225" priority="4829" stopIfTrue="1" operator="equal">
      <formula>"NE"</formula>
    </cfRule>
    <cfRule type="cellIs" dxfId="6224" priority="4830" stopIfTrue="1" operator="lessThan">
      <formula>0</formula>
    </cfRule>
  </conditionalFormatting>
  <conditionalFormatting sqref="Q558:W558">
    <cfRule type="cellIs" priority="4841" stopIfTrue="1" operator="equal">
      <formula>0</formula>
    </cfRule>
    <cfRule type="cellIs" dxfId="6223" priority="4842" stopIfTrue="1" operator="greaterThanOrEqual">
      <formula>MAXA($Q558:$W558)</formula>
    </cfRule>
  </conditionalFormatting>
  <conditionalFormatting sqref="A559">
    <cfRule type="expression" dxfId="6222" priority="4820" stopIfTrue="1">
      <formula>D558="XXX"</formula>
    </cfRule>
  </conditionalFormatting>
  <conditionalFormatting sqref="AA559">
    <cfRule type="cellIs" dxfId="6221" priority="4821" stopIfTrue="1" operator="notEqual">
      <formula>0</formula>
    </cfRule>
  </conditionalFormatting>
  <conditionalFormatting sqref="AA559">
    <cfRule type="expression" dxfId="6220" priority="4819" stopIfTrue="1">
      <formula>#REF!="XXX"</formula>
    </cfRule>
  </conditionalFormatting>
  <conditionalFormatting sqref="E559">
    <cfRule type="expression" dxfId="6219" priority="4816" stopIfTrue="1">
      <formula>D559="XXX"</formula>
    </cfRule>
  </conditionalFormatting>
  <conditionalFormatting sqref="C559:D559">
    <cfRule type="expression" dxfId="6218" priority="4817" stopIfTrue="1">
      <formula>C559="XXX"</formula>
    </cfRule>
  </conditionalFormatting>
  <conditionalFormatting sqref="B559">
    <cfRule type="cellIs" dxfId="6217" priority="4818" stopIfTrue="1" operator="equal">
      <formula>"zzz NON ESISTE zzz"</formula>
    </cfRule>
  </conditionalFormatting>
  <conditionalFormatting sqref="Z559">
    <cfRule type="cellIs" dxfId="6216" priority="4814" stopIfTrue="1" operator="equal">
      <formula>"NE"</formula>
    </cfRule>
    <cfRule type="cellIs" dxfId="6215" priority="4815" stopIfTrue="1" operator="lessThan">
      <formula>0</formula>
    </cfRule>
  </conditionalFormatting>
  <conditionalFormatting sqref="Y559">
    <cfRule type="expression" dxfId="6214" priority="4822" stopIfTrue="1">
      <formula>#REF!="XXX"</formula>
    </cfRule>
  </conditionalFormatting>
  <conditionalFormatting sqref="AC559">
    <cfRule type="cellIs" dxfId="6213" priority="4813" stopIfTrue="1" operator="notEqual">
      <formula>0</formula>
    </cfRule>
  </conditionalFormatting>
  <conditionalFormatting sqref="AB559">
    <cfRule type="cellIs" dxfId="6212" priority="4811" stopIfTrue="1" operator="equal">
      <formula>"NE"</formula>
    </cfRule>
    <cfRule type="cellIs" dxfId="6211" priority="4812" stopIfTrue="1" operator="lessThan">
      <formula>0</formula>
    </cfRule>
  </conditionalFormatting>
  <conditionalFormatting sqref="Q559:W559">
    <cfRule type="cellIs" priority="4823" stopIfTrue="1" operator="equal">
      <formula>0</formula>
    </cfRule>
    <cfRule type="cellIs" dxfId="6210" priority="4824" stopIfTrue="1" operator="greaterThanOrEqual">
      <formula>MAXA($Q559:$W559)</formula>
    </cfRule>
  </conditionalFormatting>
  <conditionalFormatting sqref="A560">
    <cfRule type="expression" dxfId="6209" priority="4802" stopIfTrue="1">
      <formula>D559="XXX"</formula>
    </cfRule>
  </conditionalFormatting>
  <conditionalFormatting sqref="AA560">
    <cfRule type="cellIs" dxfId="6208" priority="4803" stopIfTrue="1" operator="notEqual">
      <formula>0</formula>
    </cfRule>
  </conditionalFormatting>
  <conditionalFormatting sqref="AA560">
    <cfRule type="expression" dxfId="6207" priority="4801" stopIfTrue="1">
      <formula>#REF!="XXX"</formula>
    </cfRule>
  </conditionalFormatting>
  <conditionalFormatting sqref="E560">
    <cfRule type="expression" dxfId="6206" priority="4798" stopIfTrue="1">
      <formula>D560="XXX"</formula>
    </cfRule>
  </conditionalFormatting>
  <conditionalFormatting sqref="C560:D560">
    <cfRule type="expression" dxfId="6205" priority="4799" stopIfTrue="1">
      <formula>C560="XXX"</formula>
    </cfRule>
  </conditionalFormatting>
  <conditionalFormatting sqref="B560">
    <cfRule type="cellIs" dxfId="6204" priority="4800" stopIfTrue="1" operator="equal">
      <formula>"zzz NON ESISTE zzz"</formula>
    </cfRule>
  </conditionalFormatting>
  <conditionalFormatting sqref="Z560">
    <cfRule type="cellIs" dxfId="6203" priority="4796" stopIfTrue="1" operator="equal">
      <formula>"NE"</formula>
    </cfRule>
    <cfRule type="cellIs" dxfId="6202" priority="4797" stopIfTrue="1" operator="lessThan">
      <formula>0</formula>
    </cfRule>
  </conditionalFormatting>
  <conditionalFormatting sqref="Y560">
    <cfRule type="expression" dxfId="6201" priority="4804" stopIfTrue="1">
      <formula>#REF!="XXX"</formula>
    </cfRule>
  </conditionalFormatting>
  <conditionalFormatting sqref="AC560">
    <cfRule type="cellIs" dxfId="6200" priority="4795" stopIfTrue="1" operator="notEqual">
      <formula>0</formula>
    </cfRule>
  </conditionalFormatting>
  <conditionalFormatting sqref="AB560">
    <cfRule type="cellIs" dxfId="6199" priority="4793" stopIfTrue="1" operator="equal">
      <formula>"NE"</formula>
    </cfRule>
    <cfRule type="cellIs" dxfId="6198" priority="4794" stopIfTrue="1" operator="lessThan">
      <formula>0</formula>
    </cfRule>
  </conditionalFormatting>
  <conditionalFormatting sqref="Q560:W560">
    <cfRule type="cellIs" priority="4805" stopIfTrue="1" operator="equal">
      <formula>0</formula>
    </cfRule>
    <cfRule type="cellIs" dxfId="6197" priority="4806" stopIfTrue="1" operator="greaterThanOrEqual">
      <formula>MAXA($Q560:$W560)</formula>
    </cfRule>
  </conditionalFormatting>
  <conditionalFormatting sqref="A561">
    <cfRule type="expression" dxfId="6196" priority="4784" stopIfTrue="1">
      <formula>D560="XXX"</formula>
    </cfRule>
  </conditionalFormatting>
  <conditionalFormatting sqref="AA561">
    <cfRule type="cellIs" dxfId="6195" priority="4785" stopIfTrue="1" operator="notEqual">
      <formula>0</formula>
    </cfRule>
  </conditionalFormatting>
  <conditionalFormatting sqref="AA561">
    <cfRule type="expression" dxfId="6194" priority="4783" stopIfTrue="1">
      <formula>#REF!="XXX"</formula>
    </cfRule>
  </conditionalFormatting>
  <conditionalFormatting sqref="E561">
    <cfRule type="expression" dxfId="6193" priority="4780" stopIfTrue="1">
      <formula>D561="XXX"</formula>
    </cfRule>
  </conditionalFormatting>
  <conditionalFormatting sqref="C561:D561">
    <cfRule type="expression" dxfId="6192" priority="4781" stopIfTrue="1">
      <formula>C561="XXX"</formula>
    </cfRule>
  </conditionalFormatting>
  <conditionalFormatting sqref="B561">
    <cfRule type="cellIs" dxfId="6191" priority="4782" stopIfTrue="1" operator="equal">
      <formula>"zzz NON ESISTE zzz"</formula>
    </cfRule>
  </conditionalFormatting>
  <conditionalFormatting sqref="Z561">
    <cfRule type="cellIs" dxfId="6190" priority="4778" stopIfTrue="1" operator="equal">
      <formula>"NE"</formula>
    </cfRule>
    <cfRule type="cellIs" dxfId="6189" priority="4779" stopIfTrue="1" operator="lessThan">
      <formula>0</formula>
    </cfRule>
  </conditionalFormatting>
  <conditionalFormatting sqref="Y561">
    <cfRule type="expression" dxfId="6188" priority="4786" stopIfTrue="1">
      <formula>#REF!="XXX"</formula>
    </cfRule>
  </conditionalFormatting>
  <conditionalFormatting sqref="AC561">
    <cfRule type="cellIs" dxfId="6187" priority="4777" stopIfTrue="1" operator="notEqual">
      <formula>0</formula>
    </cfRule>
  </conditionalFormatting>
  <conditionalFormatting sqref="AB561">
    <cfRule type="cellIs" dxfId="6186" priority="4775" stopIfTrue="1" operator="equal">
      <formula>"NE"</formula>
    </cfRule>
    <cfRule type="cellIs" dxfId="6185" priority="4776" stopIfTrue="1" operator="lessThan">
      <formula>0</formula>
    </cfRule>
  </conditionalFormatting>
  <conditionalFormatting sqref="Q561:W561">
    <cfRule type="cellIs" priority="4787" stopIfTrue="1" operator="equal">
      <formula>0</formula>
    </cfRule>
    <cfRule type="cellIs" dxfId="6184" priority="4788" stopIfTrue="1" operator="greaterThanOrEqual">
      <formula>MAXA($Q561:$W561)</formula>
    </cfRule>
  </conditionalFormatting>
  <conditionalFormatting sqref="A562">
    <cfRule type="expression" dxfId="6183" priority="4766" stopIfTrue="1">
      <formula>D561="XXX"</formula>
    </cfRule>
  </conditionalFormatting>
  <conditionalFormatting sqref="AA562">
    <cfRule type="cellIs" dxfId="6182" priority="4767" stopIfTrue="1" operator="notEqual">
      <formula>0</formula>
    </cfRule>
  </conditionalFormatting>
  <conditionalFormatting sqref="AA562">
    <cfRule type="expression" dxfId="6181" priority="4765" stopIfTrue="1">
      <formula>#REF!="XXX"</formula>
    </cfRule>
  </conditionalFormatting>
  <conditionalFormatting sqref="E562">
    <cfRule type="expression" dxfId="6180" priority="4762" stopIfTrue="1">
      <formula>D562="XXX"</formula>
    </cfRule>
  </conditionalFormatting>
  <conditionalFormatting sqref="C562:D562">
    <cfRule type="expression" dxfId="6179" priority="4763" stopIfTrue="1">
      <formula>C562="XXX"</formula>
    </cfRule>
  </conditionalFormatting>
  <conditionalFormatting sqref="B562">
    <cfRule type="cellIs" dxfId="6178" priority="4764" stopIfTrue="1" operator="equal">
      <formula>"zzz NON ESISTE zzz"</formula>
    </cfRule>
  </conditionalFormatting>
  <conditionalFormatting sqref="Z562">
    <cfRule type="cellIs" dxfId="6177" priority="4760" stopIfTrue="1" operator="equal">
      <formula>"NE"</formula>
    </cfRule>
    <cfRule type="cellIs" dxfId="6176" priority="4761" stopIfTrue="1" operator="lessThan">
      <formula>0</formula>
    </cfRule>
  </conditionalFormatting>
  <conditionalFormatting sqref="Y562">
    <cfRule type="expression" dxfId="6175" priority="4768" stopIfTrue="1">
      <formula>#REF!="XXX"</formula>
    </cfRule>
  </conditionalFormatting>
  <conditionalFormatting sqref="AC562">
    <cfRule type="cellIs" dxfId="6174" priority="4759" stopIfTrue="1" operator="notEqual">
      <formula>0</formula>
    </cfRule>
  </conditionalFormatting>
  <conditionalFormatting sqref="AB562">
    <cfRule type="cellIs" dxfId="6173" priority="4757" stopIfTrue="1" operator="equal">
      <formula>"NE"</formula>
    </cfRule>
    <cfRule type="cellIs" dxfId="6172" priority="4758" stopIfTrue="1" operator="lessThan">
      <formula>0</formula>
    </cfRule>
  </conditionalFormatting>
  <conditionalFormatting sqref="Q562:W562">
    <cfRule type="cellIs" priority="4769" stopIfTrue="1" operator="equal">
      <formula>0</formula>
    </cfRule>
    <cfRule type="cellIs" dxfId="6171" priority="4770" stopIfTrue="1" operator="greaterThanOrEqual">
      <formula>MAXA($Q562:$W562)</formula>
    </cfRule>
  </conditionalFormatting>
  <conditionalFormatting sqref="A563">
    <cfRule type="expression" dxfId="6170" priority="4748" stopIfTrue="1">
      <formula>D562="XXX"</formula>
    </cfRule>
  </conditionalFormatting>
  <conditionalFormatting sqref="AA563">
    <cfRule type="cellIs" dxfId="6169" priority="4749" stopIfTrue="1" operator="notEqual">
      <formula>0</formula>
    </cfRule>
  </conditionalFormatting>
  <conditionalFormatting sqref="AA563">
    <cfRule type="expression" dxfId="6168" priority="4747" stopIfTrue="1">
      <formula>#REF!="XXX"</formula>
    </cfRule>
  </conditionalFormatting>
  <conditionalFormatting sqref="E563">
    <cfRule type="expression" dxfId="6167" priority="4744" stopIfTrue="1">
      <formula>D563="XXX"</formula>
    </cfRule>
  </conditionalFormatting>
  <conditionalFormatting sqref="C563:D563">
    <cfRule type="expression" dxfId="6166" priority="4745" stopIfTrue="1">
      <formula>C563="XXX"</formula>
    </cfRule>
  </conditionalFormatting>
  <conditionalFormatting sqref="B563">
    <cfRule type="cellIs" dxfId="6165" priority="4746" stopIfTrue="1" operator="equal">
      <formula>"zzz NON ESISTE zzz"</formula>
    </cfRule>
  </conditionalFormatting>
  <conditionalFormatting sqref="Z563">
    <cfRule type="cellIs" dxfId="6164" priority="4742" stopIfTrue="1" operator="equal">
      <formula>"NE"</formula>
    </cfRule>
    <cfRule type="cellIs" dxfId="6163" priority="4743" stopIfTrue="1" operator="lessThan">
      <formula>0</formula>
    </cfRule>
  </conditionalFormatting>
  <conditionalFormatting sqref="Y563">
    <cfRule type="expression" dxfId="6162" priority="4750" stopIfTrue="1">
      <formula>#REF!="XXX"</formula>
    </cfRule>
  </conditionalFormatting>
  <conditionalFormatting sqref="AC563">
    <cfRule type="cellIs" dxfId="6161" priority="4741" stopIfTrue="1" operator="notEqual">
      <formula>0</formula>
    </cfRule>
  </conditionalFormatting>
  <conditionalFormatting sqref="AB563">
    <cfRule type="cellIs" dxfId="6160" priority="4739" stopIfTrue="1" operator="equal">
      <formula>"NE"</formula>
    </cfRule>
    <cfRule type="cellIs" dxfId="6159" priority="4740" stopIfTrue="1" operator="lessThan">
      <formula>0</formula>
    </cfRule>
  </conditionalFormatting>
  <conditionalFormatting sqref="Q563:W563">
    <cfRule type="cellIs" priority="4751" stopIfTrue="1" operator="equal">
      <formula>0</formula>
    </cfRule>
    <cfRule type="cellIs" dxfId="6158" priority="4752" stopIfTrue="1" operator="greaterThanOrEqual">
      <formula>MAXA($Q563:$W563)</formula>
    </cfRule>
  </conditionalFormatting>
  <conditionalFormatting sqref="A564">
    <cfRule type="expression" dxfId="6157" priority="4730" stopIfTrue="1">
      <formula>D563="XXX"</formula>
    </cfRule>
  </conditionalFormatting>
  <conditionalFormatting sqref="AA564">
    <cfRule type="cellIs" dxfId="6156" priority="4731" stopIfTrue="1" operator="notEqual">
      <formula>0</formula>
    </cfRule>
  </conditionalFormatting>
  <conditionalFormatting sqref="AA564">
    <cfRule type="expression" dxfId="6155" priority="4729" stopIfTrue="1">
      <formula>#REF!="XXX"</formula>
    </cfRule>
  </conditionalFormatting>
  <conditionalFormatting sqref="E564">
    <cfRule type="expression" dxfId="6154" priority="4726" stopIfTrue="1">
      <formula>D564="XXX"</formula>
    </cfRule>
  </conditionalFormatting>
  <conditionalFormatting sqref="C564:D564">
    <cfRule type="expression" dxfId="6153" priority="4727" stopIfTrue="1">
      <formula>C564="XXX"</formula>
    </cfRule>
  </conditionalFormatting>
  <conditionalFormatting sqref="B564">
    <cfRule type="cellIs" dxfId="6152" priority="4728" stopIfTrue="1" operator="equal">
      <formula>"zzz NON ESISTE zzz"</formula>
    </cfRule>
  </conditionalFormatting>
  <conditionalFormatting sqref="Z564">
    <cfRule type="cellIs" dxfId="6151" priority="4724" stopIfTrue="1" operator="equal">
      <formula>"NE"</formula>
    </cfRule>
    <cfRule type="cellIs" dxfId="6150" priority="4725" stopIfTrue="1" operator="lessThan">
      <formula>0</formula>
    </cfRule>
  </conditionalFormatting>
  <conditionalFormatting sqref="Y564">
    <cfRule type="expression" dxfId="6149" priority="4732" stopIfTrue="1">
      <formula>#REF!="XXX"</formula>
    </cfRule>
  </conditionalFormatting>
  <conditionalFormatting sqref="AC564">
    <cfRule type="cellIs" dxfId="6148" priority="4723" stopIfTrue="1" operator="notEqual">
      <formula>0</formula>
    </cfRule>
  </conditionalFormatting>
  <conditionalFormatting sqref="AB564">
    <cfRule type="cellIs" dxfId="6147" priority="4721" stopIfTrue="1" operator="equal">
      <formula>"NE"</formula>
    </cfRule>
    <cfRule type="cellIs" dxfId="6146" priority="4722" stopIfTrue="1" operator="lessThan">
      <formula>0</formula>
    </cfRule>
  </conditionalFormatting>
  <conditionalFormatting sqref="Q564:W564">
    <cfRule type="cellIs" priority="4733" stopIfTrue="1" operator="equal">
      <formula>0</formula>
    </cfRule>
    <cfRule type="cellIs" dxfId="6145" priority="4734" stopIfTrue="1" operator="greaterThanOrEqual">
      <formula>MAXA($Q564:$W564)</formula>
    </cfRule>
  </conditionalFormatting>
  <conditionalFormatting sqref="A565">
    <cfRule type="expression" dxfId="6144" priority="4712" stopIfTrue="1">
      <formula>D564="XXX"</formula>
    </cfRule>
  </conditionalFormatting>
  <conditionalFormatting sqref="AA565">
    <cfRule type="cellIs" dxfId="6143" priority="4713" stopIfTrue="1" operator="notEqual">
      <formula>0</formula>
    </cfRule>
  </conditionalFormatting>
  <conditionalFormatting sqref="AA565">
    <cfRule type="expression" dxfId="6142" priority="4711" stopIfTrue="1">
      <formula>#REF!="XXX"</formula>
    </cfRule>
  </conditionalFormatting>
  <conditionalFormatting sqref="E565">
    <cfRule type="expression" dxfId="6141" priority="4708" stopIfTrue="1">
      <formula>D565="XXX"</formula>
    </cfRule>
  </conditionalFormatting>
  <conditionalFormatting sqref="C565:D565">
    <cfRule type="expression" dxfId="6140" priority="4709" stopIfTrue="1">
      <formula>C565="XXX"</formula>
    </cfRule>
  </conditionalFormatting>
  <conditionalFormatting sqref="B565">
    <cfRule type="cellIs" dxfId="6139" priority="4710" stopIfTrue="1" operator="equal">
      <formula>"zzz NON ESISTE zzz"</formula>
    </cfRule>
  </conditionalFormatting>
  <conditionalFormatting sqref="Z565">
    <cfRule type="cellIs" dxfId="6138" priority="4706" stopIfTrue="1" operator="equal">
      <formula>"NE"</formula>
    </cfRule>
    <cfRule type="cellIs" dxfId="6137" priority="4707" stopIfTrue="1" operator="lessThan">
      <formula>0</formula>
    </cfRule>
  </conditionalFormatting>
  <conditionalFormatting sqref="Y565">
    <cfRule type="expression" dxfId="6136" priority="4714" stopIfTrue="1">
      <formula>#REF!="XXX"</formula>
    </cfRule>
  </conditionalFormatting>
  <conditionalFormatting sqref="AC565">
    <cfRule type="cellIs" dxfId="6135" priority="4705" stopIfTrue="1" operator="notEqual">
      <formula>0</formula>
    </cfRule>
  </conditionalFormatting>
  <conditionalFormatting sqref="AB565">
    <cfRule type="cellIs" dxfId="6134" priority="4703" stopIfTrue="1" operator="equal">
      <formula>"NE"</formula>
    </cfRule>
    <cfRule type="cellIs" dxfId="6133" priority="4704" stopIfTrue="1" operator="lessThan">
      <formula>0</formula>
    </cfRule>
  </conditionalFormatting>
  <conditionalFormatting sqref="Q565:W565">
    <cfRule type="cellIs" priority="4715" stopIfTrue="1" operator="equal">
      <formula>0</formula>
    </cfRule>
    <cfRule type="cellIs" dxfId="6132" priority="4716" stopIfTrue="1" operator="greaterThanOrEqual">
      <formula>MAXA($Q565:$W565)</formula>
    </cfRule>
  </conditionalFormatting>
  <conditionalFormatting sqref="A566">
    <cfRule type="expression" dxfId="6131" priority="4694" stopIfTrue="1">
      <formula>D565="XXX"</formula>
    </cfRule>
  </conditionalFormatting>
  <conditionalFormatting sqref="AA566">
    <cfRule type="cellIs" dxfId="6130" priority="4695" stopIfTrue="1" operator="notEqual">
      <formula>0</formula>
    </cfRule>
  </conditionalFormatting>
  <conditionalFormatting sqref="AA566">
    <cfRule type="expression" dxfId="6129" priority="4693" stopIfTrue="1">
      <formula>#REF!="XXX"</formula>
    </cfRule>
  </conditionalFormatting>
  <conditionalFormatting sqref="E566">
    <cfRule type="expression" dxfId="6128" priority="4690" stopIfTrue="1">
      <formula>D566="XXX"</formula>
    </cfRule>
  </conditionalFormatting>
  <conditionalFormatting sqref="C566:D566">
    <cfRule type="expression" dxfId="6127" priority="4691" stopIfTrue="1">
      <formula>C566="XXX"</formula>
    </cfRule>
  </conditionalFormatting>
  <conditionalFormatting sqref="B566">
    <cfRule type="cellIs" dxfId="6126" priority="4692" stopIfTrue="1" operator="equal">
      <formula>"zzz NON ESISTE zzz"</formula>
    </cfRule>
  </conditionalFormatting>
  <conditionalFormatting sqref="Z566">
    <cfRule type="cellIs" dxfId="6125" priority="4688" stopIfTrue="1" operator="equal">
      <formula>"NE"</formula>
    </cfRule>
    <cfRule type="cellIs" dxfId="6124" priority="4689" stopIfTrue="1" operator="lessThan">
      <formula>0</formula>
    </cfRule>
  </conditionalFormatting>
  <conditionalFormatting sqref="Y566">
    <cfRule type="expression" dxfId="6123" priority="4696" stopIfTrue="1">
      <formula>#REF!="XXX"</formula>
    </cfRule>
  </conditionalFormatting>
  <conditionalFormatting sqref="AC566">
    <cfRule type="cellIs" dxfId="6122" priority="4687" stopIfTrue="1" operator="notEqual">
      <formula>0</formula>
    </cfRule>
  </conditionalFormatting>
  <conditionalFormatting sqref="AB566">
    <cfRule type="cellIs" dxfId="6121" priority="4685" stopIfTrue="1" operator="equal">
      <formula>"NE"</formula>
    </cfRule>
    <cfRule type="cellIs" dxfId="6120" priority="4686" stopIfTrue="1" operator="lessThan">
      <formula>0</formula>
    </cfRule>
  </conditionalFormatting>
  <conditionalFormatting sqref="Q566:W566">
    <cfRule type="cellIs" priority="4697" stopIfTrue="1" operator="equal">
      <formula>0</formula>
    </cfRule>
    <cfRule type="cellIs" dxfId="6119" priority="4698" stopIfTrue="1" operator="greaterThanOrEqual">
      <formula>MAXA($Q566:$W566)</formula>
    </cfRule>
  </conditionalFormatting>
  <conditionalFormatting sqref="A567">
    <cfRule type="expression" dxfId="6118" priority="4676" stopIfTrue="1">
      <formula>D566="XXX"</formula>
    </cfRule>
  </conditionalFormatting>
  <conditionalFormatting sqref="AA567">
    <cfRule type="cellIs" dxfId="6117" priority="4677" stopIfTrue="1" operator="notEqual">
      <formula>0</formula>
    </cfRule>
  </conditionalFormatting>
  <conditionalFormatting sqref="AA567">
    <cfRule type="expression" dxfId="6116" priority="4675" stopIfTrue="1">
      <formula>#REF!="XXX"</formula>
    </cfRule>
  </conditionalFormatting>
  <conditionalFormatting sqref="E567">
    <cfRule type="expression" dxfId="6115" priority="4672" stopIfTrue="1">
      <formula>D567="XXX"</formula>
    </cfRule>
  </conditionalFormatting>
  <conditionalFormatting sqref="C567:D567">
    <cfRule type="expression" dxfId="6114" priority="4673" stopIfTrue="1">
      <formula>C567="XXX"</formula>
    </cfRule>
  </conditionalFormatting>
  <conditionalFormatting sqref="B567">
    <cfRule type="cellIs" dxfId="6113" priority="4674" stopIfTrue="1" operator="equal">
      <formula>"zzz NON ESISTE zzz"</formula>
    </cfRule>
  </conditionalFormatting>
  <conditionalFormatting sqref="Z567">
    <cfRule type="cellIs" dxfId="6112" priority="4670" stopIfTrue="1" operator="equal">
      <formula>"NE"</formula>
    </cfRule>
    <cfRule type="cellIs" dxfId="6111" priority="4671" stopIfTrue="1" operator="lessThan">
      <formula>0</formula>
    </cfRule>
  </conditionalFormatting>
  <conditionalFormatting sqref="Y567">
    <cfRule type="expression" dxfId="6110" priority="4678" stopIfTrue="1">
      <formula>#REF!="XXX"</formula>
    </cfRule>
  </conditionalFormatting>
  <conditionalFormatting sqref="AC567">
    <cfRule type="cellIs" dxfId="6109" priority="4669" stopIfTrue="1" operator="notEqual">
      <formula>0</formula>
    </cfRule>
  </conditionalFormatting>
  <conditionalFormatting sqref="AB567">
    <cfRule type="cellIs" dxfId="6108" priority="4667" stopIfTrue="1" operator="equal">
      <formula>"NE"</formula>
    </cfRule>
    <cfRule type="cellIs" dxfId="6107" priority="4668" stopIfTrue="1" operator="lessThan">
      <formula>0</formula>
    </cfRule>
  </conditionalFormatting>
  <conditionalFormatting sqref="Q567:W567">
    <cfRule type="cellIs" priority="4679" stopIfTrue="1" operator="equal">
      <formula>0</formula>
    </cfRule>
    <cfRule type="cellIs" dxfId="6106" priority="4680" stopIfTrue="1" operator="greaterThanOrEqual">
      <formula>MAXA($Q567:$W567)</formula>
    </cfRule>
  </conditionalFormatting>
  <conditionalFormatting sqref="A568">
    <cfRule type="expression" dxfId="6105" priority="4658" stopIfTrue="1">
      <formula>D567="XXX"</formula>
    </cfRule>
  </conditionalFormatting>
  <conditionalFormatting sqref="AA568">
    <cfRule type="cellIs" dxfId="6104" priority="4659" stopIfTrue="1" operator="notEqual">
      <formula>0</formula>
    </cfRule>
  </conditionalFormatting>
  <conditionalFormatting sqref="AA568">
    <cfRule type="expression" dxfId="6103" priority="4657" stopIfTrue="1">
      <formula>#REF!="XXX"</formula>
    </cfRule>
  </conditionalFormatting>
  <conditionalFormatting sqref="E568">
    <cfRule type="expression" dxfId="6102" priority="4654" stopIfTrue="1">
      <formula>D568="XXX"</formula>
    </cfRule>
  </conditionalFormatting>
  <conditionalFormatting sqref="C568:D568">
    <cfRule type="expression" dxfId="6101" priority="4655" stopIfTrue="1">
      <formula>C568="XXX"</formula>
    </cfRule>
  </conditionalFormatting>
  <conditionalFormatting sqref="B568">
    <cfRule type="cellIs" dxfId="6100" priority="4656" stopIfTrue="1" operator="equal">
      <formula>"zzz NON ESISTE zzz"</formula>
    </cfRule>
  </conditionalFormatting>
  <conditionalFormatting sqref="Z568">
    <cfRule type="cellIs" dxfId="6099" priority="4652" stopIfTrue="1" operator="equal">
      <formula>"NE"</formula>
    </cfRule>
    <cfRule type="cellIs" dxfId="6098" priority="4653" stopIfTrue="1" operator="lessThan">
      <formula>0</formula>
    </cfRule>
  </conditionalFormatting>
  <conditionalFormatting sqref="Y568">
    <cfRule type="expression" dxfId="6097" priority="4660" stopIfTrue="1">
      <formula>#REF!="XXX"</formula>
    </cfRule>
  </conditionalFormatting>
  <conditionalFormatting sqref="AC568">
    <cfRule type="cellIs" dxfId="6096" priority="4651" stopIfTrue="1" operator="notEqual">
      <formula>0</formula>
    </cfRule>
  </conditionalFormatting>
  <conditionalFormatting sqref="AB568">
    <cfRule type="cellIs" dxfId="6095" priority="4649" stopIfTrue="1" operator="equal">
      <formula>"NE"</formula>
    </cfRule>
    <cfRule type="cellIs" dxfId="6094" priority="4650" stopIfTrue="1" operator="lessThan">
      <formula>0</formula>
    </cfRule>
  </conditionalFormatting>
  <conditionalFormatting sqref="Q568:W568">
    <cfRule type="cellIs" priority="4661" stopIfTrue="1" operator="equal">
      <formula>0</formula>
    </cfRule>
    <cfRule type="cellIs" dxfId="6093" priority="4662" stopIfTrue="1" operator="greaterThanOrEqual">
      <formula>MAXA($Q568:$W568)</formula>
    </cfRule>
  </conditionalFormatting>
  <conditionalFormatting sqref="A569">
    <cfRule type="expression" dxfId="6092" priority="4640" stopIfTrue="1">
      <formula>D568="XXX"</formula>
    </cfRule>
  </conditionalFormatting>
  <conditionalFormatting sqref="AA569">
    <cfRule type="cellIs" dxfId="6091" priority="4641" stopIfTrue="1" operator="notEqual">
      <formula>0</formula>
    </cfRule>
  </conditionalFormatting>
  <conditionalFormatting sqref="AA569">
    <cfRule type="expression" dxfId="6090" priority="4639" stopIfTrue="1">
      <formula>#REF!="XXX"</formula>
    </cfRule>
  </conditionalFormatting>
  <conditionalFormatting sqref="E569">
    <cfRule type="expression" dxfId="6089" priority="4636" stopIfTrue="1">
      <formula>D569="XXX"</formula>
    </cfRule>
  </conditionalFormatting>
  <conditionalFormatting sqref="C569:D569">
    <cfRule type="expression" dxfId="6088" priority="4637" stopIfTrue="1">
      <formula>C569="XXX"</formula>
    </cfRule>
  </conditionalFormatting>
  <conditionalFormatting sqref="B569">
    <cfRule type="cellIs" dxfId="6087" priority="4638" stopIfTrue="1" operator="equal">
      <formula>"zzz NON ESISTE zzz"</formula>
    </cfRule>
  </conditionalFormatting>
  <conditionalFormatting sqref="Z569">
    <cfRule type="cellIs" dxfId="6086" priority="4634" stopIfTrue="1" operator="equal">
      <formula>"NE"</formula>
    </cfRule>
    <cfRule type="cellIs" dxfId="6085" priority="4635" stopIfTrue="1" operator="lessThan">
      <formula>0</formula>
    </cfRule>
  </conditionalFormatting>
  <conditionalFormatting sqref="Y569">
    <cfRule type="expression" dxfId="6084" priority="4642" stopIfTrue="1">
      <formula>#REF!="XXX"</formula>
    </cfRule>
  </conditionalFormatting>
  <conditionalFormatting sqref="AC569">
    <cfRule type="cellIs" dxfId="6083" priority="4633" stopIfTrue="1" operator="notEqual">
      <formula>0</formula>
    </cfRule>
  </conditionalFormatting>
  <conditionalFormatting sqref="AB569">
    <cfRule type="cellIs" dxfId="6082" priority="4631" stopIfTrue="1" operator="equal">
      <formula>"NE"</formula>
    </cfRule>
    <cfRule type="cellIs" dxfId="6081" priority="4632" stopIfTrue="1" operator="lessThan">
      <formula>0</formula>
    </cfRule>
  </conditionalFormatting>
  <conditionalFormatting sqref="Q569:W569">
    <cfRule type="cellIs" priority="4643" stopIfTrue="1" operator="equal">
      <formula>0</formula>
    </cfRule>
    <cfRule type="cellIs" dxfId="6080" priority="4644" stopIfTrue="1" operator="greaterThanOrEqual">
      <formula>MAXA($Q569:$W569)</formula>
    </cfRule>
  </conditionalFormatting>
  <conditionalFormatting sqref="A570">
    <cfRule type="expression" dxfId="6079" priority="4622" stopIfTrue="1">
      <formula>D569="XXX"</formula>
    </cfRule>
  </conditionalFormatting>
  <conditionalFormatting sqref="AA570">
    <cfRule type="cellIs" dxfId="6078" priority="4623" stopIfTrue="1" operator="notEqual">
      <formula>0</formula>
    </cfRule>
  </conditionalFormatting>
  <conditionalFormatting sqref="AA570">
    <cfRule type="expression" dxfId="6077" priority="4621" stopIfTrue="1">
      <formula>#REF!="XXX"</formula>
    </cfRule>
  </conditionalFormatting>
  <conditionalFormatting sqref="E570">
    <cfRule type="expression" dxfId="6076" priority="4618" stopIfTrue="1">
      <formula>D570="XXX"</formula>
    </cfRule>
  </conditionalFormatting>
  <conditionalFormatting sqref="C570:D570">
    <cfRule type="expression" dxfId="6075" priority="4619" stopIfTrue="1">
      <formula>C570="XXX"</formula>
    </cfRule>
  </conditionalFormatting>
  <conditionalFormatting sqref="B570">
    <cfRule type="cellIs" dxfId="6074" priority="4620" stopIfTrue="1" operator="equal">
      <formula>"zzz NON ESISTE zzz"</formula>
    </cfRule>
  </conditionalFormatting>
  <conditionalFormatting sqref="Z570">
    <cfRule type="cellIs" dxfId="6073" priority="4616" stopIfTrue="1" operator="equal">
      <formula>"NE"</formula>
    </cfRule>
    <cfRule type="cellIs" dxfId="6072" priority="4617" stopIfTrue="1" operator="lessThan">
      <formula>0</formula>
    </cfRule>
  </conditionalFormatting>
  <conditionalFormatting sqref="Y570">
    <cfRule type="expression" dxfId="6071" priority="4624" stopIfTrue="1">
      <formula>#REF!="XXX"</formula>
    </cfRule>
  </conditionalFormatting>
  <conditionalFormatting sqref="AC570">
    <cfRule type="cellIs" dxfId="6070" priority="4615" stopIfTrue="1" operator="notEqual">
      <formula>0</formula>
    </cfRule>
  </conditionalFormatting>
  <conditionalFormatting sqref="AB570">
    <cfRule type="cellIs" dxfId="6069" priority="4613" stopIfTrue="1" operator="equal">
      <formula>"NE"</formula>
    </cfRule>
    <cfRule type="cellIs" dxfId="6068" priority="4614" stopIfTrue="1" operator="lessThan">
      <formula>0</formula>
    </cfRule>
  </conditionalFormatting>
  <conditionalFormatting sqref="Q570:W570">
    <cfRule type="cellIs" priority="4625" stopIfTrue="1" operator="equal">
      <formula>0</formula>
    </cfRule>
    <cfRule type="cellIs" dxfId="6067" priority="4626" stopIfTrue="1" operator="greaterThanOrEqual">
      <formula>MAXA($Q570:$W570)</formula>
    </cfRule>
  </conditionalFormatting>
  <conditionalFormatting sqref="A571">
    <cfRule type="expression" dxfId="6066" priority="4604" stopIfTrue="1">
      <formula>D570="XXX"</formula>
    </cfRule>
  </conditionalFormatting>
  <conditionalFormatting sqref="AA571">
    <cfRule type="cellIs" dxfId="6065" priority="4605" stopIfTrue="1" operator="notEqual">
      <formula>0</formula>
    </cfRule>
  </conditionalFormatting>
  <conditionalFormatting sqref="AA571">
    <cfRule type="expression" dxfId="6064" priority="4603" stopIfTrue="1">
      <formula>#REF!="XXX"</formula>
    </cfRule>
  </conditionalFormatting>
  <conditionalFormatting sqref="E571">
    <cfRule type="expression" dxfId="6063" priority="4600" stopIfTrue="1">
      <formula>D571="XXX"</formula>
    </cfRule>
  </conditionalFormatting>
  <conditionalFormatting sqref="C571:D571">
    <cfRule type="expression" dxfId="6062" priority="4601" stopIfTrue="1">
      <formula>C571="XXX"</formula>
    </cfRule>
  </conditionalFormatting>
  <conditionalFormatting sqref="B571">
    <cfRule type="cellIs" dxfId="6061" priority="4602" stopIfTrue="1" operator="equal">
      <formula>"zzz NON ESISTE zzz"</formula>
    </cfRule>
  </conditionalFormatting>
  <conditionalFormatting sqref="Z571">
    <cfRule type="cellIs" dxfId="6060" priority="4598" stopIfTrue="1" operator="equal">
      <formula>"NE"</formula>
    </cfRule>
    <cfRule type="cellIs" dxfId="6059" priority="4599" stopIfTrue="1" operator="lessThan">
      <formula>0</formula>
    </cfRule>
  </conditionalFormatting>
  <conditionalFormatting sqref="Y571">
    <cfRule type="expression" dxfId="6058" priority="4606" stopIfTrue="1">
      <formula>#REF!="XXX"</formula>
    </cfRule>
  </conditionalFormatting>
  <conditionalFormatting sqref="AC571">
    <cfRule type="cellIs" dxfId="6057" priority="4597" stopIfTrue="1" operator="notEqual">
      <formula>0</formula>
    </cfRule>
  </conditionalFormatting>
  <conditionalFormatting sqref="AB571">
    <cfRule type="cellIs" dxfId="6056" priority="4595" stopIfTrue="1" operator="equal">
      <formula>"NE"</formula>
    </cfRule>
    <cfRule type="cellIs" dxfId="6055" priority="4596" stopIfTrue="1" operator="lessThan">
      <formula>0</formula>
    </cfRule>
  </conditionalFormatting>
  <conditionalFormatting sqref="Q571:W571">
    <cfRule type="cellIs" priority="4607" stopIfTrue="1" operator="equal">
      <formula>0</formula>
    </cfRule>
    <cfRule type="cellIs" dxfId="6054" priority="4608" stopIfTrue="1" operator="greaterThanOrEqual">
      <formula>MAXA($Q571:$W571)</formula>
    </cfRule>
  </conditionalFormatting>
  <conditionalFormatting sqref="A572">
    <cfRule type="expression" dxfId="6053" priority="4586" stopIfTrue="1">
      <formula>D571="XXX"</formula>
    </cfRule>
  </conditionalFormatting>
  <conditionalFormatting sqref="AA572">
    <cfRule type="cellIs" dxfId="6052" priority="4587" stopIfTrue="1" operator="notEqual">
      <formula>0</formula>
    </cfRule>
  </conditionalFormatting>
  <conditionalFormatting sqref="AA572">
    <cfRule type="expression" dxfId="6051" priority="4585" stopIfTrue="1">
      <formula>#REF!="XXX"</formula>
    </cfRule>
  </conditionalFormatting>
  <conditionalFormatting sqref="E572">
    <cfRule type="expression" dxfId="6050" priority="4582" stopIfTrue="1">
      <formula>D572="XXX"</formula>
    </cfRule>
  </conditionalFormatting>
  <conditionalFormatting sqref="C572:D572">
    <cfRule type="expression" dxfId="6049" priority="4583" stopIfTrue="1">
      <formula>C572="XXX"</formula>
    </cfRule>
  </conditionalFormatting>
  <conditionalFormatting sqref="B572">
    <cfRule type="cellIs" dxfId="6048" priority="4584" stopIfTrue="1" operator="equal">
      <formula>"zzz NON ESISTE zzz"</formula>
    </cfRule>
  </conditionalFormatting>
  <conditionalFormatting sqref="Z572">
    <cfRule type="cellIs" dxfId="6047" priority="4580" stopIfTrue="1" operator="equal">
      <formula>"NE"</formula>
    </cfRule>
    <cfRule type="cellIs" dxfId="6046" priority="4581" stopIfTrue="1" operator="lessThan">
      <formula>0</formula>
    </cfRule>
  </conditionalFormatting>
  <conditionalFormatting sqref="Y572">
    <cfRule type="expression" dxfId="6045" priority="4588" stopIfTrue="1">
      <formula>#REF!="XXX"</formula>
    </cfRule>
  </conditionalFormatting>
  <conditionalFormatting sqref="AC572">
    <cfRule type="cellIs" dxfId="6044" priority="4579" stopIfTrue="1" operator="notEqual">
      <formula>0</formula>
    </cfRule>
  </conditionalFormatting>
  <conditionalFormatting sqref="AB572">
    <cfRule type="cellIs" dxfId="6043" priority="4577" stopIfTrue="1" operator="equal">
      <formula>"NE"</formula>
    </cfRule>
    <cfRule type="cellIs" dxfId="6042" priority="4578" stopIfTrue="1" operator="lessThan">
      <formula>0</formula>
    </cfRule>
  </conditionalFormatting>
  <conditionalFormatting sqref="Q572:W572">
    <cfRule type="cellIs" priority="4589" stopIfTrue="1" operator="equal">
      <formula>0</formula>
    </cfRule>
    <cfRule type="cellIs" dxfId="6041" priority="4590" stopIfTrue="1" operator="greaterThanOrEqual">
      <formula>MAXA($Q572:$W572)</formula>
    </cfRule>
  </conditionalFormatting>
  <conditionalFormatting sqref="A573">
    <cfRule type="expression" dxfId="6040" priority="4568" stopIfTrue="1">
      <formula>D572="XXX"</formula>
    </cfRule>
  </conditionalFormatting>
  <conditionalFormatting sqref="AA573">
    <cfRule type="cellIs" dxfId="6039" priority="4569" stopIfTrue="1" operator="notEqual">
      <formula>0</formula>
    </cfRule>
  </conditionalFormatting>
  <conditionalFormatting sqref="AA573">
    <cfRule type="expression" dxfId="6038" priority="4567" stopIfTrue="1">
      <formula>#REF!="XXX"</formula>
    </cfRule>
  </conditionalFormatting>
  <conditionalFormatting sqref="E573">
    <cfRule type="expression" dxfId="6037" priority="4564" stopIfTrue="1">
      <formula>D573="XXX"</formula>
    </cfRule>
  </conditionalFormatting>
  <conditionalFormatting sqref="C573:D573">
    <cfRule type="expression" dxfId="6036" priority="4565" stopIfTrue="1">
      <formula>C573="XXX"</formula>
    </cfRule>
  </conditionalFormatting>
  <conditionalFormatting sqref="B573">
    <cfRule type="cellIs" dxfId="6035" priority="4566" stopIfTrue="1" operator="equal">
      <formula>"zzz NON ESISTE zzz"</formula>
    </cfRule>
  </conditionalFormatting>
  <conditionalFormatting sqref="Z573">
    <cfRule type="cellIs" dxfId="6034" priority="4562" stopIfTrue="1" operator="equal">
      <formula>"NE"</formula>
    </cfRule>
    <cfRule type="cellIs" dxfId="6033" priority="4563" stopIfTrue="1" operator="lessThan">
      <formula>0</formula>
    </cfRule>
  </conditionalFormatting>
  <conditionalFormatting sqref="Y573">
    <cfRule type="expression" dxfId="6032" priority="4570" stopIfTrue="1">
      <formula>#REF!="XXX"</formula>
    </cfRule>
  </conditionalFormatting>
  <conditionalFormatting sqref="AC573">
    <cfRule type="cellIs" dxfId="6031" priority="4561" stopIfTrue="1" operator="notEqual">
      <formula>0</formula>
    </cfRule>
  </conditionalFormatting>
  <conditionalFormatting sqref="AB573">
    <cfRule type="cellIs" dxfId="6030" priority="4559" stopIfTrue="1" operator="equal">
      <formula>"NE"</formula>
    </cfRule>
    <cfRule type="cellIs" dxfId="6029" priority="4560" stopIfTrue="1" operator="lessThan">
      <formula>0</formula>
    </cfRule>
  </conditionalFormatting>
  <conditionalFormatting sqref="Q573:W573">
    <cfRule type="cellIs" priority="4571" stopIfTrue="1" operator="equal">
      <formula>0</formula>
    </cfRule>
    <cfRule type="cellIs" dxfId="6028" priority="4572" stopIfTrue="1" operator="greaterThanOrEqual">
      <formula>MAXA($Q573:$W573)</formula>
    </cfRule>
  </conditionalFormatting>
  <conditionalFormatting sqref="A574">
    <cfRule type="expression" dxfId="6027" priority="4550" stopIfTrue="1">
      <formula>D573="XXX"</formula>
    </cfRule>
  </conditionalFormatting>
  <conditionalFormatting sqref="AA574">
    <cfRule type="cellIs" dxfId="6026" priority="4551" stopIfTrue="1" operator="notEqual">
      <formula>0</formula>
    </cfRule>
  </conditionalFormatting>
  <conditionalFormatting sqref="AA574">
    <cfRule type="expression" dxfId="6025" priority="4549" stopIfTrue="1">
      <formula>#REF!="XXX"</formula>
    </cfRule>
  </conditionalFormatting>
  <conditionalFormatting sqref="E574">
    <cfRule type="expression" dxfId="6024" priority="4546" stopIfTrue="1">
      <formula>D574="XXX"</formula>
    </cfRule>
  </conditionalFormatting>
  <conditionalFormatting sqref="C574:D574">
    <cfRule type="expression" dxfId="6023" priority="4547" stopIfTrue="1">
      <formula>C574="XXX"</formula>
    </cfRule>
  </conditionalFormatting>
  <conditionalFormatting sqref="B574">
    <cfRule type="cellIs" dxfId="6022" priority="4548" stopIfTrue="1" operator="equal">
      <formula>"zzz NON ESISTE zzz"</formula>
    </cfRule>
  </conditionalFormatting>
  <conditionalFormatting sqref="Z574">
    <cfRule type="cellIs" dxfId="6021" priority="4544" stopIfTrue="1" operator="equal">
      <formula>"NE"</formula>
    </cfRule>
    <cfRule type="cellIs" dxfId="6020" priority="4545" stopIfTrue="1" operator="lessThan">
      <formula>0</formula>
    </cfRule>
  </conditionalFormatting>
  <conditionalFormatting sqref="Y574">
    <cfRule type="expression" dxfId="6019" priority="4552" stopIfTrue="1">
      <formula>#REF!="XXX"</formula>
    </cfRule>
  </conditionalFormatting>
  <conditionalFormatting sqref="AC574">
    <cfRule type="cellIs" dxfId="6018" priority="4543" stopIfTrue="1" operator="notEqual">
      <formula>0</formula>
    </cfRule>
  </conditionalFormatting>
  <conditionalFormatting sqref="AB574">
    <cfRule type="cellIs" dxfId="6017" priority="4541" stopIfTrue="1" operator="equal">
      <formula>"NE"</formula>
    </cfRule>
    <cfRule type="cellIs" dxfId="6016" priority="4542" stopIfTrue="1" operator="lessThan">
      <formula>0</formula>
    </cfRule>
  </conditionalFormatting>
  <conditionalFormatting sqref="Q574:W574">
    <cfRule type="cellIs" priority="4553" stopIfTrue="1" operator="equal">
      <formula>0</formula>
    </cfRule>
    <cfRule type="cellIs" dxfId="6015" priority="4554" stopIfTrue="1" operator="greaterThanOrEqual">
      <formula>MAXA($Q574:$W574)</formula>
    </cfRule>
  </conditionalFormatting>
  <conditionalFormatting sqref="A575">
    <cfRule type="expression" dxfId="6014" priority="4532" stopIfTrue="1">
      <formula>D574="XXX"</formula>
    </cfRule>
  </conditionalFormatting>
  <conditionalFormatting sqref="AA575">
    <cfRule type="cellIs" dxfId="6013" priority="4533" stopIfTrue="1" operator="notEqual">
      <formula>0</formula>
    </cfRule>
  </conditionalFormatting>
  <conditionalFormatting sqref="AA575">
    <cfRule type="expression" dxfId="6012" priority="4531" stopIfTrue="1">
      <formula>#REF!="XXX"</formula>
    </cfRule>
  </conditionalFormatting>
  <conditionalFormatting sqref="E575">
    <cfRule type="expression" dxfId="6011" priority="4528" stopIfTrue="1">
      <formula>D575="XXX"</formula>
    </cfRule>
  </conditionalFormatting>
  <conditionalFormatting sqref="C575:D575">
    <cfRule type="expression" dxfId="6010" priority="4529" stopIfTrue="1">
      <formula>C575="XXX"</formula>
    </cfRule>
  </conditionalFormatting>
  <conditionalFormatting sqref="B575">
    <cfRule type="cellIs" dxfId="6009" priority="4530" stopIfTrue="1" operator="equal">
      <formula>"zzz NON ESISTE zzz"</formula>
    </cfRule>
  </conditionalFormatting>
  <conditionalFormatting sqref="Z575">
    <cfRule type="cellIs" dxfId="6008" priority="4526" stopIfTrue="1" operator="equal">
      <formula>"NE"</formula>
    </cfRule>
    <cfRule type="cellIs" dxfId="6007" priority="4527" stopIfTrue="1" operator="lessThan">
      <formula>0</formula>
    </cfRule>
  </conditionalFormatting>
  <conditionalFormatting sqref="Y575">
    <cfRule type="expression" dxfId="6006" priority="4534" stopIfTrue="1">
      <formula>#REF!="XXX"</formula>
    </cfRule>
  </conditionalFormatting>
  <conditionalFormatting sqref="AC575">
    <cfRule type="cellIs" dxfId="6005" priority="4525" stopIfTrue="1" operator="notEqual">
      <formula>0</formula>
    </cfRule>
  </conditionalFormatting>
  <conditionalFormatting sqref="AB575">
    <cfRule type="cellIs" dxfId="6004" priority="4523" stopIfTrue="1" operator="equal">
      <formula>"NE"</formula>
    </cfRule>
    <cfRule type="cellIs" dxfId="6003" priority="4524" stopIfTrue="1" operator="lessThan">
      <formula>0</formula>
    </cfRule>
  </conditionalFormatting>
  <conditionalFormatting sqref="Q575:W575">
    <cfRule type="cellIs" priority="4535" stopIfTrue="1" operator="equal">
      <formula>0</formula>
    </cfRule>
    <cfRule type="cellIs" dxfId="6002" priority="4536" stopIfTrue="1" operator="greaterThanOrEqual">
      <formula>MAXA($Q575:$W575)</formula>
    </cfRule>
  </conditionalFormatting>
  <conditionalFormatting sqref="A576">
    <cfRule type="expression" dxfId="6001" priority="4514" stopIfTrue="1">
      <formula>D575="XXX"</formula>
    </cfRule>
  </conditionalFormatting>
  <conditionalFormatting sqref="AA576">
    <cfRule type="cellIs" dxfId="6000" priority="4515" stopIfTrue="1" operator="notEqual">
      <formula>0</formula>
    </cfRule>
  </conditionalFormatting>
  <conditionalFormatting sqref="AA576">
    <cfRule type="expression" dxfId="5999" priority="4513" stopIfTrue="1">
      <formula>#REF!="XXX"</formula>
    </cfRule>
  </conditionalFormatting>
  <conditionalFormatting sqref="E576">
    <cfRule type="expression" dxfId="5998" priority="4510" stopIfTrue="1">
      <formula>D576="XXX"</formula>
    </cfRule>
  </conditionalFormatting>
  <conditionalFormatting sqref="C576:D576">
    <cfRule type="expression" dxfId="5997" priority="4511" stopIfTrue="1">
      <formula>C576="XXX"</formula>
    </cfRule>
  </conditionalFormatting>
  <conditionalFormatting sqref="B576">
    <cfRule type="cellIs" dxfId="5996" priority="4512" stopIfTrue="1" operator="equal">
      <formula>"zzz NON ESISTE zzz"</formula>
    </cfRule>
  </conditionalFormatting>
  <conditionalFormatting sqref="Z576">
    <cfRule type="cellIs" dxfId="5995" priority="4508" stopIfTrue="1" operator="equal">
      <formula>"NE"</formula>
    </cfRule>
    <cfRule type="cellIs" dxfId="5994" priority="4509" stopIfTrue="1" operator="lessThan">
      <formula>0</formula>
    </cfRule>
  </conditionalFormatting>
  <conditionalFormatting sqref="Y576">
    <cfRule type="expression" dxfId="5993" priority="4516" stopIfTrue="1">
      <formula>#REF!="XXX"</formula>
    </cfRule>
  </conditionalFormatting>
  <conditionalFormatting sqref="AC576">
    <cfRule type="cellIs" dxfId="5992" priority="4507" stopIfTrue="1" operator="notEqual">
      <formula>0</formula>
    </cfRule>
  </conditionalFormatting>
  <conditionalFormatting sqref="AB576">
    <cfRule type="cellIs" dxfId="5991" priority="4505" stopIfTrue="1" operator="equal">
      <formula>"NE"</formula>
    </cfRule>
    <cfRule type="cellIs" dxfId="5990" priority="4506" stopIfTrue="1" operator="lessThan">
      <formula>0</formula>
    </cfRule>
  </conditionalFormatting>
  <conditionalFormatting sqref="Q576:W576">
    <cfRule type="cellIs" priority="4517" stopIfTrue="1" operator="equal">
      <formula>0</formula>
    </cfRule>
    <cfRule type="cellIs" dxfId="5989" priority="4518" stopIfTrue="1" operator="greaterThanOrEqual">
      <formula>MAXA($Q576:$W576)</formula>
    </cfRule>
  </conditionalFormatting>
  <conditionalFormatting sqref="A577">
    <cfRule type="expression" dxfId="5988" priority="4496" stopIfTrue="1">
      <formula>D576="XXX"</formula>
    </cfRule>
  </conditionalFormatting>
  <conditionalFormatting sqref="AA577">
    <cfRule type="cellIs" dxfId="5987" priority="4497" stopIfTrue="1" operator="notEqual">
      <formula>0</formula>
    </cfRule>
  </conditionalFormatting>
  <conditionalFormatting sqref="AA577">
    <cfRule type="expression" dxfId="5986" priority="4495" stopIfTrue="1">
      <formula>#REF!="XXX"</formula>
    </cfRule>
  </conditionalFormatting>
  <conditionalFormatting sqref="E577">
    <cfRule type="expression" dxfId="5985" priority="4492" stopIfTrue="1">
      <formula>D577="XXX"</formula>
    </cfRule>
  </conditionalFormatting>
  <conditionalFormatting sqref="C577:D577">
    <cfRule type="expression" dxfId="5984" priority="4493" stopIfTrue="1">
      <formula>C577="XXX"</formula>
    </cfRule>
  </conditionalFormatting>
  <conditionalFormatting sqref="B577">
    <cfRule type="cellIs" dxfId="5983" priority="4494" stopIfTrue="1" operator="equal">
      <formula>"zzz NON ESISTE zzz"</formula>
    </cfRule>
  </conditionalFormatting>
  <conditionalFormatting sqref="Z577">
    <cfRule type="cellIs" dxfId="5982" priority="4490" stopIfTrue="1" operator="equal">
      <formula>"NE"</formula>
    </cfRule>
    <cfRule type="cellIs" dxfId="5981" priority="4491" stopIfTrue="1" operator="lessThan">
      <formula>0</formula>
    </cfRule>
  </conditionalFormatting>
  <conditionalFormatting sqref="Y577">
    <cfRule type="expression" dxfId="5980" priority="4498" stopIfTrue="1">
      <formula>#REF!="XXX"</formula>
    </cfRule>
  </conditionalFormatting>
  <conditionalFormatting sqref="AC577">
    <cfRule type="cellIs" dxfId="5979" priority="4489" stopIfTrue="1" operator="notEqual">
      <formula>0</formula>
    </cfRule>
  </conditionalFormatting>
  <conditionalFormatting sqref="AB577">
    <cfRule type="cellIs" dxfId="5978" priority="4487" stopIfTrue="1" operator="equal">
      <formula>"NE"</formula>
    </cfRule>
    <cfRule type="cellIs" dxfId="5977" priority="4488" stopIfTrue="1" operator="lessThan">
      <formula>0</formula>
    </cfRule>
  </conditionalFormatting>
  <conditionalFormatting sqref="Q577:W577">
    <cfRule type="cellIs" priority="4499" stopIfTrue="1" operator="equal">
      <formula>0</formula>
    </cfRule>
    <cfRule type="cellIs" dxfId="5976" priority="4500" stopIfTrue="1" operator="greaterThanOrEqual">
      <formula>MAXA($Q577:$W577)</formula>
    </cfRule>
  </conditionalFormatting>
  <conditionalFormatting sqref="A578">
    <cfRule type="expression" dxfId="5975" priority="4478" stopIfTrue="1">
      <formula>D577="XXX"</formula>
    </cfRule>
  </conditionalFormatting>
  <conditionalFormatting sqref="AA578">
    <cfRule type="cellIs" dxfId="5974" priority="4479" stopIfTrue="1" operator="notEqual">
      <formula>0</formula>
    </cfRule>
  </conditionalFormatting>
  <conditionalFormatting sqref="AA578">
    <cfRule type="expression" dxfId="5973" priority="4477" stopIfTrue="1">
      <formula>#REF!="XXX"</formula>
    </cfRule>
  </conditionalFormatting>
  <conditionalFormatting sqref="E578">
    <cfRule type="expression" dxfId="5972" priority="4474" stopIfTrue="1">
      <formula>D578="XXX"</formula>
    </cfRule>
  </conditionalFormatting>
  <conditionalFormatting sqref="C578:D578">
    <cfRule type="expression" dxfId="5971" priority="4475" stopIfTrue="1">
      <formula>C578="XXX"</formula>
    </cfRule>
  </conditionalFormatting>
  <conditionalFormatting sqref="B578">
    <cfRule type="cellIs" dxfId="5970" priority="4476" stopIfTrue="1" operator="equal">
      <formula>"zzz NON ESISTE zzz"</formula>
    </cfRule>
  </conditionalFormatting>
  <conditionalFormatting sqref="Z578">
    <cfRule type="cellIs" dxfId="5969" priority="4472" stopIfTrue="1" operator="equal">
      <formula>"NE"</formula>
    </cfRule>
    <cfRule type="cellIs" dxfId="5968" priority="4473" stopIfTrue="1" operator="lessThan">
      <formula>0</formula>
    </cfRule>
  </conditionalFormatting>
  <conditionalFormatting sqref="Y578">
    <cfRule type="expression" dxfId="5967" priority="4480" stopIfTrue="1">
      <formula>#REF!="XXX"</formula>
    </cfRule>
  </conditionalFormatting>
  <conditionalFormatting sqref="AC578">
    <cfRule type="cellIs" dxfId="5966" priority="4471" stopIfTrue="1" operator="notEqual">
      <formula>0</formula>
    </cfRule>
  </conditionalFormatting>
  <conditionalFormatting sqref="AB578">
    <cfRule type="cellIs" dxfId="5965" priority="4469" stopIfTrue="1" operator="equal">
      <formula>"NE"</formula>
    </cfRule>
    <cfRule type="cellIs" dxfId="5964" priority="4470" stopIfTrue="1" operator="lessThan">
      <formula>0</formula>
    </cfRule>
  </conditionalFormatting>
  <conditionalFormatting sqref="Q578:W578">
    <cfRule type="cellIs" priority="4481" stopIfTrue="1" operator="equal">
      <formula>0</formula>
    </cfRule>
    <cfRule type="cellIs" dxfId="5963" priority="4482" stopIfTrue="1" operator="greaterThanOrEqual">
      <formula>MAXA($Q578:$W578)</formula>
    </cfRule>
  </conditionalFormatting>
  <conditionalFormatting sqref="A579">
    <cfRule type="expression" dxfId="5962" priority="4460" stopIfTrue="1">
      <formula>D578="XXX"</formula>
    </cfRule>
  </conditionalFormatting>
  <conditionalFormatting sqref="AA579">
    <cfRule type="cellIs" dxfId="5961" priority="4461" stopIfTrue="1" operator="notEqual">
      <formula>0</formula>
    </cfRule>
  </conditionalFormatting>
  <conditionalFormatting sqref="AA579">
    <cfRule type="expression" dxfId="5960" priority="4459" stopIfTrue="1">
      <formula>#REF!="XXX"</formula>
    </cfRule>
  </conditionalFormatting>
  <conditionalFormatting sqref="E579">
    <cfRule type="expression" dxfId="5959" priority="4456" stopIfTrue="1">
      <formula>D579="XXX"</formula>
    </cfRule>
  </conditionalFormatting>
  <conditionalFormatting sqref="C579:D579">
    <cfRule type="expression" dxfId="5958" priority="4457" stopIfTrue="1">
      <formula>C579="XXX"</formula>
    </cfRule>
  </conditionalFormatting>
  <conditionalFormatting sqref="B579">
    <cfRule type="cellIs" dxfId="5957" priority="4458" stopIfTrue="1" operator="equal">
      <formula>"zzz NON ESISTE zzz"</formula>
    </cfRule>
  </conditionalFormatting>
  <conditionalFormatting sqref="Z579">
    <cfRule type="cellIs" dxfId="5956" priority="4454" stopIfTrue="1" operator="equal">
      <formula>"NE"</formula>
    </cfRule>
    <cfRule type="cellIs" dxfId="5955" priority="4455" stopIfTrue="1" operator="lessThan">
      <formula>0</formula>
    </cfRule>
  </conditionalFormatting>
  <conditionalFormatting sqref="Y579">
    <cfRule type="expression" dxfId="5954" priority="4462" stopIfTrue="1">
      <formula>#REF!="XXX"</formula>
    </cfRule>
  </conditionalFormatting>
  <conditionalFormatting sqref="AC579">
    <cfRule type="cellIs" dxfId="5953" priority="4453" stopIfTrue="1" operator="notEqual">
      <formula>0</formula>
    </cfRule>
  </conditionalFormatting>
  <conditionalFormatting sqref="AB579">
    <cfRule type="cellIs" dxfId="5952" priority="4451" stopIfTrue="1" operator="equal">
      <formula>"NE"</formula>
    </cfRule>
    <cfRule type="cellIs" dxfId="5951" priority="4452" stopIfTrue="1" operator="lessThan">
      <formula>0</formula>
    </cfRule>
  </conditionalFormatting>
  <conditionalFormatting sqref="Q579:W579">
    <cfRule type="cellIs" priority="4463" stopIfTrue="1" operator="equal">
      <formula>0</formula>
    </cfRule>
    <cfRule type="cellIs" dxfId="5950" priority="4464" stopIfTrue="1" operator="greaterThanOrEqual">
      <formula>MAXA($Q579:$W579)</formula>
    </cfRule>
  </conditionalFormatting>
  <conditionalFormatting sqref="A580">
    <cfRule type="expression" dxfId="5949" priority="4442" stopIfTrue="1">
      <formula>D579="XXX"</formula>
    </cfRule>
  </conditionalFormatting>
  <conditionalFormatting sqref="AA580">
    <cfRule type="cellIs" dxfId="5948" priority="4443" stopIfTrue="1" operator="notEqual">
      <formula>0</formula>
    </cfRule>
  </conditionalFormatting>
  <conditionalFormatting sqref="AA580">
    <cfRule type="expression" dxfId="5947" priority="4441" stopIfTrue="1">
      <formula>#REF!="XXX"</formula>
    </cfRule>
  </conditionalFormatting>
  <conditionalFormatting sqref="E580">
    <cfRule type="expression" dxfId="5946" priority="4438" stopIfTrue="1">
      <formula>D580="XXX"</formula>
    </cfRule>
  </conditionalFormatting>
  <conditionalFormatting sqref="C580:D580">
    <cfRule type="expression" dxfId="5945" priority="4439" stopIfTrue="1">
      <formula>C580="XXX"</formula>
    </cfRule>
  </conditionalFormatting>
  <conditionalFormatting sqref="B580">
    <cfRule type="cellIs" dxfId="5944" priority="4440" stopIfTrue="1" operator="equal">
      <formula>"zzz NON ESISTE zzz"</formula>
    </cfRule>
  </conditionalFormatting>
  <conditionalFormatting sqref="Z580">
    <cfRule type="cellIs" dxfId="5943" priority="4436" stopIfTrue="1" operator="equal">
      <formula>"NE"</formula>
    </cfRule>
    <cfRule type="cellIs" dxfId="5942" priority="4437" stopIfTrue="1" operator="lessThan">
      <formula>0</formula>
    </cfRule>
  </conditionalFormatting>
  <conditionalFormatting sqref="Y580">
    <cfRule type="expression" dxfId="5941" priority="4444" stopIfTrue="1">
      <formula>#REF!="XXX"</formula>
    </cfRule>
  </conditionalFormatting>
  <conditionalFormatting sqref="AC580">
    <cfRule type="cellIs" dxfId="5940" priority="4435" stopIfTrue="1" operator="notEqual">
      <formula>0</formula>
    </cfRule>
  </conditionalFormatting>
  <conditionalFormatting sqref="AB580">
    <cfRule type="cellIs" dxfId="5939" priority="4433" stopIfTrue="1" operator="equal">
      <formula>"NE"</formula>
    </cfRule>
    <cfRule type="cellIs" dxfId="5938" priority="4434" stopIfTrue="1" operator="lessThan">
      <formula>0</formula>
    </cfRule>
  </conditionalFormatting>
  <conditionalFormatting sqref="Q580:W580">
    <cfRule type="cellIs" priority="4445" stopIfTrue="1" operator="equal">
      <formula>0</formula>
    </cfRule>
    <cfRule type="cellIs" dxfId="5937" priority="4446" stopIfTrue="1" operator="greaterThanOrEqual">
      <formula>MAXA($Q580:$W580)</formula>
    </cfRule>
  </conditionalFormatting>
  <conditionalFormatting sqref="A581">
    <cfRule type="expression" dxfId="5936" priority="4424" stopIfTrue="1">
      <formula>D580="XXX"</formula>
    </cfRule>
  </conditionalFormatting>
  <conditionalFormatting sqref="AA581">
    <cfRule type="cellIs" dxfId="5935" priority="4425" stopIfTrue="1" operator="notEqual">
      <formula>0</formula>
    </cfRule>
  </conditionalFormatting>
  <conditionalFormatting sqref="AA581">
    <cfRule type="expression" dxfId="5934" priority="4423" stopIfTrue="1">
      <formula>#REF!="XXX"</formula>
    </cfRule>
  </conditionalFormatting>
  <conditionalFormatting sqref="E581">
    <cfRule type="expression" dxfId="5933" priority="4420" stopIfTrue="1">
      <formula>D581="XXX"</formula>
    </cfRule>
  </conditionalFormatting>
  <conditionalFormatting sqref="C581:D581">
    <cfRule type="expression" dxfId="5932" priority="4421" stopIfTrue="1">
      <formula>C581="XXX"</formula>
    </cfRule>
  </conditionalFormatting>
  <conditionalFormatting sqref="B581">
    <cfRule type="cellIs" dxfId="5931" priority="4422" stopIfTrue="1" operator="equal">
      <formula>"zzz NON ESISTE zzz"</formula>
    </cfRule>
  </conditionalFormatting>
  <conditionalFormatting sqref="Z581">
    <cfRule type="cellIs" dxfId="5930" priority="4418" stopIfTrue="1" operator="equal">
      <formula>"NE"</formula>
    </cfRule>
    <cfRule type="cellIs" dxfId="5929" priority="4419" stopIfTrue="1" operator="lessThan">
      <formula>0</formula>
    </cfRule>
  </conditionalFormatting>
  <conditionalFormatting sqref="Y581">
    <cfRule type="expression" dxfId="5928" priority="4426" stopIfTrue="1">
      <formula>#REF!="XXX"</formula>
    </cfRule>
  </conditionalFormatting>
  <conditionalFormatting sqref="AC581">
    <cfRule type="cellIs" dxfId="5927" priority="4417" stopIfTrue="1" operator="notEqual">
      <formula>0</formula>
    </cfRule>
  </conditionalFormatting>
  <conditionalFormatting sqref="AB581">
    <cfRule type="cellIs" dxfId="5926" priority="4415" stopIfTrue="1" operator="equal">
      <formula>"NE"</formula>
    </cfRule>
    <cfRule type="cellIs" dxfId="5925" priority="4416" stopIfTrue="1" operator="lessThan">
      <formula>0</formula>
    </cfRule>
  </conditionalFormatting>
  <conditionalFormatting sqref="Q581:W581">
    <cfRule type="cellIs" priority="4427" stopIfTrue="1" operator="equal">
      <formula>0</formula>
    </cfRule>
    <cfRule type="cellIs" dxfId="5924" priority="4428" stopIfTrue="1" operator="greaterThanOrEqual">
      <formula>MAXA($Q581:$W581)</formula>
    </cfRule>
  </conditionalFormatting>
  <conditionalFormatting sqref="A582">
    <cfRule type="expression" dxfId="5923" priority="4406" stopIfTrue="1">
      <formula>D581="XXX"</formula>
    </cfRule>
  </conditionalFormatting>
  <conditionalFormatting sqref="AA582">
    <cfRule type="cellIs" dxfId="5922" priority="4407" stopIfTrue="1" operator="notEqual">
      <formula>0</formula>
    </cfRule>
  </conditionalFormatting>
  <conditionalFormatting sqref="AA582">
    <cfRule type="expression" dxfId="5921" priority="4405" stopIfTrue="1">
      <formula>#REF!="XXX"</formula>
    </cfRule>
  </conditionalFormatting>
  <conditionalFormatting sqref="E582">
    <cfRule type="expression" dxfId="5920" priority="4402" stopIfTrue="1">
      <formula>D582="XXX"</formula>
    </cfRule>
  </conditionalFormatting>
  <conditionalFormatting sqref="C582:D582">
    <cfRule type="expression" dxfId="5919" priority="4403" stopIfTrue="1">
      <formula>C582="XXX"</formula>
    </cfRule>
  </conditionalFormatting>
  <conditionalFormatting sqref="B582">
    <cfRule type="cellIs" dxfId="5918" priority="4404" stopIfTrue="1" operator="equal">
      <formula>"zzz NON ESISTE zzz"</formula>
    </cfRule>
  </conditionalFormatting>
  <conditionalFormatting sqref="Z582">
    <cfRule type="cellIs" dxfId="5917" priority="4400" stopIfTrue="1" operator="equal">
      <formula>"NE"</formula>
    </cfRule>
    <cfRule type="cellIs" dxfId="5916" priority="4401" stopIfTrue="1" operator="lessThan">
      <formula>0</formula>
    </cfRule>
  </conditionalFormatting>
  <conditionalFormatting sqref="Y582">
    <cfRule type="expression" dxfId="5915" priority="4408" stopIfTrue="1">
      <formula>#REF!="XXX"</formula>
    </cfRule>
  </conditionalFormatting>
  <conditionalFormatting sqref="AC582">
    <cfRule type="cellIs" dxfId="5914" priority="4399" stopIfTrue="1" operator="notEqual">
      <formula>0</formula>
    </cfRule>
  </conditionalFormatting>
  <conditionalFormatting sqref="AB582">
    <cfRule type="cellIs" dxfId="5913" priority="4397" stopIfTrue="1" operator="equal">
      <formula>"NE"</formula>
    </cfRule>
    <cfRule type="cellIs" dxfId="5912" priority="4398" stopIfTrue="1" operator="lessThan">
      <formula>0</formula>
    </cfRule>
  </conditionalFormatting>
  <conditionalFormatting sqref="Q582:W582">
    <cfRule type="cellIs" priority="4409" stopIfTrue="1" operator="equal">
      <formula>0</formula>
    </cfRule>
    <cfRule type="cellIs" dxfId="5911" priority="4410" stopIfTrue="1" operator="greaterThanOrEqual">
      <formula>MAXA($Q582:$W582)</formula>
    </cfRule>
  </conditionalFormatting>
  <conditionalFormatting sqref="A583">
    <cfRule type="expression" dxfId="5910" priority="4388" stopIfTrue="1">
      <formula>D582="XXX"</formula>
    </cfRule>
  </conditionalFormatting>
  <conditionalFormatting sqref="AA583">
    <cfRule type="cellIs" dxfId="5909" priority="4389" stopIfTrue="1" operator="notEqual">
      <formula>0</formula>
    </cfRule>
  </conditionalFormatting>
  <conditionalFormatting sqref="AA583">
    <cfRule type="expression" dxfId="5908" priority="4387" stopIfTrue="1">
      <formula>#REF!="XXX"</formula>
    </cfRule>
  </conditionalFormatting>
  <conditionalFormatting sqref="E583">
    <cfRule type="expression" dxfId="5907" priority="4384" stopIfTrue="1">
      <formula>D583="XXX"</formula>
    </cfRule>
  </conditionalFormatting>
  <conditionalFormatting sqref="C583:D583">
    <cfRule type="expression" dxfId="5906" priority="4385" stopIfTrue="1">
      <formula>C583="XXX"</formula>
    </cfRule>
  </conditionalFormatting>
  <conditionalFormatting sqref="B583">
    <cfRule type="cellIs" dxfId="5905" priority="4386" stopIfTrue="1" operator="equal">
      <formula>"zzz NON ESISTE zzz"</formula>
    </cfRule>
  </conditionalFormatting>
  <conditionalFormatting sqref="Z583">
    <cfRule type="cellIs" dxfId="5904" priority="4382" stopIfTrue="1" operator="equal">
      <formula>"NE"</formula>
    </cfRule>
    <cfRule type="cellIs" dxfId="5903" priority="4383" stopIfTrue="1" operator="lessThan">
      <formula>0</formula>
    </cfRule>
  </conditionalFormatting>
  <conditionalFormatting sqref="Y583">
    <cfRule type="expression" dxfId="5902" priority="4390" stopIfTrue="1">
      <formula>#REF!="XXX"</formula>
    </cfRule>
  </conditionalFormatting>
  <conditionalFormatting sqref="AC583">
    <cfRule type="cellIs" dxfId="5901" priority="4381" stopIfTrue="1" operator="notEqual">
      <formula>0</formula>
    </cfRule>
  </conditionalFormatting>
  <conditionalFormatting sqref="AB583">
    <cfRule type="cellIs" dxfId="5900" priority="4379" stopIfTrue="1" operator="equal">
      <formula>"NE"</formula>
    </cfRule>
    <cfRule type="cellIs" dxfId="5899" priority="4380" stopIfTrue="1" operator="lessThan">
      <formula>0</formula>
    </cfRule>
  </conditionalFormatting>
  <conditionalFormatting sqref="Q583:W583">
    <cfRule type="cellIs" priority="4391" stopIfTrue="1" operator="equal">
      <formula>0</formula>
    </cfRule>
    <cfRule type="cellIs" dxfId="5898" priority="4392" stopIfTrue="1" operator="greaterThanOrEqual">
      <formula>MAXA($Q583:$W583)</formula>
    </cfRule>
  </conditionalFormatting>
  <conditionalFormatting sqref="A584">
    <cfRule type="expression" dxfId="5897" priority="4370" stopIfTrue="1">
      <formula>D583="XXX"</formula>
    </cfRule>
  </conditionalFormatting>
  <conditionalFormatting sqref="AA584">
    <cfRule type="cellIs" dxfId="5896" priority="4371" stopIfTrue="1" operator="notEqual">
      <formula>0</formula>
    </cfRule>
  </conditionalFormatting>
  <conditionalFormatting sqref="AA584">
    <cfRule type="expression" dxfId="5895" priority="4369" stopIfTrue="1">
      <formula>#REF!="XXX"</formula>
    </cfRule>
  </conditionalFormatting>
  <conditionalFormatting sqref="E584">
    <cfRule type="expression" dxfId="5894" priority="4366" stopIfTrue="1">
      <formula>D584="XXX"</formula>
    </cfRule>
  </conditionalFormatting>
  <conditionalFormatting sqref="C584:D584">
    <cfRule type="expression" dxfId="5893" priority="4367" stopIfTrue="1">
      <formula>C584="XXX"</formula>
    </cfRule>
  </conditionalFormatting>
  <conditionalFormatting sqref="B584">
    <cfRule type="cellIs" dxfId="5892" priority="4368" stopIfTrue="1" operator="equal">
      <formula>"zzz NON ESISTE zzz"</formula>
    </cfRule>
  </conditionalFormatting>
  <conditionalFormatting sqref="Z584">
    <cfRule type="cellIs" dxfId="5891" priority="4364" stopIfTrue="1" operator="equal">
      <formula>"NE"</formula>
    </cfRule>
    <cfRule type="cellIs" dxfId="5890" priority="4365" stopIfTrue="1" operator="lessThan">
      <formula>0</formula>
    </cfRule>
  </conditionalFormatting>
  <conditionalFormatting sqref="Y584">
    <cfRule type="expression" dxfId="5889" priority="4372" stopIfTrue="1">
      <formula>#REF!="XXX"</formula>
    </cfRule>
  </conditionalFormatting>
  <conditionalFormatting sqref="AC584">
    <cfRule type="cellIs" dxfId="5888" priority="4363" stopIfTrue="1" operator="notEqual">
      <formula>0</formula>
    </cfRule>
  </conditionalFormatting>
  <conditionalFormatting sqref="AB584">
    <cfRule type="cellIs" dxfId="5887" priority="4361" stopIfTrue="1" operator="equal">
      <formula>"NE"</formula>
    </cfRule>
    <cfRule type="cellIs" dxfId="5886" priority="4362" stopIfTrue="1" operator="lessThan">
      <formula>0</formula>
    </cfRule>
  </conditionalFormatting>
  <conditionalFormatting sqref="Q584:W584">
    <cfRule type="cellIs" priority="4373" stopIfTrue="1" operator="equal">
      <formula>0</formula>
    </cfRule>
    <cfRule type="cellIs" dxfId="5885" priority="4374" stopIfTrue="1" operator="greaterThanOrEqual">
      <formula>MAXA($Q584:$W584)</formula>
    </cfRule>
  </conditionalFormatting>
  <conditionalFormatting sqref="A585">
    <cfRule type="expression" dxfId="5884" priority="4352" stopIfTrue="1">
      <formula>D584="XXX"</formula>
    </cfRule>
  </conditionalFormatting>
  <conditionalFormatting sqref="AA585">
    <cfRule type="cellIs" dxfId="5883" priority="4353" stopIfTrue="1" operator="notEqual">
      <formula>0</formula>
    </cfRule>
  </conditionalFormatting>
  <conditionalFormatting sqref="AA585">
    <cfRule type="expression" dxfId="5882" priority="4351" stopIfTrue="1">
      <formula>#REF!="XXX"</formula>
    </cfRule>
  </conditionalFormatting>
  <conditionalFormatting sqref="E585">
    <cfRule type="expression" dxfId="5881" priority="4348" stopIfTrue="1">
      <formula>D585="XXX"</formula>
    </cfRule>
  </conditionalFormatting>
  <conditionalFormatting sqref="C585:D585">
    <cfRule type="expression" dxfId="5880" priority="4349" stopIfTrue="1">
      <formula>C585="XXX"</formula>
    </cfRule>
  </conditionalFormatting>
  <conditionalFormatting sqref="B585">
    <cfRule type="cellIs" dxfId="5879" priority="4350" stopIfTrue="1" operator="equal">
      <formula>"zzz NON ESISTE zzz"</formula>
    </cfRule>
  </conditionalFormatting>
  <conditionalFormatting sqref="Z585">
    <cfRule type="cellIs" dxfId="5878" priority="4346" stopIfTrue="1" operator="equal">
      <formula>"NE"</formula>
    </cfRule>
    <cfRule type="cellIs" dxfId="5877" priority="4347" stopIfTrue="1" operator="lessThan">
      <formula>0</formula>
    </cfRule>
  </conditionalFormatting>
  <conditionalFormatting sqref="Y585">
    <cfRule type="expression" dxfId="5876" priority="4354" stopIfTrue="1">
      <formula>#REF!="XXX"</formula>
    </cfRule>
  </conditionalFormatting>
  <conditionalFormatting sqref="AC585">
    <cfRule type="cellIs" dxfId="5875" priority="4345" stopIfTrue="1" operator="notEqual">
      <formula>0</formula>
    </cfRule>
  </conditionalFormatting>
  <conditionalFormatting sqref="AB585">
    <cfRule type="cellIs" dxfId="5874" priority="4343" stopIfTrue="1" operator="equal">
      <formula>"NE"</formula>
    </cfRule>
    <cfRule type="cellIs" dxfId="5873" priority="4344" stopIfTrue="1" operator="lessThan">
      <formula>0</formula>
    </cfRule>
  </conditionalFormatting>
  <conditionalFormatting sqref="Q585:W585">
    <cfRule type="cellIs" priority="4355" stopIfTrue="1" operator="equal">
      <formula>0</formula>
    </cfRule>
    <cfRule type="cellIs" dxfId="5872" priority="4356" stopIfTrue="1" operator="greaterThanOrEqual">
      <formula>MAXA($Q585:$W585)</formula>
    </cfRule>
  </conditionalFormatting>
  <conditionalFormatting sqref="A586">
    <cfRule type="expression" dxfId="5871" priority="4334" stopIfTrue="1">
      <formula>D585="XXX"</formula>
    </cfRule>
  </conditionalFormatting>
  <conditionalFormatting sqref="AA586">
    <cfRule type="cellIs" dxfId="5870" priority="4335" stopIfTrue="1" operator="notEqual">
      <formula>0</formula>
    </cfRule>
  </conditionalFormatting>
  <conditionalFormatting sqref="AA586">
    <cfRule type="expression" dxfId="5869" priority="4333" stopIfTrue="1">
      <formula>#REF!="XXX"</formula>
    </cfRule>
  </conditionalFormatting>
  <conditionalFormatting sqref="E586">
    <cfRule type="expression" dxfId="5868" priority="4330" stopIfTrue="1">
      <formula>D586="XXX"</formula>
    </cfRule>
  </conditionalFormatting>
  <conditionalFormatting sqref="C586:D586">
    <cfRule type="expression" dxfId="5867" priority="4331" stopIfTrue="1">
      <formula>C586="XXX"</formula>
    </cfRule>
  </conditionalFormatting>
  <conditionalFormatting sqref="B586">
    <cfRule type="cellIs" dxfId="5866" priority="4332" stopIfTrue="1" operator="equal">
      <formula>"zzz NON ESISTE zzz"</formula>
    </cfRule>
  </conditionalFormatting>
  <conditionalFormatting sqref="Z586">
    <cfRule type="cellIs" dxfId="5865" priority="4328" stopIfTrue="1" operator="equal">
      <formula>"NE"</formula>
    </cfRule>
    <cfRule type="cellIs" dxfId="5864" priority="4329" stopIfTrue="1" operator="lessThan">
      <formula>0</formula>
    </cfRule>
  </conditionalFormatting>
  <conditionalFormatting sqref="Y586">
    <cfRule type="expression" dxfId="5863" priority="4336" stopIfTrue="1">
      <formula>#REF!="XXX"</formula>
    </cfRule>
  </conditionalFormatting>
  <conditionalFormatting sqref="AC586">
    <cfRule type="cellIs" dxfId="5862" priority="4327" stopIfTrue="1" operator="notEqual">
      <formula>0</formula>
    </cfRule>
  </conditionalFormatting>
  <conditionalFormatting sqref="AB586">
    <cfRule type="cellIs" dxfId="5861" priority="4325" stopIfTrue="1" operator="equal">
      <formula>"NE"</formula>
    </cfRule>
    <cfRule type="cellIs" dxfId="5860" priority="4326" stopIfTrue="1" operator="lessThan">
      <formula>0</formula>
    </cfRule>
  </conditionalFormatting>
  <conditionalFormatting sqref="Q586:W586">
    <cfRule type="cellIs" priority="4337" stopIfTrue="1" operator="equal">
      <formula>0</formula>
    </cfRule>
    <cfRule type="cellIs" dxfId="5859" priority="4338" stopIfTrue="1" operator="greaterThanOrEqual">
      <formula>MAXA($Q586:$W586)</formula>
    </cfRule>
  </conditionalFormatting>
  <conditionalFormatting sqref="A587">
    <cfRule type="expression" dxfId="5858" priority="4316" stopIfTrue="1">
      <formula>D586="XXX"</formula>
    </cfRule>
  </conditionalFormatting>
  <conditionalFormatting sqref="AA587">
    <cfRule type="cellIs" dxfId="5857" priority="4317" stopIfTrue="1" operator="notEqual">
      <formula>0</formula>
    </cfRule>
  </conditionalFormatting>
  <conditionalFormatting sqref="AA587">
    <cfRule type="expression" dxfId="5856" priority="4315" stopIfTrue="1">
      <formula>#REF!="XXX"</formula>
    </cfRule>
  </conditionalFormatting>
  <conditionalFormatting sqref="E587">
    <cfRule type="expression" dxfId="5855" priority="4312" stopIfTrue="1">
      <formula>D587="XXX"</formula>
    </cfRule>
  </conditionalFormatting>
  <conditionalFormatting sqref="C587:D587">
    <cfRule type="expression" dxfId="5854" priority="4313" stopIfTrue="1">
      <formula>C587="XXX"</formula>
    </cfRule>
  </conditionalFormatting>
  <conditionalFormatting sqref="B587">
    <cfRule type="cellIs" dxfId="5853" priority="4314" stopIfTrue="1" operator="equal">
      <formula>"zzz NON ESISTE zzz"</formula>
    </cfRule>
  </conditionalFormatting>
  <conditionalFormatting sqref="Z587">
    <cfRule type="cellIs" dxfId="5852" priority="4310" stopIfTrue="1" operator="equal">
      <formula>"NE"</formula>
    </cfRule>
    <cfRule type="cellIs" dxfId="5851" priority="4311" stopIfTrue="1" operator="lessThan">
      <formula>0</formula>
    </cfRule>
  </conditionalFormatting>
  <conditionalFormatting sqref="Y587">
    <cfRule type="expression" dxfId="5850" priority="4318" stopIfTrue="1">
      <formula>#REF!="XXX"</formula>
    </cfRule>
  </conditionalFormatting>
  <conditionalFormatting sqref="AC587">
    <cfRule type="cellIs" dxfId="5849" priority="4309" stopIfTrue="1" operator="notEqual">
      <formula>0</formula>
    </cfRule>
  </conditionalFormatting>
  <conditionalFormatting sqref="AB587">
    <cfRule type="cellIs" dxfId="5848" priority="4307" stopIfTrue="1" operator="equal">
      <formula>"NE"</formula>
    </cfRule>
    <cfRule type="cellIs" dxfId="5847" priority="4308" stopIfTrue="1" operator="lessThan">
      <formula>0</formula>
    </cfRule>
  </conditionalFormatting>
  <conditionalFormatting sqref="Q587:W587">
    <cfRule type="cellIs" priority="4319" stopIfTrue="1" operator="equal">
      <formula>0</formula>
    </cfRule>
    <cfRule type="cellIs" dxfId="5846" priority="4320" stopIfTrue="1" operator="greaterThanOrEqual">
      <formula>MAXA($Q587:$W587)</formula>
    </cfRule>
  </conditionalFormatting>
  <conditionalFormatting sqref="A588">
    <cfRule type="expression" dxfId="5845" priority="4298" stopIfTrue="1">
      <formula>D587="XXX"</formula>
    </cfRule>
  </conditionalFormatting>
  <conditionalFormatting sqref="AA588">
    <cfRule type="cellIs" dxfId="5844" priority="4299" stopIfTrue="1" operator="notEqual">
      <formula>0</formula>
    </cfRule>
  </conditionalFormatting>
  <conditionalFormatting sqref="AA588">
    <cfRule type="expression" dxfId="5843" priority="4297" stopIfTrue="1">
      <formula>#REF!="XXX"</formula>
    </cfRule>
  </conditionalFormatting>
  <conditionalFormatting sqref="E588">
    <cfRule type="expression" dxfId="5842" priority="4294" stopIfTrue="1">
      <formula>D588="XXX"</formula>
    </cfRule>
  </conditionalFormatting>
  <conditionalFormatting sqref="C588:D588">
    <cfRule type="expression" dxfId="5841" priority="4295" stopIfTrue="1">
      <formula>C588="XXX"</formula>
    </cfRule>
  </conditionalFormatting>
  <conditionalFormatting sqref="B588">
    <cfRule type="cellIs" dxfId="5840" priority="4296" stopIfTrue="1" operator="equal">
      <formula>"zzz NON ESISTE zzz"</formula>
    </cfRule>
  </conditionalFormatting>
  <conditionalFormatting sqref="Z588">
    <cfRule type="cellIs" dxfId="5839" priority="4292" stopIfTrue="1" operator="equal">
      <formula>"NE"</formula>
    </cfRule>
    <cfRule type="cellIs" dxfId="5838" priority="4293" stopIfTrue="1" operator="lessThan">
      <formula>0</formula>
    </cfRule>
  </conditionalFormatting>
  <conditionalFormatting sqref="Y588">
    <cfRule type="expression" dxfId="5837" priority="4300" stopIfTrue="1">
      <formula>#REF!="XXX"</formula>
    </cfRule>
  </conditionalFormatting>
  <conditionalFormatting sqref="AC588">
    <cfRule type="cellIs" dxfId="5836" priority="4291" stopIfTrue="1" operator="notEqual">
      <formula>0</formula>
    </cfRule>
  </conditionalFormatting>
  <conditionalFormatting sqref="AB588">
    <cfRule type="cellIs" dxfId="5835" priority="4289" stopIfTrue="1" operator="equal">
      <formula>"NE"</formula>
    </cfRule>
    <cfRule type="cellIs" dxfId="5834" priority="4290" stopIfTrue="1" operator="lessThan">
      <formula>0</formula>
    </cfRule>
  </conditionalFormatting>
  <conditionalFormatting sqref="Q588:W588">
    <cfRule type="cellIs" priority="4301" stopIfTrue="1" operator="equal">
      <formula>0</formula>
    </cfRule>
    <cfRule type="cellIs" dxfId="5833" priority="4302" stopIfTrue="1" operator="greaterThanOrEqual">
      <formula>MAXA($Q588:$W588)</formula>
    </cfRule>
  </conditionalFormatting>
  <conditionalFormatting sqref="A589">
    <cfRule type="expression" dxfId="5832" priority="4280" stopIfTrue="1">
      <formula>D588="XXX"</formula>
    </cfRule>
  </conditionalFormatting>
  <conditionalFormatting sqref="AA589">
    <cfRule type="cellIs" dxfId="5831" priority="4281" stopIfTrue="1" operator="notEqual">
      <formula>0</formula>
    </cfRule>
  </conditionalFormatting>
  <conditionalFormatting sqref="AA589">
    <cfRule type="expression" dxfId="5830" priority="4279" stopIfTrue="1">
      <formula>#REF!="XXX"</formula>
    </cfRule>
  </conditionalFormatting>
  <conditionalFormatting sqref="E589">
    <cfRule type="expression" dxfId="5829" priority="4276" stopIfTrue="1">
      <formula>D589="XXX"</formula>
    </cfRule>
  </conditionalFormatting>
  <conditionalFormatting sqref="C589:D589">
    <cfRule type="expression" dxfId="5828" priority="4277" stopIfTrue="1">
      <formula>C589="XXX"</formula>
    </cfRule>
  </conditionalFormatting>
  <conditionalFormatting sqref="B589">
    <cfRule type="cellIs" dxfId="5827" priority="4278" stopIfTrue="1" operator="equal">
      <formula>"zzz NON ESISTE zzz"</formula>
    </cfRule>
  </conditionalFormatting>
  <conditionalFormatting sqref="Z589">
    <cfRule type="cellIs" dxfId="5826" priority="4274" stopIfTrue="1" operator="equal">
      <formula>"NE"</formula>
    </cfRule>
    <cfRule type="cellIs" dxfId="5825" priority="4275" stopIfTrue="1" operator="lessThan">
      <formula>0</formula>
    </cfRule>
  </conditionalFormatting>
  <conditionalFormatting sqref="Y589">
    <cfRule type="expression" dxfId="5824" priority="4282" stopIfTrue="1">
      <formula>#REF!="XXX"</formula>
    </cfRule>
  </conditionalFormatting>
  <conditionalFormatting sqref="AC589">
    <cfRule type="cellIs" dxfId="5823" priority="4273" stopIfTrue="1" operator="notEqual">
      <formula>0</formula>
    </cfRule>
  </conditionalFormatting>
  <conditionalFormatting sqref="AB589">
    <cfRule type="cellIs" dxfId="5822" priority="4271" stopIfTrue="1" operator="equal">
      <formula>"NE"</formula>
    </cfRule>
    <cfRule type="cellIs" dxfId="5821" priority="4272" stopIfTrue="1" operator="lessThan">
      <formula>0</formula>
    </cfRule>
  </conditionalFormatting>
  <conditionalFormatting sqref="Q589:W589">
    <cfRule type="cellIs" priority="4283" stopIfTrue="1" operator="equal">
      <formula>0</formula>
    </cfRule>
    <cfRule type="cellIs" dxfId="5820" priority="4284" stopIfTrue="1" operator="greaterThanOrEqual">
      <formula>MAXA($Q589:$W589)</formula>
    </cfRule>
  </conditionalFormatting>
  <conditionalFormatting sqref="A590">
    <cfRule type="expression" dxfId="5819" priority="4262" stopIfTrue="1">
      <formula>D589="XXX"</formula>
    </cfRule>
  </conditionalFormatting>
  <conditionalFormatting sqref="AA590">
    <cfRule type="cellIs" dxfId="5818" priority="4263" stopIfTrue="1" operator="notEqual">
      <formula>0</formula>
    </cfRule>
  </conditionalFormatting>
  <conditionalFormatting sqref="AA590">
    <cfRule type="expression" dxfId="5817" priority="4261" stopIfTrue="1">
      <formula>#REF!="XXX"</formula>
    </cfRule>
  </conditionalFormatting>
  <conditionalFormatting sqref="E590">
    <cfRule type="expression" dxfId="5816" priority="4258" stopIfTrue="1">
      <formula>D590="XXX"</formula>
    </cfRule>
  </conditionalFormatting>
  <conditionalFormatting sqref="C590:D590">
    <cfRule type="expression" dxfId="5815" priority="4259" stopIfTrue="1">
      <formula>C590="XXX"</formula>
    </cfRule>
  </conditionalFormatting>
  <conditionalFormatting sqref="B590">
    <cfRule type="cellIs" dxfId="5814" priority="4260" stopIfTrue="1" operator="equal">
      <formula>"zzz NON ESISTE zzz"</formula>
    </cfRule>
  </conditionalFormatting>
  <conditionalFormatting sqref="Z590">
    <cfRule type="cellIs" dxfId="5813" priority="4256" stopIfTrue="1" operator="equal">
      <formula>"NE"</formula>
    </cfRule>
    <cfRule type="cellIs" dxfId="5812" priority="4257" stopIfTrue="1" operator="lessThan">
      <formula>0</formula>
    </cfRule>
  </conditionalFormatting>
  <conditionalFormatting sqref="Y590">
    <cfRule type="expression" dxfId="5811" priority="4264" stopIfTrue="1">
      <formula>#REF!="XXX"</formula>
    </cfRule>
  </conditionalFormatting>
  <conditionalFormatting sqref="AC590">
    <cfRule type="cellIs" dxfId="5810" priority="4255" stopIfTrue="1" operator="notEqual">
      <formula>0</formula>
    </cfRule>
  </conditionalFormatting>
  <conditionalFormatting sqref="AB590">
    <cfRule type="cellIs" dxfId="5809" priority="4253" stopIfTrue="1" operator="equal">
      <formula>"NE"</formula>
    </cfRule>
    <cfRule type="cellIs" dxfId="5808" priority="4254" stopIfTrue="1" operator="lessThan">
      <formula>0</formula>
    </cfRule>
  </conditionalFormatting>
  <conditionalFormatting sqref="Q590:W590">
    <cfRule type="cellIs" priority="4265" stopIfTrue="1" operator="equal">
      <formula>0</formula>
    </cfRule>
    <cfRule type="cellIs" dxfId="5807" priority="4266" stopIfTrue="1" operator="greaterThanOrEqual">
      <formula>MAXA($Q590:$W590)</formula>
    </cfRule>
  </conditionalFormatting>
  <conditionalFormatting sqref="A591">
    <cfRule type="expression" dxfId="5806" priority="4244" stopIfTrue="1">
      <formula>D590="XXX"</formula>
    </cfRule>
  </conditionalFormatting>
  <conditionalFormatting sqref="AA591">
    <cfRule type="cellIs" dxfId="5805" priority="4245" stopIfTrue="1" operator="notEqual">
      <formula>0</formula>
    </cfRule>
  </conditionalFormatting>
  <conditionalFormatting sqref="AA591">
    <cfRule type="expression" dxfId="5804" priority="4243" stopIfTrue="1">
      <formula>#REF!="XXX"</formula>
    </cfRule>
  </conditionalFormatting>
  <conditionalFormatting sqref="E591">
    <cfRule type="expression" dxfId="5803" priority="4240" stopIfTrue="1">
      <formula>D591="XXX"</formula>
    </cfRule>
  </conditionalFormatting>
  <conditionalFormatting sqref="C591:D591">
    <cfRule type="expression" dxfId="5802" priority="4241" stopIfTrue="1">
      <formula>C591="XXX"</formula>
    </cfRule>
  </conditionalFormatting>
  <conditionalFormatting sqref="B591">
    <cfRule type="cellIs" dxfId="5801" priority="4242" stopIfTrue="1" operator="equal">
      <formula>"zzz NON ESISTE zzz"</formula>
    </cfRule>
  </conditionalFormatting>
  <conditionalFormatting sqref="Z591">
    <cfRule type="cellIs" dxfId="5800" priority="4238" stopIfTrue="1" operator="equal">
      <formula>"NE"</formula>
    </cfRule>
    <cfRule type="cellIs" dxfId="5799" priority="4239" stopIfTrue="1" operator="lessThan">
      <formula>0</formula>
    </cfRule>
  </conditionalFormatting>
  <conditionalFormatting sqref="Y591">
    <cfRule type="expression" dxfId="5798" priority="4246" stopIfTrue="1">
      <formula>#REF!="XXX"</formula>
    </cfRule>
  </conditionalFormatting>
  <conditionalFormatting sqref="AC591">
    <cfRule type="cellIs" dxfId="5797" priority="4237" stopIfTrue="1" operator="notEqual">
      <formula>0</formula>
    </cfRule>
  </conditionalFormatting>
  <conditionalFormatting sqref="AB591">
    <cfRule type="cellIs" dxfId="5796" priority="4235" stopIfTrue="1" operator="equal">
      <formula>"NE"</formula>
    </cfRule>
    <cfRule type="cellIs" dxfId="5795" priority="4236" stopIfTrue="1" operator="lessThan">
      <formula>0</formula>
    </cfRule>
  </conditionalFormatting>
  <conditionalFormatting sqref="Q591:W591">
    <cfRule type="cellIs" priority="4247" stopIfTrue="1" operator="equal">
      <formula>0</formula>
    </cfRule>
    <cfRule type="cellIs" dxfId="5794" priority="4248" stopIfTrue="1" operator="greaterThanOrEqual">
      <formula>MAXA($Q591:$W591)</formula>
    </cfRule>
  </conditionalFormatting>
  <conditionalFormatting sqref="A592">
    <cfRule type="expression" dxfId="5793" priority="4226" stopIfTrue="1">
      <formula>D591="XXX"</formula>
    </cfRule>
  </conditionalFormatting>
  <conditionalFormatting sqref="AA592">
    <cfRule type="cellIs" dxfId="5792" priority="4227" stopIfTrue="1" operator="notEqual">
      <formula>0</formula>
    </cfRule>
  </conditionalFormatting>
  <conditionalFormatting sqref="AA592">
    <cfRule type="expression" dxfId="5791" priority="4225" stopIfTrue="1">
      <formula>#REF!="XXX"</formula>
    </cfRule>
  </conditionalFormatting>
  <conditionalFormatting sqref="E592">
    <cfRule type="expression" dxfId="5790" priority="4222" stopIfTrue="1">
      <formula>D592="XXX"</formula>
    </cfRule>
  </conditionalFormatting>
  <conditionalFormatting sqref="C592:D592">
    <cfRule type="expression" dxfId="5789" priority="4223" stopIfTrue="1">
      <formula>C592="XXX"</formula>
    </cfRule>
  </conditionalFormatting>
  <conditionalFormatting sqref="B592">
    <cfRule type="cellIs" dxfId="5788" priority="4224" stopIfTrue="1" operator="equal">
      <formula>"zzz NON ESISTE zzz"</formula>
    </cfRule>
  </conditionalFormatting>
  <conditionalFormatting sqref="Z592">
    <cfRule type="cellIs" dxfId="5787" priority="4220" stopIfTrue="1" operator="equal">
      <formula>"NE"</formula>
    </cfRule>
    <cfRule type="cellIs" dxfId="5786" priority="4221" stopIfTrue="1" operator="lessThan">
      <formula>0</formula>
    </cfRule>
  </conditionalFormatting>
  <conditionalFormatting sqref="Y592">
    <cfRule type="expression" dxfId="5785" priority="4228" stopIfTrue="1">
      <formula>#REF!="XXX"</formula>
    </cfRule>
  </conditionalFormatting>
  <conditionalFormatting sqref="AC592">
    <cfRule type="cellIs" dxfId="5784" priority="4219" stopIfTrue="1" operator="notEqual">
      <formula>0</formula>
    </cfRule>
  </conditionalFormatting>
  <conditionalFormatting sqref="AB592">
    <cfRule type="cellIs" dxfId="5783" priority="4217" stopIfTrue="1" operator="equal">
      <formula>"NE"</formula>
    </cfRule>
    <cfRule type="cellIs" dxfId="5782" priority="4218" stopIfTrue="1" operator="lessThan">
      <formula>0</formula>
    </cfRule>
  </conditionalFormatting>
  <conditionalFormatting sqref="Q592:W592">
    <cfRule type="cellIs" priority="4229" stopIfTrue="1" operator="equal">
      <formula>0</formula>
    </cfRule>
    <cfRule type="cellIs" dxfId="5781" priority="4230" stopIfTrue="1" operator="greaterThanOrEqual">
      <formula>MAXA($Q592:$W592)</formula>
    </cfRule>
  </conditionalFormatting>
  <conditionalFormatting sqref="A593">
    <cfRule type="expression" dxfId="5780" priority="4208" stopIfTrue="1">
      <formula>D592="XXX"</formula>
    </cfRule>
  </conditionalFormatting>
  <conditionalFormatting sqref="AA593">
    <cfRule type="cellIs" dxfId="5779" priority="4209" stopIfTrue="1" operator="notEqual">
      <formula>0</formula>
    </cfRule>
  </conditionalFormatting>
  <conditionalFormatting sqref="AA593">
    <cfRule type="expression" dxfId="5778" priority="4207" stopIfTrue="1">
      <formula>#REF!="XXX"</formula>
    </cfRule>
  </conditionalFormatting>
  <conditionalFormatting sqref="E593">
    <cfRule type="expression" dxfId="5777" priority="4204" stopIfTrue="1">
      <formula>D593="XXX"</formula>
    </cfRule>
  </conditionalFormatting>
  <conditionalFormatting sqref="C593:D593">
    <cfRule type="expression" dxfId="5776" priority="4205" stopIfTrue="1">
      <formula>C593="XXX"</formula>
    </cfRule>
  </conditionalFormatting>
  <conditionalFormatting sqref="B593">
    <cfRule type="cellIs" dxfId="5775" priority="4206" stopIfTrue="1" operator="equal">
      <formula>"zzz NON ESISTE zzz"</formula>
    </cfRule>
  </conditionalFormatting>
  <conditionalFormatting sqref="Z593">
    <cfRule type="cellIs" dxfId="5774" priority="4202" stopIfTrue="1" operator="equal">
      <formula>"NE"</formula>
    </cfRule>
    <cfRule type="cellIs" dxfId="5773" priority="4203" stopIfTrue="1" operator="lessThan">
      <formula>0</formula>
    </cfRule>
  </conditionalFormatting>
  <conditionalFormatting sqref="Y593">
    <cfRule type="expression" dxfId="5772" priority="4210" stopIfTrue="1">
      <formula>#REF!="XXX"</formula>
    </cfRule>
  </conditionalFormatting>
  <conditionalFormatting sqref="AC593">
    <cfRule type="cellIs" dxfId="5771" priority="4201" stopIfTrue="1" operator="notEqual">
      <formula>0</formula>
    </cfRule>
  </conditionalFormatting>
  <conditionalFormatting sqref="AB593">
    <cfRule type="cellIs" dxfId="5770" priority="4199" stopIfTrue="1" operator="equal">
      <formula>"NE"</formula>
    </cfRule>
    <cfRule type="cellIs" dxfId="5769" priority="4200" stopIfTrue="1" operator="lessThan">
      <formula>0</formula>
    </cfRule>
  </conditionalFormatting>
  <conditionalFormatting sqref="Q593:W593">
    <cfRule type="cellIs" priority="4211" stopIfTrue="1" operator="equal">
      <formula>0</formula>
    </cfRule>
    <cfRule type="cellIs" dxfId="5768" priority="4212" stopIfTrue="1" operator="greaterThanOrEqual">
      <formula>MAXA($Q593:$W593)</formula>
    </cfRule>
  </conditionalFormatting>
  <conditionalFormatting sqref="A594">
    <cfRule type="expression" dxfId="5767" priority="4190" stopIfTrue="1">
      <formula>D593="XXX"</formula>
    </cfRule>
  </conditionalFormatting>
  <conditionalFormatting sqref="AA594">
    <cfRule type="cellIs" dxfId="5766" priority="4191" stopIfTrue="1" operator="notEqual">
      <formula>0</formula>
    </cfRule>
  </conditionalFormatting>
  <conditionalFormatting sqref="AA594">
    <cfRule type="expression" dxfId="5765" priority="4189" stopIfTrue="1">
      <formula>#REF!="XXX"</formula>
    </cfRule>
  </conditionalFormatting>
  <conditionalFormatting sqref="E594">
    <cfRule type="expression" dxfId="5764" priority="4186" stopIfTrue="1">
      <formula>D594="XXX"</formula>
    </cfRule>
  </conditionalFormatting>
  <conditionalFormatting sqref="C594:D594">
    <cfRule type="expression" dxfId="5763" priority="4187" stopIfTrue="1">
      <formula>C594="XXX"</formula>
    </cfRule>
  </conditionalFormatting>
  <conditionalFormatting sqref="B594">
    <cfRule type="cellIs" dxfId="5762" priority="4188" stopIfTrue="1" operator="equal">
      <formula>"zzz NON ESISTE zzz"</formula>
    </cfRule>
  </conditionalFormatting>
  <conditionalFormatting sqref="Z594">
    <cfRule type="cellIs" dxfId="5761" priority="4184" stopIfTrue="1" operator="equal">
      <formula>"NE"</formula>
    </cfRule>
    <cfRule type="cellIs" dxfId="5760" priority="4185" stopIfTrue="1" operator="lessThan">
      <formula>0</formula>
    </cfRule>
  </conditionalFormatting>
  <conditionalFormatting sqref="Y594">
    <cfRule type="expression" dxfId="5759" priority="4192" stopIfTrue="1">
      <formula>#REF!="XXX"</formula>
    </cfRule>
  </conditionalFormatting>
  <conditionalFormatting sqref="AC594">
    <cfRule type="cellIs" dxfId="5758" priority="4183" stopIfTrue="1" operator="notEqual">
      <formula>0</formula>
    </cfRule>
  </conditionalFormatting>
  <conditionalFormatting sqref="AB594">
    <cfRule type="cellIs" dxfId="5757" priority="4181" stopIfTrue="1" operator="equal">
      <formula>"NE"</formula>
    </cfRule>
    <cfRule type="cellIs" dxfId="5756" priority="4182" stopIfTrue="1" operator="lessThan">
      <formula>0</formula>
    </cfRule>
  </conditionalFormatting>
  <conditionalFormatting sqref="Q594:W594">
    <cfRule type="cellIs" priority="4193" stopIfTrue="1" operator="equal">
      <formula>0</formula>
    </cfRule>
    <cfRule type="cellIs" dxfId="5755" priority="4194" stopIfTrue="1" operator="greaterThanOrEqual">
      <formula>MAXA($Q594:$W594)</formula>
    </cfRule>
  </conditionalFormatting>
  <conditionalFormatting sqref="A595">
    <cfRule type="expression" dxfId="5754" priority="4172" stopIfTrue="1">
      <formula>D594="XXX"</formula>
    </cfRule>
  </conditionalFormatting>
  <conditionalFormatting sqref="AA595">
    <cfRule type="cellIs" dxfId="5753" priority="4173" stopIfTrue="1" operator="notEqual">
      <formula>0</formula>
    </cfRule>
  </conditionalFormatting>
  <conditionalFormatting sqref="AA595">
    <cfRule type="expression" dxfId="5752" priority="4171" stopIfTrue="1">
      <formula>#REF!="XXX"</formula>
    </cfRule>
  </conditionalFormatting>
  <conditionalFormatting sqref="E595">
    <cfRule type="expression" dxfId="5751" priority="4168" stopIfTrue="1">
      <formula>D595="XXX"</formula>
    </cfRule>
  </conditionalFormatting>
  <conditionalFormatting sqref="C595:D595">
    <cfRule type="expression" dxfId="5750" priority="4169" stopIfTrue="1">
      <formula>C595="XXX"</formula>
    </cfRule>
  </conditionalFormatting>
  <conditionalFormatting sqref="B595">
    <cfRule type="cellIs" dxfId="5749" priority="4170" stopIfTrue="1" operator="equal">
      <formula>"zzz NON ESISTE zzz"</formula>
    </cfRule>
  </conditionalFormatting>
  <conditionalFormatting sqref="Z595">
    <cfRule type="cellIs" dxfId="5748" priority="4166" stopIfTrue="1" operator="equal">
      <formula>"NE"</formula>
    </cfRule>
    <cfRule type="cellIs" dxfId="5747" priority="4167" stopIfTrue="1" operator="lessThan">
      <formula>0</formula>
    </cfRule>
  </conditionalFormatting>
  <conditionalFormatting sqref="Y595">
    <cfRule type="expression" dxfId="5746" priority="4174" stopIfTrue="1">
      <formula>#REF!="XXX"</formula>
    </cfRule>
  </conditionalFormatting>
  <conditionalFormatting sqref="AC595">
    <cfRule type="cellIs" dxfId="5745" priority="4165" stopIfTrue="1" operator="notEqual">
      <formula>0</formula>
    </cfRule>
  </conditionalFormatting>
  <conditionalFormatting sqref="AB595">
    <cfRule type="cellIs" dxfId="5744" priority="4163" stopIfTrue="1" operator="equal">
      <formula>"NE"</formula>
    </cfRule>
    <cfRule type="cellIs" dxfId="5743" priority="4164" stopIfTrue="1" operator="lessThan">
      <formula>0</formula>
    </cfRule>
  </conditionalFormatting>
  <conditionalFormatting sqref="Q595:W595">
    <cfRule type="cellIs" priority="4175" stopIfTrue="1" operator="equal">
      <formula>0</formula>
    </cfRule>
    <cfRule type="cellIs" dxfId="5742" priority="4176" stopIfTrue="1" operator="greaterThanOrEqual">
      <formula>MAXA($Q595:$W595)</formula>
    </cfRule>
  </conditionalFormatting>
  <conditionalFormatting sqref="A596">
    <cfRule type="expression" dxfId="5741" priority="4154" stopIfTrue="1">
      <formula>D595="XXX"</formula>
    </cfRule>
  </conditionalFormatting>
  <conditionalFormatting sqref="AA596">
    <cfRule type="cellIs" dxfId="5740" priority="4155" stopIfTrue="1" operator="notEqual">
      <formula>0</formula>
    </cfRule>
  </conditionalFormatting>
  <conditionalFormatting sqref="AA596">
    <cfRule type="expression" dxfId="5739" priority="4153" stopIfTrue="1">
      <formula>#REF!="XXX"</formula>
    </cfRule>
  </conditionalFormatting>
  <conditionalFormatting sqref="E596">
    <cfRule type="expression" dxfId="5738" priority="4150" stopIfTrue="1">
      <formula>D596="XXX"</formula>
    </cfRule>
  </conditionalFormatting>
  <conditionalFormatting sqref="C596:D596">
    <cfRule type="expression" dxfId="5737" priority="4151" stopIfTrue="1">
      <formula>C596="XXX"</formula>
    </cfRule>
  </conditionalFormatting>
  <conditionalFormatting sqref="B596">
    <cfRule type="cellIs" dxfId="5736" priority="4152" stopIfTrue="1" operator="equal">
      <formula>"zzz NON ESISTE zzz"</formula>
    </cfRule>
  </conditionalFormatting>
  <conditionalFormatting sqref="Z596">
    <cfRule type="cellIs" dxfId="5735" priority="4148" stopIfTrue="1" operator="equal">
      <formula>"NE"</formula>
    </cfRule>
    <cfRule type="cellIs" dxfId="5734" priority="4149" stopIfTrue="1" operator="lessThan">
      <formula>0</formula>
    </cfRule>
  </conditionalFormatting>
  <conditionalFormatting sqref="Y596">
    <cfRule type="expression" dxfId="5733" priority="4156" stopIfTrue="1">
      <formula>#REF!="XXX"</formula>
    </cfRule>
  </conditionalFormatting>
  <conditionalFormatting sqref="AC596">
    <cfRule type="cellIs" dxfId="5732" priority="4147" stopIfTrue="1" operator="notEqual">
      <formula>0</formula>
    </cfRule>
  </conditionalFormatting>
  <conditionalFormatting sqref="AB596">
    <cfRule type="cellIs" dxfId="5731" priority="4145" stopIfTrue="1" operator="equal">
      <formula>"NE"</formula>
    </cfRule>
    <cfRule type="cellIs" dxfId="5730" priority="4146" stopIfTrue="1" operator="lessThan">
      <formula>0</formula>
    </cfRule>
  </conditionalFormatting>
  <conditionalFormatting sqref="Q596:W596">
    <cfRule type="cellIs" priority="4157" stopIfTrue="1" operator="equal">
      <formula>0</formula>
    </cfRule>
    <cfRule type="cellIs" dxfId="5729" priority="4158" stopIfTrue="1" operator="greaterThanOrEqual">
      <formula>MAXA($Q596:$W596)</formula>
    </cfRule>
  </conditionalFormatting>
  <conditionalFormatting sqref="A597">
    <cfRule type="expression" dxfId="5728" priority="4136" stopIfTrue="1">
      <formula>D596="XXX"</formula>
    </cfRule>
  </conditionalFormatting>
  <conditionalFormatting sqref="AA597">
    <cfRule type="cellIs" dxfId="5727" priority="4137" stopIfTrue="1" operator="notEqual">
      <formula>0</formula>
    </cfRule>
  </conditionalFormatting>
  <conditionalFormatting sqref="AA597">
    <cfRule type="expression" dxfId="5726" priority="4135" stopIfTrue="1">
      <formula>#REF!="XXX"</formula>
    </cfRule>
  </conditionalFormatting>
  <conditionalFormatting sqref="E597">
    <cfRule type="expression" dxfId="5725" priority="4132" stopIfTrue="1">
      <formula>D597="XXX"</formula>
    </cfRule>
  </conditionalFormatting>
  <conditionalFormatting sqref="C597:D597">
    <cfRule type="expression" dxfId="5724" priority="4133" stopIfTrue="1">
      <formula>C597="XXX"</formula>
    </cfRule>
  </conditionalFormatting>
  <conditionalFormatting sqref="B597">
    <cfRule type="cellIs" dxfId="5723" priority="4134" stopIfTrue="1" operator="equal">
      <formula>"zzz NON ESISTE zzz"</formula>
    </cfRule>
  </conditionalFormatting>
  <conditionalFormatting sqref="Z597">
    <cfRule type="cellIs" dxfId="5722" priority="4130" stopIfTrue="1" operator="equal">
      <formula>"NE"</formula>
    </cfRule>
    <cfRule type="cellIs" dxfId="5721" priority="4131" stopIfTrue="1" operator="lessThan">
      <formula>0</formula>
    </cfRule>
  </conditionalFormatting>
  <conditionalFormatting sqref="Y597">
    <cfRule type="expression" dxfId="5720" priority="4138" stopIfTrue="1">
      <formula>#REF!="XXX"</formula>
    </cfRule>
  </conditionalFormatting>
  <conditionalFormatting sqref="AC597">
    <cfRule type="cellIs" dxfId="5719" priority="4129" stopIfTrue="1" operator="notEqual">
      <formula>0</formula>
    </cfRule>
  </conditionalFormatting>
  <conditionalFormatting sqref="AB597">
    <cfRule type="cellIs" dxfId="5718" priority="4127" stopIfTrue="1" operator="equal">
      <formula>"NE"</formula>
    </cfRule>
    <cfRule type="cellIs" dxfId="5717" priority="4128" stopIfTrue="1" operator="lessThan">
      <formula>0</formula>
    </cfRule>
  </conditionalFormatting>
  <conditionalFormatting sqref="Q597:W597">
    <cfRule type="cellIs" priority="4139" stopIfTrue="1" operator="equal">
      <formula>0</formula>
    </cfRule>
    <cfRule type="cellIs" dxfId="5716" priority="4140" stopIfTrue="1" operator="greaterThanOrEqual">
      <formula>MAXA($Q597:$W597)</formula>
    </cfRule>
  </conditionalFormatting>
  <conditionalFormatting sqref="A598">
    <cfRule type="expression" dxfId="5715" priority="4118" stopIfTrue="1">
      <formula>D597="XXX"</formula>
    </cfRule>
  </conditionalFormatting>
  <conditionalFormatting sqref="AA598">
    <cfRule type="cellIs" dxfId="5714" priority="4119" stopIfTrue="1" operator="notEqual">
      <formula>0</formula>
    </cfRule>
  </conditionalFormatting>
  <conditionalFormatting sqref="AA598">
    <cfRule type="expression" dxfId="5713" priority="4117" stopIfTrue="1">
      <formula>#REF!="XXX"</formula>
    </cfRule>
  </conditionalFormatting>
  <conditionalFormatting sqref="E598">
    <cfRule type="expression" dxfId="5712" priority="4114" stopIfTrue="1">
      <formula>D598="XXX"</formula>
    </cfRule>
  </conditionalFormatting>
  <conditionalFormatting sqref="C598:D598">
    <cfRule type="expression" dxfId="5711" priority="4115" stopIfTrue="1">
      <formula>C598="XXX"</formula>
    </cfRule>
  </conditionalFormatting>
  <conditionalFormatting sqref="B598">
    <cfRule type="cellIs" dxfId="5710" priority="4116" stopIfTrue="1" operator="equal">
      <formula>"zzz NON ESISTE zzz"</formula>
    </cfRule>
  </conditionalFormatting>
  <conditionalFormatting sqref="Z598">
    <cfRule type="cellIs" dxfId="5709" priority="4112" stopIfTrue="1" operator="equal">
      <formula>"NE"</formula>
    </cfRule>
    <cfRule type="cellIs" dxfId="5708" priority="4113" stopIfTrue="1" operator="lessThan">
      <formula>0</formula>
    </cfRule>
  </conditionalFormatting>
  <conditionalFormatting sqref="Y598">
    <cfRule type="expression" dxfId="5707" priority="4120" stopIfTrue="1">
      <formula>#REF!="XXX"</formula>
    </cfRule>
  </conditionalFormatting>
  <conditionalFormatting sqref="AC598">
    <cfRule type="cellIs" dxfId="5706" priority="4111" stopIfTrue="1" operator="notEqual">
      <formula>0</formula>
    </cfRule>
  </conditionalFormatting>
  <conditionalFormatting sqref="AB598">
    <cfRule type="cellIs" dxfId="5705" priority="4109" stopIfTrue="1" operator="equal">
      <formula>"NE"</formula>
    </cfRule>
    <cfRule type="cellIs" dxfId="5704" priority="4110" stopIfTrue="1" operator="lessThan">
      <formula>0</formula>
    </cfRule>
  </conditionalFormatting>
  <conditionalFormatting sqref="Q598:W598">
    <cfRule type="cellIs" priority="4121" stopIfTrue="1" operator="equal">
      <formula>0</formula>
    </cfRule>
    <cfRule type="cellIs" dxfId="5703" priority="4122" stopIfTrue="1" operator="greaterThanOrEqual">
      <formula>MAXA($Q598:$W598)</formula>
    </cfRule>
  </conditionalFormatting>
  <conditionalFormatting sqref="A599">
    <cfRule type="expression" dxfId="5702" priority="4100" stopIfTrue="1">
      <formula>D598="XXX"</formula>
    </cfRule>
  </conditionalFormatting>
  <conditionalFormatting sqref="AA599">
    <cfRule type="cellIs" dxfId="5701" priority="4101" stopIfTrue="1" operator="notEqual">
      <formula>0</formula>
    </cfRule>
  </conditionalFormatting>
  <conditionalFormatting sqref="AA599">
    <cfRule type="expression" dxfId="5700" priority="4099" stopIfTrue="1">
      <formula>#REF!="XXX"</formula>
    </cfRule>
  </conditionalFormatting>
  <conditionalFormatting sqref="E599">
    <cfRule type="expression" dxfId="5699" priority="4096" stopIfTrue="1">
      <formula>D599="XXX"</formula>
    </cfRule>
  </conditionalFormatting>
  <conditionalFormatting sqref="C599:D599">
    <cfRule type="expression" dxfId="5698" priority="4097" stopIfTrue="1">
      <formula>C599="XXX"</formula>
    </cfRule>
  </conditionalFormatting>
  <conditionalFormatting sqref="B599">
    <cfRule type="cellIs" dxfId="5697" priority="4098" stopIfTrue="1" operator="equal">
      <formula>"zzz NON ESISTE zzz"</formula>
    </cfRule>
  </conditionalFormatting>
  <conditionalFormatting sqref="Z599">
    <cfRule type="cellIs" dxfId="5696" priority="4094" stopIfTrue="1" operator="equal">
      <formula>"NE"</formula>
    </cfRule>
    <cfRule type="cellIs" dxfId="5695" priority="4095" stopIfTrue="1" operator="lessThan">
      <formula>0</formula>
    </cfRule>
  </conditionalFormatting>
  <conditionalFormatting sqref="Y599">
    <cfRule type="expression" dxfId="5694" priority="4102" stopIfTrue="1">
      <formula>#REF!="XXX"</formula>
    </cfRule>
  </conditionalFormatting>
  <conditionalFormatting sqref="AC599">
    <cfRule type="cellIs" dxfId="5693" priority="4093" stopIfTrue="1" operator="notEqual">
      <formula>0</formula>
    </cfRule>
  </conditionalFormatting>
  <conditionalFormatting sqref="AB599">
    <cfRule type="cellIs" dxfId="5692" priority="4091" stopIfTrue="1" operator="equal">
      <formula>"NE"</formula>
    </cfRule>
    <cfRule type="cellIs" dxfId="5691" priority="4092" stopIfTrue="1" operator="lessThan">
      <formula>0</formula>
    </cfRule>
  </conditionalFormatting>
  <conditionalFormatting sqref="Q599:W599">
    <cfRule type="cellIs" priority="4103" stopIfTrue="1" operator="equal">
      <formula>0</formula>
    </cfRule>
    <cfRule type="cellIs" dxfId="5690" priority="4104" stopIfTrue="1" operator="greaterThanOrEqual">
      <formula>MAXA($Q599:$W599)</formula>
    </cfRule>
  </conditionalFormatting>
  <conditionalFormatting sqref="A600">
    <cfRule type="expression" dxfId="5689" priority="4082" stopIfTrue="1">
      <formula>D599="XXX"</formula>
    </cfRule>
  </conditionalFormatting>
  <conditionalFormatting sqref="AA600">
    <cfRule type="cellIs" dxfId="5688" priority="4083" stopIfTrue="1" operator="notEqual">
      <formula>0</formula>
    </cfRule>
  </conditionalFormatting>
  <conditionalFormatting sqref="AA600">
    <cfRule type="expression" dxfId="5687" priority="4081" stopIfTrue="1">
      <formula>#REF!="XXX"</formula>
    </cfRule>
  </conditionalFormatting>
  <conditionalFormatting sqref="E600">
    <cfRule type="expression" dxfId="5686" priority="4078" stopIfTrue="1">
      <formula>D600="XXX"</formula>
    </cfRule>
  </conditionalFormatting>
  <conditionalFormatting sqref="C600:D600">
    <cfRule type="expression" dxfId="5685" priority="4079" stopIfTrue="1">
      <formula>C600="XXX"</formula>
    </cfRule>
  </conditionalFormatting>
  <conditionalFormatting sqref="B600">
    <cfRule type="cellIs" dxfId="5684" priority="4080" stopIfTrue="1" operator="equal">
      <formula>"zzz NON ESISTE zzz"</formula>
    </cfRule>
  </conditionalFormatting>
  <conditionalFormatting sqref="Z600">
    <cfRule type="cellIs" dxfId="5683" priority="4076" stopIfTrue="1" operator="equal">
      <formula>"NE"</formula>
    </cfRule>
    <cfRule type="cellIs" dxfId="5682" priority="4077" stopIfTrue="1" operator="lessThan">
      <formula>0</formula>
    </cfRule>
  </conditionalFormatting>
  <conditionalFormatting sqref="Y600">
    <cfRule type="expression" dxfId="5681" priority="4084" stopIfTrue="1">
      <formula>#REF!="XXX"</formula>
    </cfRule>
  </conditionalFormatting>
  <conditionalFormatting sqref="AC600">
    <cfRule type="cellIs" dxfId="5680" priority="4075" stopIfTrue="1" operator="notEqual">
      <formula>0</formula>
    </cfRule>
  </conditionalFormatting>
  <conditionalFormatting sqref="AB600">
    <cfRule type="cellIs" dxfId="5679" priority="4073" stopIfTrue="1" operator="equal">
      <formula>"NE"</formula>
    </cfRule>
    <cfRule type="cellIs" dxfId="5678" priority="4074" stopIfTrue="1" operator="lessThan">
      <formula>0</formula>
    </cfRule>
  </conditionalFormatting>
  <conditionalFormatting sqref="Q600:W600">
    <cfRule type="cellIs" priority="4085" stopIfTrue="1" operator="equal">
      <formula>0</formula>
    </cfRule>
    <cfRule type="cellIs" dxfId="5677" priority="4086" stopIfTrue="1" operator="greaterThanOrEqual">
      <formula>MAXA($Q600:$W600)</formula>
    </cfRule>
  </conditionalFormatting>
  <conditionalFormatting sqref="A601">
    <cfRule type="expression" dxfId="5676" priority="4064" stopIfTrue="1">
      <formula>D600="XXX"</formula>
    </cfRule>
  </conditionalFormatting>
  <conditionalFormatting sqref="AA601">
    <cfRule type="cellIs" dxfId="5675" priority="4065" stopIfTrue="1" operator="notEqual">
      <formula>0</formula>
    </cfRule>
  </conditionalFormatting>
  <conditionalFormatting sqref="AA601">
    <cfRule type="expression" dxfId="5674" priority="4063" stopIfTrue="1">
      <formula>#REF!="XXX"</formula>
    </cfRule>
  </conditionalFormatting>
  <conditionalFormatting sqref="E601">
    <cfRule type="expression" dxfId="5673" priority="4060" stopIfTrue="1">
      <formula>D601="XXX"</formula>
    </cfRule>
  </conditionalFormatting>
  <conditionalFormatting sqref="C601:D601">
    <cfRule type="expression" dxfId="5672" priority="4061" stopIfTrue="1">
      <formula>C601="XXX"</formula>
    </cfRule>
  </conditionalFormatting>
  <conditionalFormatting sqref="B601">
    <cfRule type="cellIs" dxfId="5671" priority="4062" stopIfTrue="1" operator="equal">
      <formula>"zzz NON ESISTE zzz"</formula>
    </cfRule>
  </conditionalFormatting>
  <conditionalFormatting sqref="Z601">
    <cfRule type="cellIs" dxfId="5670" priority="4058" stopIfTrue="1" operator="equal">
      <formula>"NE"</formula>
    </cfRule>
    <cfRule type="cellIs" dxfId="5669" priority="4059" stopIfTrue="1" operator="lessThan">
      <formula>0</formula>
    </cfRule>
  </conditionalFormatting>
  <conditionalFormatting sqref="Y601">
    <cfRule type="expression" dxfId="5668" priority="4066" stopIfTrue="1">
      <formula>#REF!="XXX"</formula>
    </cfRule>
  </conditionalFormatting>
  <conditionalFormatting sqref="AC601">
    <cfRule type="cellIs" dxfId="5667" priority="4057" stopIfTrue="1" operator="notEqual">
      <formula>0</formula>
    </cfRule>
  </conditionalFormatting>
  <conditionalFormatting sqref="AB601">
    <cfRule type="cellIs" dxfId="5666" priority="4055" stopIfTrue="1" operator="equal">
      <formula>"NE"</formula>
    </cfRule>
    <cfRule type="cellIs" dxfId="5665" priority="4056" stopIfTrue="1" operator="lessThan">
      <formula>0</formula>
    </cfRule>
  </conditionalFormatting>
  <conditionalFormatting sqref="Q601:W601">
    <cfRule type="cellIs" priority="4067" stopIfTrue="1" operator="equal">
      <formula>0</formula>
    </cfRule>
    <cfRule type="cellIs" dxfId="5664" priority="4068" stopIfTrue="1" operator="greaterThanOrEqual">
      <formula>MAXA($Q601:$W601)</formula>
    </cfRule>
  </conditionalFormatting>
  <conditionalFormatting sqref="A602">
    <cfRule type="expression" dxfId="5663" priority="4046" stopIfTrue="1">
      <formula>D601="XXX"</formula>
    </cfRule>
  </conditionalFormatting>
  <conditionalFormatting sqref="AA602">
    <cfRule type="cellIs" dxfId="5662" priority="4047" stopIfTrue="1" operator="notEqual">
      <formula>0</formula>
    </cfRule>
  </conditionalFormatting>
  <conditionalFormatting sqref="AA602">
    <cfRule type="expression" dxfId="5661" priority="4045" stopIfTrue="1">
      <formula>#REF!="XXX"</formula>
    </cfRule>
  </conditionalFormatting>
  <conditionalFormatting sqref="E602">
    <cfRule type="expression" dxfId="5660" priority="4042" stopIfTrue="1">
      <formula>D602="XXX"</formula>
    </cfRule>
  </conditionalFormatting>
  <conditionalFormatting sqref="C602:D602">
    <cfRule type="expression" dxfId="5659" priority="4043" stopIfTrue="1">
      <formula>C602="XXX"</formula>
    </cfRule>
  </conditionalFormatting>
  <conditionalFormatting sqref="B602">
    <cfRule type="cellIs" dxfId="5658" priority="4044" stopIfTrue="1" operator="equal">
      <formula>"zzz NON ESISTE zzz"</formula>
    </cfRule>
  </conditionalFormatting>
  <conditionalFormatting sqref="Z602">
    <cfRule type="cellIs" dxfId="5657" priority="4040" stopIfTrue="1" operator="equal">
      <formula>"NE"</formula>
    </cfRule>
    <cfRule type="cellIs" dxfId="5656" priority="4041" stopIfTrue="1" operator="lessThan">
      <formula>0</formula>
    </cfRule>
  </conditionalFormatting>
  <conditionalFormatting sqref="Y602">
    <cfRule type="expression" dxfId="5655" priority="4048" stopIfTrue="1">
      <formula>#REF!="XXX"</formula>
    </cfRule>
  </conditionalFormatting>
  <conditionalFormatting sqref="AC602">
    <cfRule type="cellIs" dxfId="5654" priority="4039" stopIfTrue="1" operator="notEqual">
      <formula>0</formula>
    </cfRule>
  </conditionalFormatting>
  <conditionalFormatting sqref="AB602">
    <cfRule type="cellIs" dxfId="5653" priority="4037" stopIfTrue="1" operator="equal">
      <formula>"NE"</formula>
    </cfRule>
    <cfRule type="cellIs" dxfId="5652" priority="4038" stopIfTrue="1" operator="lessThan">
      <formula>0</formula>
    </cfRule>
  </conditionalFormatting>
  <conditionalFormatting sqref="Q602:W602">
    <cfRule type="cellIs" priority="4049" stopIfTrue="1" operator="equal">
      <formula>0</formula>
    </cfRule>
    <cfRule type="cellIs" dxfId="5651" priority="4050" stopIfTrue="1" operator="greaterThanOrEqual">
      <formula>MAXA($Q602:$W602)</formula>
    </cfRule>
  </conditionalFormatting>
  <conditionalFormatting sqref="A603">
    <cfRule type="expression" dxfId="5650" priority="4028" stopIfTrue="1">
      <formula>D602="XXX"</formula>
    </cfRule>
  </conditionalFormatting>
  <conditionalFormatting sqref="AA603">
    <cfRule type="cellIs" dxfId="5649" priority="4029" stopIfTrue="1" operator="notEqual">
      <formula>0</formula>
    </cfRule>
  </conditionalFormatting>
  <conditionalFormatting sqref="AA603">
    <cfRule type="expression" dxfId="5648" priority="4027" stopIfTrue="1">
      <formula>#REF!="XXX"</formula>
    </cfRule>
  </conditionalFormatting>
  <conditionalFormatting sqref="E603">
    <cfRule type="expression" dxfId="5647" priority="4024" stopIfTrue="1">
      <formula>D603="XXX"</formula>
    </cfRule>
  </conditionalFormatting>
  <conditionalFormatting sqref="C603:D603">
    <cfRule type="expression" dxfId="5646" priority="4025" stopIfTrue="1">
      <formula>C603="XXX"</formula>
    </cfRule>
  </conditionalFormatting>
  <conditionalFormatting sqref="B603">
    <cfRule type="cellIs" dxfId="5645" priority="4026" stopIfTrue="1" operator="equal">
      <formula>"zzz NON ESISTE zzz"</formula>
    </cfRule>
  </conditionalFormatting>
  <conditionalFormatting sqref="Z603">
    <cfRule type="cellIs" dxfId="5644" priority="4022" stopIfTrue="1" operator="equal">
      <formula>"NE"</formula>
    </cfRule>
    <cfRule type="cellIs" dxfId="5643" priority="4023" stopIfTrue="1" operator="lessThan">
      <formula>0</formula>
    </cfRule>
  </conditionalFormatting>
  <conditionalFormatting sqref="Y603">
    <cfRule type="expression" dxfId="5642" priority="4030" stopIfTrue="1">
      <formula>#REF!="XXX"</formula>
    </cfRule>
  </conditionalFormatting>
  <conditionalFormatting sqref="AC603">
    <cfRule type="cellIs" dxfId="5641" priority="4021" stopIfTrue="1" operator="notEqual">
      <formula>0</formula>
    </cfRule>
  </conditionalFormatting>
  <conditionalFormatting sqref="AB603">
    <cfRule type="cellIs" dxfId="5640" priority="4019" stopIfTrue="1" operator="equal">
      <formula>"NE"</formula>
    </cfRule>
    <cfRule type="cellIs" dxfId="5639" priority="4020" stopIfTrue="1" operator="lessThan">
      <formula>0</formula>
    </cfRule>
  </conditionalFormatting>
  <conditionalFormatting sqref="Q603:W603">
    <cfRule type="cellIs" priority="4031" stopIfTrue="1" operator="equal">
      <formula>0</formula>
    </cfRule>
    <cfRule type="cellIs" dxfId="5638" priority="4032" stopIfTrue="1" operator="greaterThanOrEqual">
      <formula>MAXA($Q603:$W603)</formula>
    </cfRule>
  </conditionalFormatting>
  <conditionalFormatting sqref="A604">
    <cfRule type="expression" dxfId="5637" priority="4010" stopIfTrue="1">
      <formula>D603="XXX"</formula>
    </cfRule>
  </conditionalFormatting>
  <conditionalFormatting sqref="AA604">
    <cfRule type="cellIs" dxfId="5636" priority="4011" stopIfTrue="1" operator="notEqual">
      <formula>0</formula>
    </cfRule>
  </conditionalFormatting>
  <conditionalFormatting sqref="AA604">
    <cfRule type="expression" dxfId="5635" priority="4009" stopIfTrue="1">
      <formula>#REF!="XXX"</formula>
    </cfRule>
  </conditionalFormatting>
  <conditionalFormatting sqref="E604">
    <cfRule type="expression" dxfId="5634" priority="4006" stopIfTrue="1">
      <formula>D604="XXX"</formula>
    </cfRule>
  </conditionalFormatting>
  <conditionalFormatting sqref="C604:D604">
    <cfRule type="expression" dxfId="5633" priority="4007" stopIfTrue="1">
      <formula>C604="XXX"</formula>
    </cfRule>
  </conditionalFormatting>
  <conditionalFormatting sqref="B604">
    <cfRule type="cellIs" dxfId="5632" priority="4008" stopIfTrue="1" operator="equal">
      <formula>"zzz NON ESISTE zzz"</formula>
    </cfRule>
  </conditionalFormatting>
  <conditionalFormatting sqref="Z604">
    <cfRule type="cellIs" dxfId="5631" priority="4004" stopIfTrue="1" operator="equal">
      <formula>"NE"</formula>
    </cfRule>
    <cfRule type="cellIs" dxfId="5630" priority="4005" stopIfTrue="1" operator="lessThan">
      <formula>0</formula>
    </cfRule>
  </conditionalFormatting>
  <conditionalFormatting sqref="Y604">
    <cfRule type="expression" dxfId="5629" priority="4012" stopIfTrue="1">
      <formula>#REF!="XXX"</formula>
    </cfRule>
  </conditionalFormatting>
  <conditionalFormatting sqref="AC604">
    <cfRule type="cellIs" dxfId="5628" priority="4003" stopIfTrue="1" operator="notEqual">
      <formula>0</formula>
    </cfRule>
  </conditionalFormatting>
  <conditionalFormatting sqref="AB604">
    <cfRule type="cellIs" dxfId="5627" priority="4001" stopIfTrue="1" operator="equal">
      <formula>"NE"</formula>
    </cfRule>
    <cfRule type="cellIs" dxfId="5626" priority="4002" stopIfTrue="1" operator="lessThan">
      <formula>0</formula>
    </cfRule>
  </conditionalFormatting>
  <conditionalFormatting sqref="Q604:W604">
    <cfRule type="cellIs" priority="4013" stopIfTrue="1" operator="equal">
      <formula>0</formula>
    </cfRule>
    <cfRule type="cellIs" dxfId="5625" priority="4014" stopIfTrue="1" operator="greaterThanOrEqual">
      <formula>MAXA($Q604:$W604)</formula>
    </cfRule>
  </conditionalFormatting>
  <conditionalFormatting sqref="A605">
    <cfRule type="expression" dxfId="5624" priority="3992" stopIfTrue="1">
      <formula>D604="XXX"</formula>
    </cfRule>
  </conditionalFormatting>
  <conditionalFormatting sqref="AA605">
    <cfRule type="cellIs" dxfId="5623" priority="3993" stopIfTrue="1" operator="notEqual">
      <formula>0</formula>
    </cfRule>
  </conditionalFormatting>
  <conditionalFormatting sqref="AA605">
    <cfRule type="expression" dxfId="5622" priority="3991" stopIfTrue="1">
      <formula>#REF!="XXX"</formula>
    </cfRule>
  </conditionalFormatting>
  <conditionalFormatting sqref="E605">
    <cfRule type="expression" dxfId="5621" priority="3988" stopIfTrue="1">
      <formula>D605="XXX"</formula>
    </cfRule>
  </conditionalFormatting>
  <conditionalFormatting sqref="C605:D605">
    <cfRule type="expression" dxfId="5620" priority="3989" stopIfTrue="1">
      <formula>C605="XXX"</formula>
    </cfRule>
  </conditionalFormatting>
  <conditionalFormatting sqref="B605">
    <cfRule type="cellIs" dxfId="5619" priority="3990" stopIfTrue="1" operator="equal">
      <formula>"zzz NON ESISTE zzz"</formula>
    </cfRule>
  </conditionalFormatting>
  <conditionalFormatting sqref="Z605">
    <cfRule type="cellIs" dxfId="5618" priority="3986" stopIfTrue="1" operator="equal">
      <formula>"NE"</formula>
    </cfRule>
    <cfRule type="cellIs" dxfId="5617" priority="3987" stopIfTrue="1" operator="lessThan">
      <formula>0</formula>
    </cfRule>
  </conditionalFormatting>
  <conditionalFormatting sqref="Y605">
    <cfRule type="expression" dxfId="5616" priority="3994" stopIfTrue="1">
      <formula>#REF!="XXX"</formula>
    </cfRule>
  </conditionalFormatting>
  <conditionalFormatting sqref="AC605">
    <cfRule type="cellIs" dxfId="5615" priority="3985" stopIfTrue="1" operator="notEqual">
      <formula>0</formula>
    </cfRule>
  </conditionalFormatting>
  <conditionalFormatting sqref="AB605">
    <cfRule type="cellIs" dxfId="5614" priority="3983" stopIfTrue="1" operator="equal">
      <formula>"NE"</formula>
    </cfRule>
    <cfRule type="cellIs" dxfId="5613" priority="3984" stopIfTrue="1" operator="lessThan">
      <formula>0</formula>
    </cfRule>
  </conditionalFormatting>
  <conditionalFormatting sqref="Q605:W605">
    <cfRule type="cellIs" priority="3995" stopIfTrue="1" operator="equal">
      <formula>0</formula>
    </cfRule>
    <cfRule type="cellIs" dxfId="5612" priority="3996" stopIfTrue="1" operator="greaterThanOrEqual">
      <formula>MAXA($Q605:$W605)</formula>
    </cfRule>
  </conditionalFormatting>
  <conditionalFormatting sqref="A606">
    <cfRule type="expression" dxfId="5611" priority="3974" stopIfTrue="1">
      <formula>D605="XXX"</formula>
    </cfRule>
  </conditionalFormatting>
  <conditionalFormatting sqref="AA606">
    <cfRule type="cellIs" dxfId="5610" priority="3975" stopIfTrue="1" operator="notEqual">
      <formula>0</formula>
    </cfRule>
  </conditionalFormatting>
  <conditionalFormatting sqref="AA606">
    <cfRule type="expression" dxfId="5609" priority="3973" stopIfTrue="1">
      <formula>#REF!="XXX"</formula>
    </cfRule>
  </conditionalFormatting>
  <conditionalFormatting sqref="E606">
    <cfRule type="expression" dxfId="5608" priority="3970" stopIfTrue="1">
      <formula>D606="XXX"</formula>
    </cfRule>
  </conditionalFormatting>
  <conditionalFormatting sqref="C606:D606">
    <cfRule type="expression" dxfId="5607" priority="3971" stopIfTrue="1">
      <formula>C606="XXX"</formula>
    </cfRule>
  </conditionalFormatting>
  <conditionalFormatting sqref="B606">
    <cfRule type="cellIs" dxfId="5606" priority="3972" stopIfTrue="1" operator="equal">
      <formula>"zzz NON ESISTE zzz"</formula>
    </cfRule>
  </conditionalFormatting>
  <conditionalFormatting sqref="Z606">
    <cfRule type="cellIs" dxfId="5605" priority="3968" stopIfTrue="1" operator="equal">
      <formula>"NE"</formula>
    </cfRule>
    <cfRule type="cellIs" dxfId="5604" priority="3969" stopIfTrue="1" operator="lessThan">
      <formula>0</formula>
    </cfRule>
  </conditionalFormatting>
  <conditionalFormatting sqref="Y606">
    <cfRule type="expression" dxfId="5603" priority="3976" stopIfTrue="1">
      <formula>#REF!="XXX"</formula>
    </cfRule>
  </conditionalFormatting>
  <conditionalFormatting sqref="AC606">
    <cfRule type="cellIs" dxfId="5602" priority="3967" stopIfTrue="1" operator="notEqual">
      <formula>0</formula>
    </cfRule>
  </conditionalFormatting>
  <conditionalFormatting sqref="AB606">
    <cfRule type="cellIs" dxfId="5601" priority="3965" stopIfTrue="1" operator="equal">
      <formula>"NE"</formula>
    </cfRule>
    <cfRule type="cellIs" dxfId="5600" priority="3966" stopIfTrue="1" operator="lessThan">
      <formula>0</formula>
    </cfRule>
  </conditionalFormatting>
  <conditionalFormatting sqref="Q606:W606">
    <cfRule type="cellIs" priority="3977" stopIfTrue="1" operator="equal">
      <formula>0</formula>
    </cfRule>
    <cfRule type="cellIs" dxfId="5599" priority="3978" stopIfTrue="1" operator="greaterThanOrEqual">
      <formula>MAXA($Q606:$W606)</formula>
    </cfRule>
  </conditionalFormatting>
  <conditionalFormatting sqref="A607">
    <cfRule type="expression" dxfId="5598" priority="3956" stopIfTrue="1">
      <formula>D606="XXX"</formula>
    </cfRule>
  </conditionalFormatting>
  <conditionalFormatting sqref="AA607">
    <cfRule type="cellIs" dxfId="5597" priority="3957" stopIfTrue="1" operator="notEqual">
      <formula>0</formula>
    </cfRule>
  </conditionalFormatting>
  <conditionalFormatting sqref="AA607">
    <cfRule type="expression" dxfId="5596" priority="3955" stopIfTrue="1">
      <formula>#REF!="XXX"</formula>
    </cfRule>
  </conditionalFormatting>
  <conditionalFormatting sqref="E607">
    <cfRule type="expression" dxfId="5595" priority="3952" stopIfTrue="1">
      <formula>D607="XXX"</formula>
    </cfRule>
  </conditionalFormatting>
  <conditionalFormatting sqref="C607:D607">
    <cfRule type="expression" dxfId="5594" priority="3953" stopIfTrue="1">
      <formula>C607="XXX"</formula>
    </cfRule>
  </conditionalFormatting>
  <conditionalFormatting sqref="B607">
    <cfRule type="cellIs" dxfId="5593" priority="3954" stopIfTrue="1" operator="equal">
      <formula>"zzz NON ESISTE zzz"</formula>
    </cfRule>
  </conditionalFormatting>
  <conditionalFormatting sqref="Z607">
    <cfRule type="cellIs" dxfId="5592" priority="3950" stopIfTrue="1" operator="equal">
      <formula>"NE"</formula>
    </cfRule>
    <cfRule type="cellIs" dxfId="5591" priority="3951" stopIfTrue="1" operator="lessThan">
      <formula>0</formula>
    </cfRule>
  </conditionalFormatting>
  <conditionalFormatting sqref="Y607">
    <cfRule type="expression" dxfId="5590" priority="3958" stopIfTrue="1">
      <formula>#REF!="XXX"</formula>
    </cfRule>
  </conditionalFormatting>
  <conditionalFormatting sqref="AC607">
    <cfRule type="cellIs" dxfId="5589" priority="3949" stopIfTrue="1" operator="notEqual">
      <formula>0</formula>
    </cfRule>
  </conditionalFormatting>
  <conditionalFormatting sqref="AB607">
    <cfRule type="cellIs" dxfId="5588" priority="3947" stopIfTrue="1" operator="equal">
      <formula>"NE"</formula>
    </cfRule>
    <cfRule type="cellIs" dxfId="5587" priority="3948" stopIfTrue="1" operator="lessThan">
      <formula>0</formula>
    </cfRule>
  </conditionalFormatting>
  <conditionalFormatting sqref="Q607:W607">
    <cfRule type="cellIs" priority="3959" stopIfTrue="1" operator="equal">
      <formula>0</formula>
    </cfRule>
    <cfRule type="cellIs" dxfId="5586" priority="3960" stopIfTrue="1" operator="greaterThanOrEqual">
      <formula>MAXA($Q607:$W607)</formula>
    </cfRule>
  </conditionalFormatting>
  <conditionalFormatting sqref="A608">
    <cfRule type="expression" dxfId="5585" priority="3938" stopIfTrue="1">
      <formula>D607="XXX"</formula>
    </cfRule>
  </conditionalFormatting>
  <conditionalFormatting sqref="AA608">
    <cfRule type="cellIs" dxfId="5584" priority="3939" stopIfTrue="1" operator="notEqual">
      <formula>0</formula>
    </cfRule>
  </conditionalFormatting>
  <conditionalFormatting sqref="AA608">
    <cfRule type="expression" dxfId="5583" priority="3937" stopIfTrue="1">
      <formula>#REF!="XXX"</formula>
    </cfRule>
  </conditionalFormatting>
  <conditionalFormatting sqref="E608">
    <cfRule type="expression" dxfId="5582" priority="3934" stopIfTrue="1">
      <formula>D608="XXX"</formula>
    </cfRule>
  </conditionalFormatting>
  <conditionalFormatting sqref="C608:D608">
    <cfRule type="expression" dxfId="5581" priority="3935" stopIfTrue="1">
      <formula>C608="XXX"</formula>
    </cfRule>
  </conditionalFormatting>
  <conditionalFormatting sqref="B608">
    <cfRule type="cellIs" dxfId="5580" priority="3936" stopIfTrue="1" operator="equal">
      <formula>"zzz NON ESISTE zzz"</formula>
    </cfRule>
  </conditionalFormatting>
  <conditionalFormatting sqref="Z608">
    <cfRule type="cellIs" dxfId="5579" priority="3932" stopIfTrue="1" operator="equal">
      <formula>"NE"</formula>
    </cfRule>
    <cfRule type="cellIs" dxfId="5578" priority="3933" stopIfTrue="1" operator="lessThan">
      <formula>0</formula>
    </cfRule>
  </conditionalFormatting>
  <conditionalFormatting sqref="Y608">
    <cfRule type="expression" dxfId="5577" priority="3940" stopIfTrue="1">
      <formula>#REF!="XXX"</formula>
    </cfRule>
  </conditionalFormatting>
  <conditionalFormatting sqref="AC608">
    <cfRule type="cellIs" dxfId="5576" priority="3931" stopIfTrue="1" operator="notEqual">
      <formula>0</formula>
    </cfRule>
  </conditionalFormatting>
  <conditionalFormatting sqref="AB608">
    <cfRule type="cellIs" dxfId="5575" priority="3929" stopIfTrue="1" operator="equal">
      <formula>"NE"</formula>
    </cfRule>
    <cfRule type="cellIs" dxfId="5574" priority="3930" stopIfTrue="1" operator="lessThan">
      <formula>0</formula>
    </cfRule>
  </conditionalFormatting>
  <conditionalFormatting sqref="Q608:W608">
    <cfRule type="cellIs" priority="3941" stopIfTrue="1" operator="equal">
      <formula>0</formula>
    </cfRule>
    <cfRule type="cellIs" dxfId="5573" priority="3942" stopIfTrue="1" operator="greaterThanOrEqual">
      <formula>MAXA($Q608:$W608)</formula>
    </cfRule>
  </conditionalFormatting>
  <conditionalFormatting sqref="A609">
    <cfRule type="expression" dxfId="5572" priority="3920" stopIfTrue="1">
      <formula>D608="XXX"</formula>
    </cfRule>
  </conditionalFormatting>
  <conditionalFormatting sqref="AA609">
    <cfRule type="cellIs" dxfId="5571" priority="3921" stopIfTrue="1" operator="notEqual">
      <formula>0</formula>
    </cfRule>
  </conditionalFormatting>
  <conditionalFormatting sqref="AA609">
    <cfRule type="expression" dxfId="5570" priority="3919" stopIfTrue="1">
      <formula>#REF!="XXX"</formula>
    </cfRule>
  </conditionalFormatting>
  <conditionalFormatting sqref="E609">
    <cfRule type="expression" dxfId="5569" priority="3916" stopIfTrue="1">
      <formula>D609="XXX"</formula>
    </cfRule>
  </conditionalFormatting>
  <conditionalFormatting sqref="C609:D609">
    <cfRule type="expression" dxfId="5568" priority="3917" stopIfTrue="1">
      <formula>C609="XXX"</formula>
    </cfRule>
  </conditionalFormatting>
  <conditionalFormatting sqref="B609">
    <cfRule type="cellIs" dxfId="5567" priority="3918" stopIfTrue="1" operator="equal">
      <formula>"zzz NON ESISTE zzz"</formula>
    </cfRule>
  </conditionalFormatting>
  <conditionalFormatting sqref="Z609">
    <cfRule type="cellIs" dxfId="5566" priority="3914" stopIfTrue="1" operator="equal">
      <formula>"NE"</formula>
    </cfRule>
    <cfRule type="cellIs" dxfId="5565" priority="3915" stopIfTrue="1" operator="lessThan">
      <formula>0</formula>
    </cfRule>
  </conditionalFormatting>
  <conditionalFormatting sqref="Y609">
    <cfRule type="expression" dxfId="5564" priority="3922" stopIfTrue="1">
      <formula>#REF!="XXX"</formula>
    </cfRule>
  </conditionalFormatting>
  <conditionalFormatting sqref="AC609">
    <cfRule type="cellIs" dxfId="5563" priority="3913" stopIfTrue="1" operator="notEqual">
      <formula>0</formula>
    </cfRule>
  </conditionalFormatting>
  <conditionalFormatting sqref="AB609">
    <cfRule type="cellIs" dxfId="5562" priority="3911" stopIfTrue="1" operator="equal">
      <formula>"NE"</formula>
    </cfRule>
    <cfRule type="cellIs" dxfId="5561" priority="3912" stopIfTrue="1" operator="lessThan">
      <formula>0</formula>
    </cfRule>
  </conditionalFormatting>
  <conditionalFormatting sqref="Q609:W609">
    <cfRule type="cellIs" priority="3923" stopIfTrue="1" operator="equal">
      <formula>0</formula>
    </cfRule>
    <cfRule type="cellIs" dxfId="5560" priority="3924" stopIfTrue="1" operator="greaterThanOrEqual">
      <formula>MAXA($Q609:$W609)</formula>
    </cfRule>
  </conditionalFormatting>
  <conditionalFormatting sqref="A610">
    <cfRule type="expression" dxfId="5559" priority="3902" stopIfTrue="1">
      <formula>D609="XXX"</formula>
    </cfRule>
  </conditionalFormatting>
  <conditionalFormatting sqref="AA610">
    <cfRule type="cellIs" dxfId="5558" priority="3903" stopIfTrue="1" operator="notEqual">
      <formula>0</formula>
    </cfRule>
  </conditionalFormatting>
  <conditionalFormatting sqref="AA610">
    <cfRule type="expression" dxfId="5557" priority="3901" stopIfTrue="1">
      <formula>#REF!="XXX"</formula>
    </cfRule>
  </conditionalFormatting>
  <conditionalFormatting sqref="E610">
    <cfRule type="expression" dxfId="5556" priority="3898" stopIfTrue="1">
      <formula>D610="XXX"</formula>
    </cfRule>
  </conditionalFormatting>
  <conditionalFormatting sqref="C610:D610">
    <cfRule type="expression" dxfId="5555" priority="3899" stopIfTrue="1">
      <formula>C610="XXX"</formula>
    </cfRule>
  </conditionalFormatting>
  <conditionalFormatting sqref="B610">
    <cfRule type="cellIs" dxfId="5554" priority="3900" stopIfTrue="1" operator="equal">
      <formula>"zzz NON ESISTE zzz"</formula>
    </cfRule>
  </conditionalFormatting>
  <conditionalFormatting sqref="Z610">
    <cfRule type="cellIs" dxfId="5553" priority="3896" stopIfTrue="1" operator="equal">
      <formula>"NE"</formula>
    </cfRule>
    <cfRule type="cellIs" dxfId="5552" priority="3897" stopIfTrue="1" operator="lessThan">
      <formula>0</formula>
    </cfRule>
  </conditionalFormatting>
  <conditionalFormatting sqref="Y610">
    <cfRule type="expression" dxfId="5551" priority="3904" stopIfTrue="1">
      <formula>#REF!="XXX"</formula>
    </cfRule>
  </conditionalFormatting>
  <conditionalFormatting sqref="AC610">
    <cfRule type="cellIs" dxfId="5550" priority="3895" stopIfTrue="1" operator="notEqual">
      <formula>0</formula>
    </cfRule>
  </conditionalFormatting>
  <conditionalFormatting sqref="AB610">
    <cfRule type="cellIs" dxfId="5549" priority="3893" stopIfTrue="1" operator="equal">
      <formula>"NE"</formula>
    </cfRule>
    <cfRule type="cellIs" dxfId="5548" priority="3894" stopIfTrue="1" operator="lessThan">
      <formula>0</formula>
    </cfRule>
  </conditionalFormatting>
  <conditionalFormatting sqref="Q610:W610">
    <cfRule type="cellIs" priority="3905" stopIfTrue="1" operator="equal">
      <formula>0</formula>
    </cfRule>
    <cfRule type="cellIs" dxfId="5547" priority="3906" stopIfTrue="1" operator="greaterThanOrEqual">
      <formula>MAXA($Q610:$W610)</formula>
    </cfRule>
  </conditionalFormatting>
  <conditionalFormatting sqref="A611">
    <cfRule type="expression" dxfId="5546" priority="3884" stopIfTrue="1">
      <formula>D610="XXX"</formula>
    </cfRule>
  </conditionalFormatting>
  <conditionalFormatting sqref="AA611">
    <cfRule type="cellIs" dxfId="5545" priority="3885" stopIfTrue="1" operator="notEqual">
      <formula>0</formula>
    </cfRule>
  </conditionalFormatting>
  <conditionalFormatting sqref="AA611">
    <cfRule type="expression" dxfId="5544" priority="3883" stopIfTrue="1">
      <formula>#REF!="XXX"</formula>
    </cfRule>
  </conditionalFormatting>
  <conditionalFormatting sqref="E611">
    <cfRule type="expression" dxfId="5543" priority="3880" stopIfTrue="1">
      <formula>D611="XXX"</formula>
    </cfRule>
  </conditionalFormatting>
  <conditionalFormatting sqref="C611:D611">
    <cfRule type="expression" dxfId="5542" priority="3881" stopIfTrue="1">
      <formula>C611="XXX"</formula>
    </cfRule>
  </conditionalFormatting>
  <conditionalFormatting sqref="B611">
    <cfRule type="cellIs" dxfId="5541" priority="3882" stopIfTrue="1" operator="equal">
      <formula>"zzz NON ESISTE zzz"</formula>
    </cfRule>
  </conditionalFormatting>
  <conditionalFormatting sqref="Z611">
    <cfRule type="cellIs" dxfId="5540" priority="3878" stopIfTrue="1" operator="equal">
      <formula>"NE"</formula>
    </cfRule>
    <cfRule type="cellIs" dxfId="5539" priority="3879" stopIfTrue="1" operator="lessThan">
      <formula>0</formula>
    </cfRule>
  </conditionalFormatting>
  <conditionalFormatting sqref="Y611">
    <cfRule type="expression" dxfId="5538" priority="3886" stopIfTrue="1">
      <formula>#REF!="XXX"</formula>
    </cfRule>
  </conditionalFormatting>
  <conditionalFormatting sqref="AC611">
    <cfRule type="cellIs" dxfId="5537" priority="3877" stopIfTrue="1" operator="notEqual">
      <formula>0</formula>
    </cfRule>
  </conditionalFormatting>
  <conditionalFormatting sqref="AB611">
    <cfRule type="cellIs" dxfId="5536" priority="3875" stopIfTrue="1" operator="equal">
      <formula>"NE"</formula>
    </cfRule>
    <cfRule type="cellIs" dxfId="5535" priority="3876" stopIfTrue="1" operator="lessThan">
      <formula>0</formula>
    </cfRule>
  </conditionalFormatting>
  <conditionalFormatting sqref="Q611:W611">
    <cfRule type="cellIs" priority="3887" stopIfTrue="1" operator="equal">
      <formula>0</formula>
    </cfRule>
    <cfRule type="cellIs" dxfId="5534" priority="3888" stopIfTrue="1" operator="greaterThanOrEqual">
      <formula>MAXA($Q611:$W611)</formula>
    </cfRule>
  </conditionalFormatting>
  <conditionalFormatting sqref="A612">
    <cfRule type="expression" dxfId="5533" priority="3866" stopIfTrue="1">
      <formula>D611="XXX"</formula>
    </cfRule>
  </conditionalFormatting>
  <conditionalFormatting sqref="AA612">
    <cfRule type="cellIs" dxfId="5532" priority="3867" stopIfTrue="1" operator="notEqual">
      <formula>0</formula>
    </cfRule>
  </conditionalFormatting>
  <conditionalFormatting sqref="AA612">
    <cfRule type="expression" dxfId="5531" priority="3865" stopIfTrue="1">
      <formula>#REF!="XXX"</formula>
    </cfRule>
  </conditionalFormatting>
  <conditionalFormatting sqref="E612">
    <cfRule type="expression" dxfId="5530" priority="3862" stopIfTrue="1">
      <formula>D612="XXX"</formula>
    </cfRule>
  </conditionalFormatting>
  <conditionalFormatting sqref="C612:D612">
    <cfRule type="expression" dxfId="5529" priority="3863" stopIfTrue="1">
      <formula>C612="XXX"</formula>
    </cfRule>
  </conditionalFormatting>
  <conditionalFormatting sqref="B612">
    <cfRule type="cellIs" dxfId="5528" priority="3864" stopIfTrue="1" operator="equal">
      <formula>"zzz NON ESISTE zzz"</formula>
    </cfRule>
  </conditionalFormatting>
  <conditionalFormatting sqref="Z612">
    <cfRule type="cellIs" dxfId="5527" priority="3860" stopIfTrue="1" operator="equal">
      <formula>"NE"</formula>
    </cfRule>
    <cfRule type="cellIs" dxfId="5526" priority="3861" stopIfTrue="1" operator="lessThan">
      <formula>0</formula>
    </cfRule>
  </conditionalFormatting>
  <conditionalFormatting sqref="Y612">
    <cfRule type="expression" dxfId="5525" priority="3868" stopIfTrue="1">
      <formula>#REF!="XXX"</formula>
    </cfRule>
  </conditionalFormatting>
  <conditionalFormatting sqref="AC612">
    <cfRule type="cellIs" dxfId="5524" priority="3859" stopIfTrue="1" operator="notEqual">
      <formula>0</formula>
    </cfRule>
  </conditionalFormatting>
  <conditionalFormatting sqref="AB612">
    <cfRule type="cellIs" dxfId="5523" priority="3857" stopIfTrue="1" operator="equal">
      <formula>"NE"</formula>
    </cfRule>
    <cfRule type="cellIs" dxfId="5522" priority="3858" stopIfTrue="1" operator="lessThan">
      <formula>0</formula>
    </cfRule>
  </conditionalFormatting>
  <conditionalFormatting sqref="Q612:W612">
    <cfRule type="cellIs" priority="3869" stopIfTrue="1" operator="equal">
      <formula>0</formula>
    </cfRule>
    <cfRule type="cellIs" dxfId="5521" priority="3870" stopIfTrue="1" operator="greaterThanOrEqual">
      <formula>MAXA($Q612:$W612)</formula>
    </cfRule>
  </conditionalFormatting>
  <conditionalFormatting sqref="A613">
    <cfRule type="expression" dxfId="5520" priority="3848" stopIfTrue="1">
      <formula>D612="XXX"</formula>
    </cfRule>
  </conditionalFormatting>
  <conditionalFormatting sqref="AA613">
    <cfRule type="cellIs" dxfId="5519" priority="3849" stopIfTrue="1" operator="notEqual">
      <formula>0</formula>
    </cfRule>
  </conditionalFormatting>
  <conditionalFormatting sqref="AA613">
    <cfRule type="expression" dxfId="5518" priority="3847" stopIfTrue="1">
      <formula>#REF!="XXX"</formula>
    </cfRule>
  </conditionalFormatting>
  <conditionalFormatting sqref="E613">
    <cfRule type="expression" dxfId="5517" priority="3844" stopIfTrue="1">
      <formula>D613="XXX"</formula>
    </cfRule>
  </conditionalFormatting>
  <conditionalFormatting sqref="C613:D613">
    <cfRule type="expression" dxfId="5516" priority="3845" stopIfTrue="1">
      <formula>C613="XXX"</formula>
    </cfRule>
  </conditionalFormatting>
  <conditionalFormatting sqref="B613">
    <cfRule type="cellIs" dxfId="5515" priority="3846" stopIfTrue="1" operator="equal">
      <formula>"zzz NON ESISTE zzz"</formula>
    </cfRule>
  </conditionalFormatting>
  <conditionalFormatting sqref="Z613">
    <cfRule type="cellIs" dxfId="5514" priority="3842" stopIfTrue="1" operator="equal">
      <formula>"NE"</formula>
    </cfRule>
    <cfRule type="cellIs" dxfId="5513" priority="3843" stopIfTrue="1" operator="lessThan">
      <formula>0</formula>
    </cfRule>
  </conditionalFormatting>
  <conditionalFormatting sqref="Y613">
    <cfRule type="expression" dxfId="5512" priority="3850" stopIfTrue="1">
      <formula>#REF!="XXX"</formula>
    </cfRule>
  </conditionalFormatting>
  <conditionalFormatting sqref="AC613">
    <cfRule type="cellIs" dxfId="5511" priority="3841" stopIfTrue="1" operator="notEqual">
      <formula>0</formula>
    </cfRule>
  </conditionalFormatting>
  <conditionalFormatting sqref="AB613">
    <cfRule type="cellIs" dxfId="5510" priority="3839" stopIfTrue="1" operator="equal">
      <formula>"NE"</formula>
    </cfRule>
    <cfRule type="cellIs" dxfId="5509" priority="3840" stopIfTrue="1" operator="lessThan">
      <formula>0</formula>
    </cfRule>
  </conditionalFormatting>
  <conditionalFormatting sqref="Q613:W613">
    <cfRule type="cellIs" priority="3851" stopIfTrue="1" operator="equal">
      <formula>0</formula>
    </cfRule>
    <cfRule type="cellIs" dxfId="5508" priority="3852" stopIfTrue="1" operator="greaterThanOrEqual">
      <formula>MAXA($Q613:$W613)</formula>
    </cfRule>
  </conditionalFormatting>
  <conditionalFormatting sqref="A614">
    <cfRule type="expression" dxfId="5507" priority="3830" stopIfTrue="1">
      <formula>D613="XXX"</formula>
    </cfRule>
  </conditionalFormatting>
  <conditionalFormatting sqref="AA614">
    <cfRule type="cellIs" dxfId="5506" priority="3831" stopIfTrue="1" operator="notEqual">
      <formula>0</formula>
    </cfRule>
  </conditionalFormatting>
  <conditionalFormatting sqref="AA614">
    <cfRule type="expression" dxfId="5505" priority="3829" stopIfTrue="1">
      <formula>#REF!="XXX"</formula>
    </cfRule>
  </conditionalFormatting>
  <conditionalFormatting sqref="E614">
    <cfRule type="expression" dxfId="5504" priority="3826" stopIfTrue="1">
      <formula>D614="XXX"</formula>
    </cfRule>
  </conditionalFormatting>
  <conditionalFormatting sqref="C614:D614">
    <cfRule type="expression" dxfId="5503" priority="3827" stopIfTrue="1">
      <formula>C614="XXX"</formula>
    </cfRule>
  </conditionalFormatting>
  <conditionalFormatting sqref="B614">
    <cfRule type="cellIs" dxfId="5502" priority="3828" stopIfTrue="1" operator="equal">
      <formula>"zzz NON ESISTE zzz"</formula>
    </cfRule>
  </conditionalFormatting>
  <conditionalFormatting sqref="Z614">
    <cfRule type="cellIs" dxfId="5501" priority="3824" stopIfTrue="1" operator="equal">
      <formula>"NE"</formula>
    </cfRule>
    <cfRule type="cellIs" dxfId="5500" priority="3825" stopIfTrue="1" operator="lessThan">
      <formula>0</formula>
    </cfRule>
  </conditionalFormatting>
  <conditionalFormatting sqref="Y614">
    <cfRule type="expression" dxfId="5499" priority="3832" stopIfTrue="1">
      <formula>#REF!="XXX"</formula>
    </cfRule>
  </conditionalFormatting>
  <conditionalFormatting sqref="AC614">
    <cfRule type="cellIs" dxfId="5498" priority="3823" stopIfTrue="1" operator="notEqual">
      <formula>0</formula>
    </cfRule>
  </conditionalFormatting>
  <conditionalFormatting sqref="AB614">
    <cfRule type="cellIs" dxfId="5497" priority="3821" stopIfTrue="1" operator="equal">
      <formula>"NE"</formula>
    </cfRule>
    <cfRule type="cellIs" dxfId="5496" priority="3822" stopIfTrue="1" operator="lessThan">
      <formula>0</formula>
    </cfRule>
  </conditionalFormatting>
  <conditionalFormatting sqref="Q614:W614">
    <cfRule type="cellIs" priority="3833" stopIfTrue="1" operator="equal">
      <formula>0</formula>
    </cfRule>
    <cfRule type="cellIs" dxfId="5495" priority="3834" stopIfTrue="1" operator="greaterThanOrEqual">
      <formula>MAXA($Q614:$W614)</formula>
    </cfRule>
  </conditionalFormatting>
  <conditionalFormatting sqref="A615">
    <cfRule type="expression" dxfId="5494" priority="3812" stopIfTrue="1">
      <formula>D614="XXX"</formula>
    </cfRule>
  </conditionalFormatting>
  <conditionalFormatting sqref="AA615">
    <cfRule type="cellIs" dxfId="5493" priority="3813" stopIfTrue="1" operator="notEqual">
      <formula>0</formula>
    </cfRule>
  </conditionalFormatting>
  <conditionalFormatting sqref="AA615">
    <cfRule type="expression" dxfId="5492" priority="3811" stopIfTrue="1">
      <formula>#REF!="XXX"</formula>
    </cfRule>
  </conditionalFormatting>
  <conditionalFormatting sqref="E615">
    <cfRule type="expression" dxfId="5491" priority="3808" stopIfTrue="1">
      <formula>D615="XXX"</formula>
    </cfRule>
  </conditionalFormatting>
  <conditionalFormatting sqref="C615:D615">
    <cfRule type="expression" dxfId="5490" priority="3809" stopIfTrue="1">
      <formula>C615="XXX"</formula>
    </cfRule>
  </conditionalFormatting>
  <conditionalFormatting sqref="B615">
    <cfRule type="cellIs" dxfId="5489" priority="3810" stopIfTrue="1" operator="equal">
      <formula>"zzz NON ESISTE zzz"</formula>
    </cfRule>
  </conditionalFormatting>
  <conditionalFormatting sqref="Z615">
    <cfRule type="cellIs" dxfId="5488" priority="3806" stopIfTrue="1" operator="equal">
      <formula>"NE"</formula>
    </cfRule>
    <cfRule type="cellIs" dxfId="5487" priority="3807" stopIfTrue="1" operator="lessThan">
      <formula>0</formula>
    </cfRule>
  </conditionalFormatting>
  <conditionalFormatting sqref="Y615">
    <cfRule type="expression" dxfId="5486" priority="3814" stopIfTrue="1">
      <formula>#REF!="XXX"</formula>
    </cfRule>
  </conditionalFormatting>
  <conditionalFormatting sqref="AC615">
    <cfRule type="cellIs" dxfId="5485" priority="3805" stopIfTrue="1" operator="notEqual">
      <formula>0</formula>
    </cfRule>
  </conditionalFormatting>
  <conditionalFormatting sqref="AB615">
    <cfRule type="cellIs" dxfId="5484" priority="3803" stopIfTrue="1" operator="equal">
      <formula>"NE"</formula>
    </cfRule>
    <cfRule type="cellIs" dxfId="5483" priority="3804" stopIfTrue="1" operator="lessThan">
      <formula>0</formula>
    </cfRule>
  </conditionalFormatting>
  <conditionalFormatting sqref="Q615:W615">
    <cfRule type="cellIs" priority="3815" stopIfTrue="1" operator="equal">
      <formula>0</formula>
    </cfRule>
    <cfRule type="cellIs" dxfId="5482" priority="3816" stopIfTrue="1" operator="greaterThanOrEqual">
      <formula>MAXA($Q615:$W615)</formula>
    </cfRule>
  </conditionalFormatting>
  <conditionalFormatting sqref="A616">
    <cfRule type="expression" dxfId="5481" priority="3794" stopIfTrue="1">
      <formula>D615="XXX"</formula>
    </cfRule>
  </conditionalFormatting>
  <conditionalFormatting sqref="AA616">
    <cfRule type="cellIs" dxfId="5480" priority="3795" stopIfTrue="1" operator="notEqual">
      <formula>0</formula>
    </cfRule>
  </conditionalFormatting>
  <conditionalFormatting sqref="AA616">
    <cfRule type="expression" dxfId="5479" priority="3793" stopIfTrue="1">
      <formula>#REF!="XXX"</formula>
    </cfRule>
  </conditionalFormatting>
  <conditionalFormatting sqref="E616">
    <cfRule type="expression" dxfId="5478" priority="3790" stopIfTrue="1">
      <formula>D616="XXX"</formula>
    </cfRule>
  </conditionalFormatting>
  <conditionalFormatting sqref="C616:D616">
    <cfRule type="expression" dxfId="5477" priority="3791" stopIfTrue="1">
      <formula>C616="XXX"</formula>
    </cfRule>
  </conditionalFormatting>
  <conditionalFormatting sqref="B616">
    <cfRule type="cellIs" dxfId="5476" priority="3792" stopIfTrue="1" operator="equal">
      <formula>"zzz NON ESISTE zzz"</formula>
    </cfRule>
  </conditionalFormatting>
  <conditionalFormatting sqref="Z616">
    <cfRule type="cellIs" dxfId="5475" priority="3788" stopIfTrue="1" operator="equal">
      <formula>"NE"</formula>
    </cfRule>
    <cfRule type="cellIs" dxfId="5474" priority="3789" stopIfTrue="1" operator="lessThan">
      <formula>0</formula>
    </cfRule>
  </conditionalFormatting>
  <conditionalFormatting sqref="Y616">
    <cfRule type="expression" dxfId="5473" priority="3796" stopIfTrue="1">
      <formula>#REF!="XXX"</formula>
    </cfRule>
  </conditionalFormatting>
  <conditionalFormatting sqref="AC616">
    <cfRule type="cellIs" dxfId="5472" priority="3787" stopIfTrue="1" operator="notEqual">
      <formula>0</formula>
    </cfRule>
  </conditionalFormatting>
  <conditionalFormatting sqref="AB616">
    <cfRule type="cellIs" dxfId="5471" priority="3785" stopIfTrue="1" operator="equal">
      <formula>"NE"</formula>
    </cfRule>
    <cfRule type="cellIs" dxfId="5470" priority="3786" stopIfTrue="1" operator="lessThan">
      <formula>0</formula>
    </cfRule>
  </conditionalFormatting>
  <conditionalFormatting sqref="Q616:W616">
    <cfRule type="cellIs" priority="3797" stopIfTrue="1" operator="equal">
      <formula>0</formula>
    </cfRule>
    <cfRule type="cellIs" dxfId="5469" priority="3798" stopIfTrue="1" operator="greaterThanOrEqual">
      <formula>MAXA($Q616:$W616)</formula>
    </cfRule>
  </conditionalFormatting>
  <conditionalFormatting sqref="A617">
    <cfRule type="expression" dxfId="5468" priority="3776" stopIfTrue="1">
      <formula>D616="XXX"</formula>
    </cfRule>
  </conditionalFormatting>
  <conditionalFormatting sqref="AA617">
    <cfRule type="cellIs" dxfId="5467" priority="3777" stopIfTrue="1" operator="notEqual">
      <formula>0</formula>
    </cfRule>
  </conditionalFormatting>
  <conditionalFormatting sqref="AA617">
    <cfRule type="expression" dxfId="5466" priority="3775" stopIfTrue="1">
      <formula>#REF!="XXX"</formula>
    </cfRule>
  </conditionalFormatting>
  <conditionalFormatting sqref="E617">
    <cfRule type="expression" dxfId="5465" priority="3772" stopIfTrue="1">
      <formula>D617="XXX"</formula>
    </cfRule>
  </conditionalFormatting>
  <conditionalFormatting sqref="C617:D617">
    <cfRule type="expression" dxfId="5464" priority="3773" stopIfTrue="1">
      <formula>C617="XXX"</formula>
    </cfRule>
  </conditionalFormatting>
  <conditionalFormatting sqref="B617">
    <cfRule type="cellIs" dxfId="5463" priority="3774" stopIfTrue="1" operator="equal">
      <formula>"zzz NON ESISTE zzz"</formula>
    </cfRule>
  </conditionalFormatting>
  <conditionalFormatting sqref="Z617">
    <cfRule type="cellIs" dxfId="5462" priority="3770" stopIfTrue="1" operator="equal">
      <formula>"NE"</formula>
    </cfRule>
    <cfRule type="cellIs" dxfId="5461" priority="3771" stopIfTrue="1" operator="lessThan">
      <formula>0</formula>
    </cfRule>
  </conditionalFormatting>
  <conditionalFormatting sqref="Y617">
    <cfRule type="expression" dxfId="5460" priority="3778" stopIfTrue="1">
      <formula>#REF!="XXX"</formula>
    </cfRule>
  </conditionalFormatting>
  <conditionalFormatting sqref="AC617">
    <cfRule type="cellIs" dxfId="5459" priority="3769" stopIfTrue="1" operator="notEqual">
      <formula>0</formula>
    </cfRule>
  </conditionalFormatting>
  <conditionalFormatting sqref="AB617">
    <cfRule type="cellIs" dxfId="5458" priority="3767" stopIfTrue="1" operator="equal">
      <formula>"NE"</formula>
    </cfRule>
    <cfRule type="cellIs" dxfId="5457" priority="3768" stopIfTrue="1" operator="lessThan">
      <formula>0</formula>
    </cfRule>
  </conditionalFormatting>
  <conditionalFormatting sqref="Q617:W617">
    <cfRule type="cellIs" priority="3779" stopIfTrue="1" operator="equal">
      <formula>0</formula>
    </cfRule>
    <cfRule type="cellIs" dxfId="5456" priority="3780" stopIfTrue="1" operator="greaterThanOrEqual">
      <formula>MAXA($Q617:$W617)</formula>
    </cfRule>
  </conditionalFormatting>
  <conditionalFormatting sqref="A618">
    <cfRule type="expression" dxfId="5455" priority="3758" stopIfTrue="1">
      <formula>D617="XXX"</formula>
    </cfRule>
  </conditionalFormatting>
  <conditionalFormatting sqref="AA618">
    <cfRule type="cellIs" dxfId="5454" priority="3759" stopIfTrue="1" operator="notEqual">
      <formula>0</formula>
    </cfRule>
  </conditionalFormatting>
  <conditionalFormatting sqref="AA618">
    <cfRule type="expression" dxfId="5453" priority="3757" stopIfTrue="1">
      <formula>#REF!="XXX"</formula>
    </cfRule>
  </conditionalFormatting>
  <conditionalFormatting sqref="E618">
    <cfRule type="expression" dxfId="5452" priority="3754" stopIfTrue="1">
      <formula>D618="XXX"</formula>
    </cfRule>
  </conditionalFormatting>
  <conditionalFormatting sqref="C618:D618">
    <cfRule type="expression" dxfId="5451" priority="3755" stopIfTrue="1">
      <formula>C618="XXX"</formula>
    </cfRule>
  </conditionalFormatting>
  <conditionalFormatting sqref="B618">
    <cfRule type="cellIs" dxfId="5450" priority="3756" stopIfTrue="1" operator="equal">
      <formula>"zzz NON ESISTE zzz"</formula>
    </cfRule>
  </conditionalFormatting>
  <conditionalFormatting sqref="Z618">
    <cfRule type="cellIs" dxfId="5449" priority="3752" stopIfTrue="1" operator="equal">
      <formula>"NE"</formula>
    </cfRule>
    <cfRule type="cellIs" dxfId="5448" priority="3753" stopIfTrue="1" operator="lessThan">
      <formula>0</formula>
    </cfRule>
  </conditionalFormatting>
  <conditionalFormatting sqref="Y618">
    <cfRule type="expression" dxfId="5447" priority="3760" stopIfTrue="1">
      <formula>#REF!="XXX"</formula>
    </cfRule>
  </conditionalFormatting>
  <conditionalFormatting sqref="AC618">
    <cfRule type="cellIs" dxfId="5446" priority="3751" stopIfTrue="1" operator="notEqual">
      <formula>0</formula>
    </cfRule>
  </conditionalFormatting>
  <conditionalFormatting sqref="AB618">
    <cfRule type="cellIs" dxfId="5445" priority="3749" stopIfTrue="1" operator="equal">
      <formula>"NE"</formula>
    </cfRule>
    <cfRule type="cellIs" dxfId="5444" priority="3750" stopIfTrue="1" operator="lessThan">
      <formula>0</formula>
    </cfRule>
  </conditionalFormatting>
  <conditionalFormatting sqref="Q618:W618">
    <cfRule type="cellIs" priority="3761" stopIfTrue="1" operator="equal">
      <formula>0</formula>
    </cfRule>
    <cfRule type="cellIs" dxfId="5443" priority="3762" stopIfTrue="1" operator="greaterThanOrEqual">
      <formula>MAXA($Q618:$W618)</formula>
    </cfRule>
  </conditionalFormatting>
  <conditionalFormatting sqref="A619">
    <cfRule type="expression" dxfId="5442" priority="3740" stopIfTrue="1">
      <formula>D618="XXX"</formula>
    </cfRule>
  </conditionalFormatting>
  <conditionalFormatting sqref="AA619">
    <cfRule type="cellIs" dxfId="5441" priority="3741" stopIfTrue="1" operator="notEqual">
      <formula>0</formula>
    </cfRule>
  </conditionalFormatting>
  <conditionalFormatting sqref="AA619">
    <cfRule type="expression" dxfId="5440" priority="3739" stopIfTrue="1">
      <formula>#REF!="XXX"</formula>
    </cfRule>
  </conditionalFormatting>
  <conditionalFormatting sqref="E619">
    <cfRule type="expression" dxfId="5439" priority="3736" stopIfTrue="1">
      <formula>D619="XXX"</formula>
    </cfRule>
  </conditionalFormatting>
  <conditionalFormatting sqref="C619:D619">
    <cfRule type="expression" dxfId="5438" priority="3737" stopIfTrue="1">
      <formula>C619="XXX"</formula>
    </cfRule>
  </conditionalFormatting>
  <conditionalFormatting sqref="B619">
    <cfRule type="cellIs" dxfId="5437" priority="3738" stopIfTrue="1" operator="equal">
      <formula>"zzz NON ESISTE zzz"</formula>
    </cfRule>
  </conditionalFormatting>
  <conditionalFormatting sqref="Z619">
    <cfRule type="cellIs" dxfId="5436" priority="3734" stopIfTrue="1" operator="equal">
      <formula>"NE"</formula>
    </cfRule>
    <cfRule type="cellIs" dxfId="5435" priority="3735" stopIfTrue="1" operator="lessThan">
      <formula>0</formula>
    </cfRule>
  </conditionalFormatting>
  <conditionalFormatting sqref="Y619">
    <cfRule type="expression" dxfId="5434" priority="3742" stopIfTrue="1">
      <formula>#REF!="XXX"</formula>
    </cfRule>
  </conditionalFormatting>
  <conditionalFormatting sqref="AC619">
    <cfRule type="cellIs" dxfId="5433" priority="3733" stopIfTrue="1" operator="notEqual">
      <formula>0</formula>
    </cfRule>
  </conditionalFormatting>
  <conditionalFormatting sqref="AB619">
    <cfRule type="cellIs" dxfId="5432" priority="3731" stopIfTrue="1" operator="equal">
      <formula>"NE"</formula>
    </cfRule>
    <cfRule type="cellIs" dxfId="5431" priority="3732" stopIfTrue="1" operator="lessThan">
      <formula>0</formula>
    </cfRule>
  </conditionalFormatting>
  <conditionalFormatting sqref="Q619:W619">
    <cfRule type="cellIs" priority="3743" stopIfTrue="1" operator="equal">
      <formula>0</formula>
    </cfRule>
    <cfRule type="cellIs" dxfId="5430" priority="3744" stopIfTrue="1" operator="greaterThanOrEqual">
      <formula>MAXA($Q619:$W619)</formula>
    </cfRule>
  </conditionalFormatting>
  <conditionalFormatting sqref="A620">
    <cfRule type="expression" dxfId="5429" priority="3722" stopIfTrue="1">
      <formula>D619="XXX"</formula>
    </cfRule>
  </conditionalFormatting>
  <conditionalFormatting sqref="AA620">
    <cfRule type="cellIs" dxfId="5428" priority="3723" stopIfTrue="1" operator="notEqual">
      <formula>0</formula>
    </cfRule>
  </conditionalFormatting>
  <conditionalFormatting sqref="AA620">
    <cfRule type="expression" dxfId="5427" priority="3721" stopIfTrue="1">
      <formula>#REF!="XXX"</formula>
    </cfRule>
  </conditionalFormatting>
  <conditionalFormatting sqref="E620">
    <cfRule type="expression" dxfId="5426" priority="3718" stopIfTrue="1">
      <formula>D620="XXX"</formula>
    </cfRule>
  </conditionalFormatting>
  <conditionalFormatting sqref="C620:D620">
    <cfRule type="expression" dxfId="5425" priority="3719" stopIfTrue="1">
      <formula>C620="XXX"</formula>
    </cfRule>
  </conditionalFormatting>
  <conditionalFormatting sqref="B620">
    <cfRule type="cellIs" dxfId="5424" priority="3720" stopIfTrue="1" operator="equal">
      <formula>"zzz NON ESISTE zzz"</formula>
    </cfRule>
  </conditionalFormatting>
  <conditionalFormatting sqref="Z620">
    <cfRule type="cellIs" dxfId="5423" priority="3716" stopIfTrue="1" operator="equal">
      <formula>"NE"</formula>
    </cfRule>
    <cfRule type="cellIs" dxfId="5422" priority="3717" stopIfTrue="1" operator="lessThan">
      <formula>0</formula>
    </cfRule>
  </conditionalFormatting>
  <conditionalFormatting sqref="Y620">
    <cfRule type="expression" dxfId="5421" priority="3724" stopIfTrue="1">
      <formula>#REF!="XXX"</formula>
    </cfRule>
  </conditionalFormatting>
  <conditionalFormatting sqref="AC620">
    <cfRule type="cellIs" dxfId="5420" priority="3715" stopIfTrue="1" operator="notEqual">
      <formula>0</formula>
    </cfRule>
  </conditionalFormatting>
  <conditionalFormatting sqref="AB620">
    <cfRule type="cellIs" dxfId="5419" priority="3713" stopIfTrue="1" operator="equal">
      <formula>"NE"</formula>
    </cfRule>
    <cfRule type="cellIs" dxfId="5418" priority="3714" stopIfTrue="1" operator="lessThan">
      <formula>0</formula>
    </cfRule>
  </conditionalFormatting>
  <conditionalFormatting sqref="Q620:W620">
    <cfRule type="cellIs" priority="3725" stopIfTrue="1" operator="equal">
      <formula>0</formula>
    </cfRule>
    <cfRule type="cellIs" dxfId="5417" priority="3726" stopIfTrue="1" operator="greaterThanOrEqual">
      <formula>MAXA($Q620:$W620)</formula>
    </cfRule>
  </conditionalFormatting>
  <conditionalFormatting sqref="A621">
    <cfRule type="expression" dxfId="5416" priority="3704" stopIfTrue="1">
      <formula>D620="XXX"</formula>
    </cfRule>
  </conditionalFormatting>
  <conditionalFormatting sqref="AA621">
    <cfRule type="cellIs" dxfId="5415" priority="3705" stopIfTrue="1" operator="notEqual">
      <formula>0</formula>
    </cfRule>
  </conditionalFormatting>
  <conditionalFormatting sqref="AA621">
    <cfRule type="expression" dxfId="5414" priority="3703" stopIfTrue="1">
      <formula>#REF!="XXX"</formula>
    </cfRule>
  </conditionalFormatting>
  <conditionalFormatting sqref="E621">
    <cfRule type="expression" dxfId="5413" priority="3700" stopIfTrue="1">
      <formula>D621="XXX"</formula>
    </cfRule>
  </conditionalFormatting>
  <conditionalFormatting sqref="C621:D621">
    <cfRule type="expression" dxfId="5412" priority="3701" stopIfTrue="1">
      <formula>C621="XXX"</formula>
    </cfRule>
  </conditionalFormatting>
  <conditionalFormatting sqref="B621">
    <cfRule type="cellIs" dxfId="5411" priority="3702" stopIfTrue="1" operator="equal">
      <formula>"zzz NON ESISTE zzz"</formula>
    </cfRule>
  </conditionalFormatting>
  <conditionalFormatting sqref="Z621">
    <cfRule type="cellIs" dxfId="5410" priority="3698" stopIfTrue="1" operator="equal">
      <formula>"NE"</formula>
    </cfRule>
    <cfRule type="cellIs" dxfId="5409" priority="3699" stopIfTrue="1" operator="lessThan">
      <formula>0</formula>
    </cfRule>
  </conditionalFormatting>
  <conditionalFormatting sqref="Y621">
    <cfRule type="expression" dxfId="5408" priority="3706" stopIfTrue="1">
      <formula>#REF!="XXX"</formula>
    </cfRule>
  </conditionalFormatting>
  <conditionalFormatting sqref="AC621">
    <cfRule type="cellIs" dxfId="5407" priority="3697" stopIfTrue="1" operator="notEqual">
      <formula>0</formula>
    </cfRule>
  </conditionalFormatting>
  <conditionalFormatting sqref="AB621">
    <cfRule type="cellIs" dxfId="5406" priority="3695" stopIfTrue="1" operator="equal">
      <formula>"NE"</formula>
    </cfRule>
    <cfRule type="cellIs" dxfId="5405" priority="3696" stopIfTrue="1" operator="lessThan">
      <formula>0</formula>
    </cfRule>
  </conditionalFormatting>
  <conditionalFormatting sqref="Q621:W621">
    <cfRule type="cellIs" priority="3707" stopIfTrue="1" operator="equal">
      <formula>0</formula>
    </cfRule>
    <cfRule type="cellIs" dxfId="5404" priority="3708" stopIfTrue="1" operator="greaterThanOrEqual">
      <formula>MAXA($Q621:$W621)</formula>
    </cfRule>
  </conditionalFormatting>
  <conditionalFormatting sqref="A622">
    <cfRule type="expression" dxfId="5403" priority="3686" stopIfTrue="1">
      <formula>D621="XXX"</formula>
    </cfRule>
  </conditionalFormatting>
  <conditionalFormatting sqref="AA622">
    <cfRule type="cellIs" dxfId="5402" priority="3687" stopIfTrue="1" operator="notEqual">
      <formula>0</formula>
    </cfRule>
  </conditionalFormatting>
  <conditionalFormatting sqref="AA622">
    <cfRule type="expression" dxfId="5401" priority="3685" stopIfTrue="1">
      <formula>#REF!="XXX"</formula>
    </cfRule>
  </conditionalFormatting>
  <conditionalFormatting sqref="E622">
    <cfRule type="expression" dxfId="5400" priority="3682" stopIfTrue="1">
      <formula>D622="XXX"</formula>
    </cfRule>
  </conditionalFormatting>
  <conditionalFormatting sqref="C622:D622">
    <cfRule type="expression" dxfId="5399" priority="3683" stopIfTrue="1">
      <formula>C622="XXX"</formula>
    </cfRule>
  </conditionalFormatting>
  <conditionalFormatting sqref="B622">
    <cfRule type="cellIs" dxfId="5398" priority="3684" stopIfTrue="1" operator="equal">
      <formula>"zzz NON ESISTE zzz"</formula>
    </cfRule>
  </conditionalFormatting>
  <conditionalFormatting sqref="Z622">
    <cfRule type="cellIs" dxfId="5397" priority="3680" stopIfTrue="1" operator="equal">
      <formula>"NE"</formula>
    </cfRule>
    <cfRule type="cellIs" dxfId="5396" priority="3681" stopIfTrue="1" operator="lessThan">
      <formula>0</formula>
    </cfRule>
  </conditionalFormatting>
  <conditionalFormatting sqref="Y622">
    <cfRule type="expression" dxfId="5395" priority="3688" stopIfTrue="1">
      <formula>#REF!="XXX"</formula>
    </cfRule>
  </conditionalFormatting>
  <conditionalFormatting sqref="AC622">
    <cfRule type="cellIs" dxfId="5394" priority="3679" stopIfTrue="1" operator="notEqual">
      <formula>0</formula>
    </cfRule>
  </conditionalFormatting>
  <conditionalFormatting sqref="AB622">
    <cfRule type="cellIs" dxfId="5393" priority="3677" stopIfTrue="1" operator="equal">
      <formula>"NE"</formula>
    </cfRule>
    <cfRule type="cellIs" dxfId="5392" priority="3678" stopIfTrue="1" operator="lessThan">
      <formula>0</formula>
    </cfRule>
  </conditionalFormatting>
  <conditionalFormatting sqref="Q622:W622">
    <cfRule type="cellIs" priority="3689" stopIfTrue="1" operator="equal">
      <formula>0</formula>
    </cfRule>
    <cfRule type="cellIs" dxfId="5391" priority="3690" stopIfTrue="1" operator="greaterThanOrEqual">
      <formula>MAXA($Q622:$W622)</formula>
    </cfRule>
  </conditionalFormatting>
  <conditionalFormatting sqref="A623">
    <cfRule type="expression" dxfId="5390" priority="3668" stopIfTrue="1">
      <formula>D622="XXX"</formula>
    </cfRule>
  </conditionalFormatting>
  <conditionalFormatting sqref="AA623">
    <cfRule type="cellIs" dxfId="5389" priority="3669" stopIfTrue="1" operator="notEqual">
      <formula>0</formula>
    </cfRule>
  </conditionalFormatting>
  <conditionalFormatting sqref="AA623">
    <cfRule type="expression" dxfId="5388" priority="3667" stopIfTrue="1">
      <formula>#REF!="XXX"</formula>
    </cfRule>
  </conditionalFormatting>
  <conditionalFormatting sqref="E623">
    <cfRule type="expression" dxfId="5387" priority="3664" stopIfTrue="1">
      <formula>D623="XXX"</formula>
    </cfRule>
  </conditionalFormatting>
  <conditionalFormatting sqref="C623:D623">
    <cfRule type="expression" dxfId="5386" priority="3665" stopIfTrue="1">
      <formula>C623="XXX"</formula>
    </cfRule>
  </conditionalFormatting>
  <conditionalFormatting sqref="B623">
    <cfRule type="cellIs" dxfId="5385" priority="3666" stopIfTrue="1" operator="equal">
      <formula>"zzz NON ESISTE zzz"</formula>
    </cfRule>
  </conditionalFormatting>
  <conditionalFormatting sqref="Z623">
    <cfRule type="cellIs" dxfId="5384" priority="3662" stopIfTrue="1" operator="equal">
      <formula>"NE"</formula>
    </cfRule>
    <cfRule type="cellIs" dxfId="5383" priority="3663" stopIfTrue="1" operator="lessThan">
      <formula>0</formula>
    </cfRule>
  </conditionalFormatting>
  <conditionalFormatting sqref="Y623">
    <cfRule type="expression" dxfId="5382" priority="3670" stopIfTrue="1">
      <formula>#REF!="XXX"</formula>
    </cfRule>
  </conditionalFormatting>
  <conditionalFormatting sqref="AC623">
    <cfRule type="cellIs" dxfId="5381" priority="3661" stopIfTrue="1" operator="notEqual">
      <formula>0</formula>
    </cfRule>
  </conditionalFormatting>
  <conditionalFormatting sqref="AB623">
    <cfRule type="cellIs" dxfId="5380" priority="3659" stopIfTrue="1" operator="equal">
      <formula>"NE"</formula>
    </cfRule>
    <cfRule type="cellIs" dxfId="5379" priority="3660" stopIfTrue="1" operator="lessThan">
      <formula>0</formula>
    </cfRule>
  </conditionalFormatting>
  <conditionalFormatting sqref="Q623:W623">
    <cfRule type="cellIs" priority="3671" stopIfTrue="1" operator="equal">
      <formula>0</formula>
    </cfRule>
    <cfRule type="cellIs" dxfId="5378" priority="3672" stopIfTrue="1" operator="greaterThanOrEqual">
      <formula>MAXA($Q623:$W623)</formula>
    </cfRule>
  </conditionalFormatting>
  <conditionalFormatting sqref="A624">
    <cfRule type="expression" dxfId="5377" priority="3650" stopIfTrue="1">
      <formula>D623="XXX"</formula>
    </cfRule>
  </conditionalFormatting>
  <conditionalFormatting sqref="AA624">
    <cfRule type="cellIs" dxfId="5376" priority="3651" stopIfTrue="1" operator="notEqual">
      <formula>0</formula>
    </cfRule>
  </conditionalFormatting>
  <conditionalFormatting sqref="AA624">
    <cfRule type="expression" dxfId="5375" priority="3649" stopIfTrue="1">
      <formula>#REF!="XXX"</formula>
    </cfRule>
  </conditionalFormatting>
  <conditionalFormatting sqref="E624">
    <cfRule type="expression" dxfId="5374" priority="3646" stopIfTrue="1">
      <formula>D624="XXX"</formula>
    </cfRule>
  </conditionalFormatting>
  <conditionalFormatting sqref="C624:D624">
    <cfRule type="expression" dxfId="5373" priority="3647" stopIfTrue="1">
      <formula>C624="XXX"</formula>
    </cfRule>
  </conditionalFormatting>
  <conditionalFormatting sqref="B624">
    <cfRule type="cellIs" dxfId="5372" priority="3648" stopIfTrue="1" operator="equal">
      <formula>"zzz NON ESISTE zzz"</formula>
    </cfRule>
  </conditionalFormatting>
  <conditionalFormatting sqref="Z624">
    <cfRule type="cellIs" dxfId="5371" priority="3644" stopIfTrue="1" operator="equal">
      <formula>"NE"</formula>
    </cfRule>
    <cfRule type="cellIs" dxfId="5370" priority="3645" stopIfTrue="1" operator="lessThan">
      <formula>0</formula>
    </cfRule>
  </conditionalFormatting>
  <conditionalFormatting sqref="Y624">
    <cfRule type="expression" dxfId="5369" priority="3652" stopIfTrue="1">
      <formula>#REF!="XXX"</formula>
    </cfRule>
  </conditionalFormatting>
  <conditionalFormatting sqref="AC624">
    <cfRule type="cellIs" dxfId="5368" priority="3643" stopIfTrue="1" operator="notEqual">
      <formula>0</formula>
    </cfRule>
  </conditionalFormatting>
  <conditionalFormatting sqref="AB624">
    <cfRule type="cellIs" dxfId="5367" priority="3641" stopIfTrue="1" operator="equal">
      <formula>"NE"</formula>
    </cfRule>
    <cfRule type="cellIs" dxfId="5366" priority="3642" stopIfTrue="1" operator="lessThan">
      <formula>0</formula>
    </cfRule>
  </conditionalFormatting>
  <conditionalFormatting sqref="Q624:W624">
    <cfRule type="cellIs" priority="3653" stopIfTrue="1" operator="equal">
      <formula>0</formula>
    </cfRule>
    <cfRule type="cellIs" dxfId="5365" priority="3654" stopIfTrue="1" operator="greaterThanOrEqual">
      <formula>MAXA($Q624:$W624)</formula>
    </cfRule>
  </conditionalFormatting>
  <conditionalFormatting sqref="A625">
    <cfRule type="expression" dxfId="5364" priority="3632" stopIfTrue="1">
      <formula>D624="XXX"</formula>
    </cfRule>
  </conditionalFormatting>
  <conditionalFormatting sqref="AA625">
    <cfRule type="cellIs" dxfId="5363" priority="3633" stopIfTrue="1" operator="notEqual">
      <formula>0</formula>
    </cfRule>
  </conditionalFormatting>
  <conditionalFormatting sqref="AA625">
    <cfRule type="expression" dxfId="5362" priority="3631" stopIfTrue="1">
      <formula>#REF!="XXX"</formula>
    </cfRule>
  </conditionalFormatting>
  <conditionalFormatting sqref="E625">
    <cfRule type="expression" dxfId="5361" priority="3628" stopIfTrue="1">
      <formula>D625="XXX"</formula>
    </cfRule>
  </conditionalFormatting>
  <conditionalFormatting sqref="C625:D625">
    <cfRule type="expression" dxfId="5360" priority="3629" stopIfTrue="1">
      <formula>C625="XXX"</formula>
    </cfRule>
  </conditionalFormatting>
  <conditionalFormatting sqref="B625">
    <cfRule type="cellIs" dxfId="5359" priority="3630" stopIfTrue="1" operator="equal">
      <formula>"zzz NON ESISTE zzz"</formula>
    </cfRule>
  </conditionalFormatting>
  <conditionalFormatting sqref="Z625">
    <cfRule type="cellIs" dxfId="5358" priority="3626" stopIfTrue="1" operator="equal">
      <formula>"NE"</formula>
    </cfRule>
    <cfRule type="cellIs" dxfId="5357" priority="3627" stopIfTrue="1" operator="lessThan">
      <formula>0</formula>
    </cfRule>
  </conditionalFormatting>
  <conditionalFormatting sqref="Y625">
    <cfRule type="expression" dxfId="5356" priority="3634" stopIfTrue="1">
      <formula>#REF!="XXX"</formula>
    </cfRule>
  </conditionalFormatting>
  <conditionalFormatting sqref="AC625">
    <cfRule type="cellIs" dxfId="5355" priority="3625" stopIfTrue="1" operator="notEqual">
      <formula>0</formula>
    </cfRule>
  </conditionalFormatting>
  <conditionalFormatting sqref="AB625">
    <cfRule type="cellIs" dxfId="5354" priority="3623" stopIfTrue="1" operator="equal">
      <formula>"NE"</formula>
    </cfRule>
    <cfRule type="cellIs" dxfId="5353" priority="3624" stopIfTrue="1" operator="lessThan">
      <formula>0</formula>
    </cfRule>
  </conditionalFormatting>
  <conditionalFormatting sqref="Q625:W625">
    <cfRule type="cellIs" priority="3635" stopIfTrue="1" operator="equal">
      <formula>0</formula>
    </cfRule>
    <cfRule type="cellIs" dxfId="5352" priority="3636" stopIfTrue="1" operator="greaterThanOrEqual">
      <formula>MAXA($Q625:$W625)</formula>
    </cfRule>
  </conditionalFormatting>
  <conditionalFormatting sqref="A626">
    <cfRule type="expression" dxfId="5351" priority="3614" stopIfTrue="1">
      <formula>D625="XXX"</formula>
    </cfRule>
  </conditionalFormatting>
  <conditionalFormatting sqref="AA626">
    <cfRule type="cellIs" dxfId="5350" priority="3615" stopIfTrue="1" operator="notEqual">
      <formula>0</formula>
    </cfRule>
  </conditionalFormatting>
  <conditionalFormatting sqref="AA626">
    <cfRule type="expression" dxfId="5349" priority="3613" stopIfTrue="1">
      <formula>#REF!="XXX"</formula>
    </cfRule>
  </conditionalFormatting>
  <conditionalFormatting sqref="E626">
    <cfRule type="expression" dxfId="5348" priority="3610" stopIfTrue="1">
      <formula>D626="XXX"</formula>
    </cfRule>
  </conditionalFormatting>
  <conditionalFormatting sqref="C626:D626">
    <cfRule type="expression" dxfId="5347" priority="3611" stopIfTrue="1">
      <formula>C626="XXX"</formula>
    </cfRule>
  </conditionalFormatting>
  <conditionalFormatting sqref="B626">
    <cfRule type="cellIs" dxfId="5346" priority="3612" stopIfTrue="1" operator="equal">
      <formula>"zzz NON ESISTE zzz"</formula>
    </cfRule>
  </conditionalFormatting>
  <conditionalFormatting sqref="Z626">
    <cfRule type="cellIs" dxfId="5345" priority="3608" stopIfTrue="1" operator="equal">
      <formula>"NE"</formula>
    </cfRule>
    <cfRule type="cellIs" dxfId="5344" priority="3609" stopIfTrue="1" operator="lessThan">
      <formula>0</formula>
    </cfRule>
  </conditionalFormatting>
  <conditionalFormatting sqref="Y626">
    <cfRule type="expression" dxfId="5343" priority="3616" stopIfTrue="1">
      <formula>#REF!="XXX"</formula>
    </cfRule>
  </conditionalFormatting>
  <conditionalFormatting sqref="AC626">
    <cfRule type="cellIs" dxfId="5342" priority="3607" stopIfTrue="1" operator="notEqual">
      <formula>0</formula>
    </cfRule>
  </conditionalFormatting>
  <conditionalFormatting sqref="AB626">
    <cfRule type="cellIs" dxfId="5341" priority="3605" stopIfTrue="1" operator="equal">
      <formula>"NE"</formula>
    </cfRule>
    <cfRule type="cellIs" dxfId="5340" priority="3606" stopIfTrue="1" operator="lessThan">
      <formula>0</formula>
    </cfRule>
  </conditionalFormatting>
  <conditionalFormatting sqref="Q626:W626">
    <cfRule type="cellIs" priority="3617" stopIfTrue="1" operator="equal">
      <formula>0</formula>
    </cfRule>
    <cfRule type="cellIs" dxfId="5339" priority="3618" stopIfTrue="1" operator="greaterThanOrEqual">
      <formula>MAXA($Q626:$W626)</formula>
    </cfRule>
  </conditionalFormatting>
  <conditionalFormatting sqref="A627">
    <cfRule type="expression" dxfId="5338" priority="3596" stopIfTrue="1">
      <formula>D626="XXX"</formula>
    </cfRule>
  </conditionalFormatting>
  <conditionalFormatting sqref="AA627">
    <cfRule type="cellIs" dxfId="5337" priority="3597" stopIfTrue="1" operator="notEqual">
      <formula>0</formula>
    </cfRule>
  </conditionalFormatting>
  <conditionalFormatting sqref="AA627">
    <cfRule type="expression" dxfId="5336" priority="3595" stopIfTrue="1">
      <formula>#REF!="XXX"</formula>
    </cfRule>
  </conditionalFormatting>
  <conditionalFormatting sqref="E627">
    <cfRule type="expression" dxfId="5335" priority="3592" stopIfTrue="1">
      <formula>D627="XXX"</formula>
    </cfRule>
  </conditionalFormatting>
  <conditionalFormatting sqref="C627:D627">
    <cfRule type="expression" dxfId="5334" priority="3593" stopIfTrue="1">
      <formula>C627="XXX"</formula>
    </cfRule>
  </conditionalFormatting>
  <conditionalFormatting sqref="B627">
    <cfRule type="cellIs" dxfId="5333" priority="3594" stopIfTrue="1" operator="equal">
      <formula>"zzz NON ESISTE zzz"</formula>
    </cfRule>
  </conditionalFormatting>
  <conditionalFormatting sqref="Z627">
    <cfRule type="cellIs" dxfId="5332" priority="3590" stopIfTrue="1" operator="equal">
      <formula>"NE"</formula>
    </cfRule>
    <cfRule type="cellIs" dxfId="5331" priority="3591" stopIfTrue="1" operator="lessThan">
      <formula>0</formula>
    </cfRule>
  </conditionalFormatting>
  <conditionalFormatting sqref="Y627">
    <cfRule type="expression" dxfId="5330" priority="3598" stopIfTrue="1">
      <formula>#REF!="XXX"</formula>
    </cfRule>
  </conditionalFormatting>
  <conditionalFormatting sqref="AC627">
    <cfRule type="cellIs" dxfId="5329" priority="3589" stopIfTrue="1" operator="notEqual">
      <formula>0</formula>
    </cfRule>
  </conditionalFormatting>
  <conditionalFormatting sqref="AB627">
    <cfRule type="cellIs" dxfId="5328" priority="3587" stopIfTrue="1" operator="equal">
      <formula>"NE"</formula>
    </cfRule>
    <cfRule type="cellIs" dxfId="5327" priority="3588" stopIfTrue="1" operator="lessThan">
      <formula>0</formula>
    </cfRule>
  </conditionalFormatting>
  <conditionalFormatting sqref="Q627:W627">
    <cfRule type="cellIs" priority="3599" stopIfTrue="1" operator="equal">
      <formula>0</formula>
    </cfRule>
    <cfRule type="cellIs" dxfId="5326" priority="3600" stopIfTrue="1" operator="greaterThanOrEqual">
      <formula>MAXA($Q627:$W627)</formula>
    </cfRule>
  </conditionalFormatting>
  <conditionalFormatting sqref="A628">
    <cfRule type="expression" dxfId="5325" priority="3578" stopIfTrue="1">
      <formula>D627="XXX"</formula>
    </cfRule>
  </conditionalFormatting>
  <conditionalFormatting sqref="AA628">
    <cfRule type="cellIs" dxfId="5324" priority="3579" stopIfTrue="1" operator="notEqual">
      <formula>0</formula>
    </cfRule>
  </conditionalFormatting>
  <conditionalFormatting sqref="AA628">
    <cfRule type="expression" dxfId="5323" priority="3577" stopIfTrue="1">
      <formula>#REF!="XXX"</formula>
    </cfRule>
  </conditionalFormatting>
  <conditionalFormatting sqref="E628">
    <cfRule type="expression" dxfId="5322" priority="3574" stopIfTrue="1">
      <formula>D628="XXX"</formula>
    </cfRule>
  </conditionalFormatting>
  <conditionalFormatting sqref="C628:D628">
    <cfRule type="expression" dxfId="5321" priority="3575" stopIfTrue="1">
      <formula>C628="XXX"</formula>
    </cfRule>
  </conditionalFormatting>
  <conditionalFormatting sqref="B628">
    <cfRule type="cellIs" dxfId="5320" priority="3576" stopIfTrue="1" operator="equal">
      <formula>"zzz NON ESISTE zzz"</formula>
    </cfRule>
  </conditionalFormatting>
  <conditionalFormatting sqref="Z628">
    <cfRule type="cellIs" dxfId="5319" priority="3572" stopIfTrue="1" operator="equal">
      <formula>"NE"</formula>
    </cfRule>
    <cfRule type="cellIs" dxfId="5318" priority="3573" stopIfTrue="1" operator="lessThan">
      <formula>0</formula>
    </cfRule>
  </conditionalFormatting>
  <conditionalFormatting sqref="Y628">
    <cfRule type="expression" dxfId="5317" priority="3580" stopIfTrue="1">
      <formula>#REF!="XXX"</formula>
    </cfRule>
  </conditionalFormatting>
  <conditionalFormatting sqref="AC628">
    <cfRule type="cellIs" dxfId="5316" priority="3571" stopIfTrue="1" operator="notEqual">
      <formula>0</formula>
    </cfRule>
  </conditionalFormatting>
  <conditionalFormatting sqref="AB628">
    <cfRule type="cellIs" dxfId="5315" priority="3569" stopIfTrue="1" operator="equal">
      <formula>"NE"</formula>
    </cfRule>
    <cfRule type="cellIs" dxfId="5314" priority="3570" stopIfTrue="1" operator="lessThan">
      <formula>0</formula>
    </cfRule>
  </conditionalFormatting>
  <conditionalFormatting sqref="Q628:W628">
    <cfRule type="cellIs" priority="3581" stopIfTrue="1" operator="equal">
      <formula>0</formula>
    </cfRule>
    <cfRule type="cellIs" dxfId="5313" priority="3582" stopIfTrue="1" operator="greaterThanOrEqual">
      <formula>MAXA($Q628:$W628)</formula>
    </cfRule>
  </conditionalFormatting>
  <conditionalFormatting sqref="A629">
    <cfRule type="expression" dxfId="5312" priority="3560" stopIfTrue="1">
      <formula>D628="XXX"</formula>
    </cfRule>
  </conditionalFormatting>
  <conditionalFormatting sqref="AA629">
    <cfRule type="cellIs" dxfId="5311" priority="3561" stopIfTrue="1" operator="notEqual">
      <formula>0</formula>
    </cfRule>
  </conditionalFormatting>
  <conditionalFormatting sqref="AA629">
    <cfRule type="expression" dxfId="5310" priority="3559" stopIfTrue="1">
      <formula>#REF!="XXX"</formula>
    </cfRule>
  </conditionalFormatting>
  <conditionalFormatting sqref="E629">
    <cfRule type="expression" dxfId="5309" priority="3556" stopIfTrue="1">
      <formula>D629="XXX"</formula>
    </cfRule>
  </conditionalFormatting>
  <conditionalFormatting sqref="C629:D629">
    <cfRule type="expression" dxfId="5308" priority="3557" stopIfTrue="1">
      <formula>C629="XXX"</formula>
    </cfRule>
  </conditionalFormatting>
  <conditionalFormatting sqref="B629">
    <cfRule type="cellIs" dxfId="5307" priority="3558" stopIfTrue="1" operator="equal">
      <formula>"zzz NON ESISTE zzz"</formula>
    </cfRule>
  </conditionalFormatting>
  <conditionalFormatting sqref="Z629">
    <cfRule type="cellIs" dxfId="5306" priority="3554" stopIfTrue="1" operator="equal">
      <formula>"NE"</formula>
    </cfRule>
    <cfRule type="cellIs" dxfId="5305" priority="3555" stopIfTrue="1" operator="lessThan">
      <formula>0</formula>
    </cfRule>
  </conditionalFormatting>
  <conditionalFormatting sqref="Y629">
    <cfRule type="expression" dxfId="5304" priority="3562" stopIfTrue="1">
      <formula>#REF!="XXX"</formula>
    </cfRule>
  </conditionalFormatting>
  <conditionalFormatting sqref="AC629">
    <cfRule type="cellIs" dxfId="5303" priority="3553" stopIfTrue="1" operator="notEqual">
      <formula>0</formula>
    </cfRule>
  </conditionalFormatting>
  <conditionalFormatting sqref="AB629">
    <cfRule type="cellIs" dxfId="5302" priority="3551" stopIfTrue="1" operator="equal">
      <formula>"NE"</formula>
    </cfRule>
    <cfRule type="cellIs" dxfId="5301" priority="3552" stopIfTrue="1" operator="lessThan">
      <formula>0</formula>
    </cfRule>
  </conditionalFormatting>
  <conditionalFormatting sqref="Q629:W629">
    <cfRule type="cellIs" priority="3563" stopIfTrue="1" operator="equal">
      <formula>0</formula>
    </cfRule>
    <cfRule type="cellIs" dxfId="5300" priority="3564" stopIfTrue="1" operator="greaterThanOrEqual">
      <formula>MAXA($Q629:$W629)</formula>
    </cfRule>
  </conditionalFormatting>
  <conditionalFormatting sqref="A630">
    <cfRule type="expression" dxfId="5299" priority="3542" stopIfTrue="1">
      <formula>D629="XXX"</formula>
    </cfRule>
  </conditionalFormatting>
  <conditionalFormatting sqref="AA630">
    <cfRule type="cellIs" dxfId="5298" priority="3543" stopIfTrue="1" operator="notEqual">
      <formula>0</formula>
    </cfRule>
  </conditionalFormatting>
  <conditionalFormatting sqref="AA630">
    <cfRule type="expression" dxfId="5297" priority="3541" stopIfTrue="1">
      <formula>#REF!="XXX"</formula>
    </cfRule>
  </conditionalFormatting>
  <conditionalFormatting sqref="E630">
    <cfRule type="expression" dxfId="5296" priority="3538" stopIfTrue="1">
      <formula>D630="XXX"</formula>
    </cfRule>
  </conditionalFormatting>
  <conditionalFormatting sqref="C630:D630">
    <cfRule type="expression" dxfId="5295" priority="3539" stopIfTrue="1">
      <formula>C630="XXX"</formula>
    </cfRule>
  </conditionalFormatting>
  <conditionalFormatting sqref="B630">
    <cfRule type="cellIs" dxfId="5294" priority="3540" stopIfTrue="1" operator="equal">
      <formula>"zzz NON ESISTE zzz"</formula>
    </cfRule>
  </conditionalFormatting>
  <conditionalFormatting sqref="Z630">
    <cfRule type="cellIs" dxfId="5293" priority="3536" stopIfTrue="1" operator="equal">
      <formula>"NE"</formula>
    </cfRule>
    <cfRule type="cellIs" dxfId="5292" priority="3537" stopIfTrue="1" operator="lessThan">
      <formula>0</formula>
    </cfRule>
  </conditionalFormatting>
  <conditionalFormatting sqref="Y630">
    <cfRule type="expression" dxfId="5291" priority="3544" stopIfTrue="1">
      <formula>#REF!="XXX"</formula>
    </cfRule>
  </conditionalFormatting>
  <conditionalFormatting sqref="AC630">
    <cfRule type="cellIs" dxfId="5290" priority="3535" stopIfTrue="1" operator="notEqual">
      <formula>0</formula>
    </cfRule>
  </conditionalFormatting>
  <conditionalFormatting sqref="AB630">
    <cfRule type="cellIs" dxfId="5289" priority="3533" stopIfTrue="1" operator="equal">
      <formula>"NE"</formula>
    </cfRule>
    <cfRule type="cellIs" dxfId="5288" priority="3534" stopIfTrue="1" operator="lessThan">
      <formula>0</formula>
    </cfRule>
  </conditionalFormatting>
  <conditionalFormatting sqref="Q630:W630">
    <cfRule type="cellIs" priority="3545" stopIfTrue="1" operator="equal">
      <formula>0</formula>
    </cfRule>
    <cfRule type="cellIs" dxfId="5287" priority="3546" stopIfTrue="1" operator="greaterThanOrEqual">
      <formula>MAXA($Q630:$W630)</formula>
    </cfRule>
  </conditionalFormatting>
  <conditionalFormatting sqref="A631">
    <cfRule type="expression" dxfId="5286" priority="3524" stopIfTrue="1">
      <formula>D630="XXX"</formula>
    </cfRule>
  </conditionalFormatting>
  <conditionalFormatting sqref="AA631">
    <cfRule type="cellIs" dxfId="5285" priority="3525" stopIfTrue="1" operator="notEqual">
      <formula>0</formula>
    </cfRule>
  </conditionalFormatting>
  <conditionalFormatting sqref="AA631">
    <cfRule type="expression" dxfId="5284" priority="3523" stopIfTrue="1">
      <formula>#REF!="XXX"</formula>
    </cfRule>
  </conditionalFormatting>
  <conditionalFormatting sqref="E631">
    <cfRule type="expression" dxfId="5283" priority="3520" stopIfTrue="1">
      <formula>D631="XXX"</formula>
    </cfRule>
  </conditionalFormatting>
  <conditionalFormatting sqref="C631:D631">
    <cfRule type="expression" dxfId="5282" priority="3521" stopIfTrue="1">
      <formula>C631="XXX"</formula>
    </cfRule>
  </conditionalFormatting>
  <conditionalFormatting sqref="B631">
    <cfRule type="cellIs" dxfId="5281" priority="3522" stopIfTrue="1" operator="equal">
      <formula>"zzz NON ESISTE zzz"</formula>
    </cfRule>
  </conditionalFormatting>
  <conditionalFormatting sqref="Z631">
    <cfRule type="cellIs" dxfId="5280" priority="3518" stopIfTrue="1" operator="equal">
      <formula>"NE"</formula>
    </cfRule>
    <cfRule type="cellIs" dxfId="5279" priority="3519" stopIfTrue="1" operator="lessThan">
      <formula>0</formula>
    </cfRule>
  </conditionalFormatting>
  <conditionalFormatting sqref="Y631">
    <cfRule type="expression" dxfId="5278" priority="3526" stopIfTrue="1">
      <formula>#REF!="XXX"</formula>
    </cfRule>
  </conditionalFormatting>
  <conditionalFormatting sqref="AC631">
    <cfRule type="cellIs" dxfId="5277" priority="3517" stopIfTrue="1" operator="notEqual">
      <formula>0</formula>
    </cfRule>
  </conditionalFormatting>
  <conditionalFormatting sqref="AB631">
    <cfRule type="cellIs" dxfId="5276" priority="3515" stopIfTrue="1" operator="equal">
      <formula>"NE"</formula>
    </cfRule>
    <cfRule type="cellIs" dxfId="5275" priority="3516" stopIfTrue="1" operator="lessThan">
      <formula>0</formula>
    </cfRule>
  </conditionalFormatting>
  <conditionalFormatting sqref="Q631:W631">
    <cfRule type="cellIs" priority="3527" stopIfTrue="1" operator="equal">
      <formula>0</formula>
    </cfRule>
    <cfRule type="cellIs" dxfId="5274" priority="3528" stopIfTrue="1" operator="greaterThanOrEqual">
      <formula>MAXA($Q631:$W631)</formula>
    </cfRule>
  </conditionalFormatting>
  <conditionalFormatting sqref="A632">
    <cfRule type="expression" dxfId="5273" priority="3506" stopIfTrue="1">
      <formula>D631="XXX"</formula>
    </cfRule>
  </conditionalFormatting>
  <conditionalFormatting sqref="AA632">
    <cfRule type="cellIs" dxfId="5272" priority="3507" stopIfTrue="1" operator="notEqual">
      <formula>0</formula>
    </cfRule>
  </conditionalFormatting>
  <conditionalFormatting sqref="AA632">
    <cfRule type="expression" dxfId="5271" priority="3505" stopIfTrue="1">
      <formula>#REF!="XXX"</formula>
    </cfRule>
  </conditionalFormatting>
  <conditionalFormatting sqref="E632">
    <cfRule type="expression" dxfId="5270" priority="3502" stopIfTrue="1">
      <formula>D632="XXX"</formula>
    </cfRule>
  </conditionalFormatting>
  <conditionalFormatting sqref="C632:D632">
    <cfRule type="expression" dxfId="5269" priority="3503" stopIfTrue="1">
      <formula>C632="XXX"</formula>
    </cfRule>
  </conditionalFormatting>
  <conditionalFormatting sqref="B632">
    <cfRule type="cellIs" dxfId="5268" priority="3504" stopIfTrue="1" operator="equal">
      <formula>"zzz NON ESISTE zzz"</formula>
    </cfRule>
  </conditionalFormatting>
  <conditionalFormatting sqref="Z632">
    <cfRule type="cellIs" dxfId="5267" priority="3500" stopIfTrue="1" operator="equal">
      <formula>"NE"</formula>
    </cfRule>
    <cfRule type="cellIs" dxfId="5266" priority="3501" stopIfTrue="1" operator="lessThan">
      <formula>0</formula>
    </cfRule>
  </conditionalFormatting>
  <conditionalFormatting sqref="Y632">
    <cfRule type="expression" dxfId="5265" priority="3508" stopIfTrue="1">
      <formula>#REF!="XXX"</formula>
    </cfRule>
  </conditionalFormatting>
  <conditionalFormatting sqref="AC632">
    <cfRule type="cellIs" dxfId="5264" priority="3499" stopIfTrue="1" operator="notEqual">
      <formula>0</formula>
    </cfRule>
  </conditionalFormatting>
  <conditionalFormatting sqref="AB632">
    <cfRule type="cellIs" dxfId="5263" priority="3497" stopIfTrue="1" operator="equal">
      <formula>"NE"</formula>
    </cfRule>
    <cfRule type="cellIs" dxfId="5262" priority="3498" stopIfTrue="1" operator="lessThan">
      <formula>0</formula>
    </cfRule>
  </conditionalFormatting>
  <conditionalFormatting sqref="Q632:W632">
    <cfRule type="cellIs" priority="3509" stopIfTrue="1" operator="equal">
      <formula>0</formula>
    </cfRule>
    <cfRule type="cellIs" dxfId="5261" priority="3510" stopIfTrue="1" operator="greaterThanOrEqual">
      <formula>MAXA($Q632:$W632)</formula>
    </cfRule>
  </conditionalFormatting>
  <conditionalFormatting sqref="A633">
    <cfRule type="expression" dxfId="5260" priority="3488" stopIfTrue="1">
      <formula>D632="XXX"</formula>
    </cfRule>
  </conditionalFormatting>
  <conditionalFormatting sqref="AA633">
    <cfRule type="cellIs" dxfId="5259" priority="3489" stopIfTrue="1" operator="notEqual">
      <formula>0</formula>
    </cfRule>
  </conditionalFormatting>
  <conditionalFormatting sqref="AA633">
    <cfRule type="expression" dxfId="5258" priority="3487" stopIfTrue="1">
      <formula>#REF!="XXX"</formula>
    </cfRule>
  </conditionalFormatting>
  <conditionalFormatting sqref="E633">
    <cfRule type="expression" dxfId="5257" priority="3484" stopIfTrue="1">
      <formula>D633="XXX"</formula>
    </cfRule>
  </conditionalFormatting>
  <conditionalFormatting sqref="C633:D633">
    <cfRule type="expression" dxfId="5256" priority="3485" stopIfTrue="1">
      <formula>C633="XXX"</formula>
    </cfRule>
  </conditionalFormatting>
  <conditionalFormatting sqref="B633">
    <cfRule type="cellIs" dxfId="5255" priority="3486" stopIfTrue="1" operator="equal">
      <formula>"zzz NON ESISTE zzz"</formula>
    </cfRule>
  </conditionalFormatting>
  <conditionalFormatting sqref="Z633">
    <cfRule type="cellIs" dxfId="5254" priority="3482" stopIfTrue="1" operator="equal">
      <formula>"NE"</formula>
    </cfRule>
    <cfRule type="cellIs" dxfId="5253" priority="3483" stopIfTrue="1" operator="lessThan">
      <formula>0</formula>
    </cfRule>
  </conditionalFormatting>
  <conditionalFormatting sqref="Y633">
    <cfRule type="expression" dxfId="5252" priority="3490" stopIfTrue="1">
      <formula>#REF!="XXX"</formula>
    </cfRule>
  </conditionalFormatting>
  <conditionalFormatting sqref="AC633">
    <cfRule type="cellIs" dxfId="5251" priority="3481" stopIfTrue="1" operator="notEqual">
      <formula>0</formula>
    </cfRule>
  </conditionalFormatting>
  <conditionalFormatting sqref="AB633">
    <cfRule type="cellIs" dxfId="5250" priority="3479" stopIfTrue="1" operator="equal">
      <formula>"NE"</formula>
    </cfRule>
    <cfRule type="cellIs" dxfId="5249" priority="3480" stopIfTrue="1" operator="lessThan">
      <formula>0</formula>
    </cfRule>
  </conditionalFormatting>
  <conditionalFormatting sqref="Q633:W633">
    <cfRule type="cellIs" priority="3491" stopIfTrue="1" operator="equal">
      <formula>0</formula>
    </cfRule>
    <cfRule type="cellIs" dxfId="5248" priority="3492" stopIfTrue="1" operator="greaterThanOrEqual">
      <formula>MAXA($Q633:$W633)</formula>
    </cfRule>
  </conditionalFormatting>
  <conditionalFormatting sqref="A634">
    <cfRule type="expression" dxfId="5247" priority="3470" stopIfTrue="1">
      <formula>D633="XXX"</formula>
    </cfRule>
  </conditionalFormatting>
  <conditionalFormatting sqref="AA634">
    <cfRule type="cellIs" dxfId="5246" priority="3471" stopIfTrue="1" operator="notEqual">
      <formula>0</formula>
    </cfRule>
  </conditionalFormatting>
  <conditionalFormatting sqref="AA634">
    <cfRule type="expression" dxfId="5245" priority="3469" stopIfTrue="1">
      <formula>#REF!="XXX"</formula>
    </cfRule>
  </conditionalFormatting>
  <conditionalFormatting sqref="E634">
    <cfRule type="expression" dxfId="5244" priority="3466" stopIfTrue="1">
      <formula>D634="XXX"</formula>
    </cfRule>
  </conditionalFormatting>
  <conditionalFormatting sqref="C634:D634">
    <cfRule type="expression" dxfId="5243" priority="3467" stopIfTrue="1">
      <formula>C634="XXX"</formula>
    </cfRule>
  </conditionalFormatting>
  <conditionalFormatting sqref="B634">
    <cfRule type="cellIs" dxfId="5242" priority="3468" stopIfTrue="1" operator="equal">
      <formula>"zzz NON ESISTE zzz"</formula>
    </cfRule>
  </conditionalFormatting>
  <conditionalFormatting sqref="Z634">
    <cfRule type="cellIs" dxfId="5241" priority="3464" stopIfTrue="1" operator="equal">
      <formula>"NE"</formula>
    </cfRule>
    <cfRule type="cellIs" dxfId="5240" priority="3465" stopIfTrue="1" operator="lessThan">
      <formula>0</formula>
    </cfRule>
  </conditionalFormatting>
  <conditionalFormatting sqref="Y634">
    <cfRule type="expression" dxfId="5239" priority="3472" stopIfTrue="1">
      <formula>#REF!="XXX"</formula>
    </cfRule>
  </conditionalFormatting>
  <conditionalFormatting sqref="AC634">
    <cfRule type="cellIs" dxfId="5238" priority="3463" stopIfTrue="1" operator="notEqual">
      <formula>0</formula>
    </cfRule>
  </conditionalFormatting>
  <conditionalFormatting sqref="AB634">
    <cfRule type="cellIs" dxfId="5237" priority="3461" stopIfTrue="1" operator="equal">
      <formula>"NE"</formula>
    </cfRule>
    <cfRule type="cellIs" dxfId="5236" priority="3462" stopIfTrue="1" operator="lessThan">
      <formula>0</formula>
    </cfRule>
  </conditionalFormatting>
  <conditionalFormatting sqref="Q634:W634">
    <cfRule type="cellIs" priority="3473" stopIfTrue="1" operator="equal">
      <formula>0</formula>
    </cfRule>
    <cfRule type="cellIs" dxfId="5235" priority="3474" stopIfTrue="1" operator="greaterThanOrEqual">
      <formula>MAXA($Q634:$W634)</formula>
    </cfRule>
  </conditionalFormatting>
  <conditionalFormatting sqref="A635">
    <cfRule type="expression" dxfId="5234" priority="3452" stopIfTrue="1">
      <formula>D634="XXX"</formula>
    </cfRule>
  </conditionalFormatting>
  <conditionalFormatting sqref="AA635">
    <cfRule type="cellIs" dxfId="5233" priority="3453" stopIfTrue="1" operator="notEqual">
      <formula>0</formula>
    </cfRule>
  </conditionalFormatting>
  <conditionalFormatting sqref="AA635">
    <cfRule type="expression" dxfId="5232" priority="3451" stopIfTrue="1">
      <formula>#REF!="XXX"</formula>
    </cfRule>
  </conditionalFormatting>
  <conditionalFormatting sqref="E635">
    <cfRule type="expression" dxfId="5231" priority="3448" stopIfTrue="1">
      <formula>D635="XXX"</formula>
    </cfRule>
  </conditionalFormatting>
  <conditionalFormatting sqref="C635:D635">
    <cfRule type="expression" dxfId="5230" priority="3449" stopIfTrue="1">
      <formula>C635="XXX"</formula>
    </cfRule>
  </conditionalFormatting>
  <conditionalFormatting sqref="B635">
    <cfRule type="cellIs" dxfId="5229" priority="3450" stopIfTrue="1" operator="equal">
      <formula>"zzz NON ESISTE zzz"</formula>
    </cfRule>
  </conditionalFormatting>
  <conditionalFormatting sqref="Z635">
    <cfRule type="cellIs" dxfId="5228" priority="3446" stopIfTrue="1" operator="equal">
      <formula>"NE"</formula>
    </cfRule>
    <cfRule type="cellIs" dxfId="5227" priority="3447" stopIfTrue="1" operator="lessThan">
      <formula>0</formula>
    </cfRule>
  </conditionalFormatting>
  <conditionalFormatting sqref="Y635">
    <cfRule type="expression" dxfId="5226" priority="3454" stopIfTrue="1">
      <formula>#REF!="XXX"</formula>
    </cfRule>
  </conditionalFormatting>
  <conditionalFormatting sqref="AC635">
    <cfRule type="cellIs" dxfId="5225" priority="3445" stopIfTrue="1" operator="notEqual">
      <formula>0</formula>
    </cfRule>
  </conditionalFormatting>
  <conditionalFormatting sqref="AB635">
    <cfRule type="cellIs" dxfId="5224" priority="3443" stopIfTrue="1" operator="equal">
      <formula>"NE"</formula>
    </cfRule>
    <cfRule type="cellIs" dxfId="5223" priority="3444" stopIfTrue="1" operator="lessThan">
      <formula>0</formula>
    </cfRule>
  </conditionalFormatting>
  <conditionalFormatting sqref="Q635:W635">
    <cfRule type="cellIs" priority="3455" stopIfTrue="1" operator="equal">
      <formula>0</formula>
    </cfRule>
    <cfRule type="cellIs" dxfId="5222" priority="3456" stopIfTrue="1" operator="greaterThanOrEqual">
      <formula>MAXA($Q635:$W635)</formula>
    </cfRule>
  </conditionalFormatting>
  <conditionalFormatting sqref="A636">
    <cfRule type="expression" dxfId="5221" priority="3434" stopIfTrue="1">
      <formula>D635="XXX"</formula>
    </cfRule>
  </conditionalFormatting>
  <conditionalFormatting sqref="AA636">
    <cfRule type="cellIs" dxfId="5220" priority="3435" stopIfTrue="1" operator="notEqual">
      <formula>0</formula>
    </cfRule>
  </conditionalFormatting>
  <conditionalFormatting sqref="AA636">
    <cfRule type="expression" dxfId="5219" priority="3433" stopIfTrue="1">
      <formula>#REF!="XXX"</formula>
    </cfRule>
  </conditionalFormatting>
  <conditionalFormatting sqref="E636">
    <cfRule type="expression" dxfId="5218" priority="3430" stopIfTrue="1">
      <formula>D636="XXX"</formula>
    </cfRule>
  </conditionalFormatting>
  <conditionalFormatting sqref="C636:D636">
    <cfRule type="expression" dxfId="5217" priority="3431" stopIfTrue="1">
      <formula>C636="XXX"</formula>
    </cfRule>
  </conditionalFormatting>
  <conditionalFormatting sqref="B636">
    <cfRule type="cellIs" dxfId="5216" priority="3432" stopIfTrue="1" operator="equal">
      <formula>"zzz NON ESISTE zzz"</formula>
    </cfRule>
  </conditionalFormatting>
  <conditionalFormatting sqref="Z636">
    <cfRule type="cellIs" dxfId="5215" priority="3428" stopIfTrue="1" operator="equal">
      <formula>"NE"</formula>
    </cfRule>
    <cfRule type="cellIs" dxfId="5214" priority="3429" stopIfTrue="1" operator="lessThan">
      <formula>0</formula>
    </cfRule>
  </conditionalFormatting>
  <conditionalFormatting sqref="Y636">
    <cfRule type="expression" dxfId="5213" priority="3436" stopIfTrue="1">
      <formula>#REF!="XXX"</formula>
    </cfRule>
  </conditionalFormatting>
  <conditionalFormatting sqref="AC636">
    <cfRule type="cellIs" dxfId="5212" priority="3427" stopIfTrue="1" operator="notEqual">
      <formula>0</formula>
    </cfRule>
  </conditionalFormatting>
  <conditionalFormatting sqref="AB636">
    <cfRule type="cellIs" dxfId="5211" priority="3425" stopIfTrue="1" operator="equal">
      <formula>"NE"</formula>
    </cfRule>
    <cfRule type="cellIs" dxfId="5210" priority="3426" stopIfTrue="1" operator="lessThan">
      <formula>0</formula>
    </cfRule>
  </conditionalFormatting>
  <conditionalFormatting sqref="Q636:W636">
    <cfRule type="cellIs" priority="3437" stopIfTrue="1" operator="equal">
      <formula>0</formula>
    </cfRule>
    <cfRule type="cellIs" dxfId="5209" priority="3438" stopIfTrue="1" operator="greaterThanOrEqual">
      <formula>MAXA($Q636:$W636)</formula>
    </cfRule>
  </conditionalFormatting>
  <conditionalFormatting sqref="A637">
    <cfRule type="expression" dxfId="5208" priority="3416" stopIfTrue="1">
      <formula>D636="XXX"</formula>
    </cfRule>
  </conditionalFormatting>
  <conditionalFormatting sqref="AA637">
    <cfRule type="cellIs" dxfId="5207" priority="3417" stopIfTrue="1" operator="notEqual">
      <formula>0</formula>
    </cfRule>
  </conditionalFormatting>
  <conditionalFormatting sqref="AA637">
    <cfRule type="expression" dxfId="5206" priority="3415" stopIfTrue="1">
      <formula>#REF!="XXX"</formula>
    </cfRule>
  </conditionalFormatting>
  <conditionalFormatting sqref="E637">
    <cfRule type="expression" dxfId="5205" priority="3412" stopIfTrue="1">
      <formula>D637="XXX"</formula>
    </cfRule>
  </conditionalFormatting>
  <conditionalFormatting sqref="C637:D637">
    <cfRule type="expression" dxfId="5204" priority="3413" stopIfTrue="1">
      <formula>C637="XXX"</formula>
    </cfRule>
  </conditionalFormatting>
  <conditionalFormatting sqref="B637">
    <cfRule type="cellIs" dxfId="5203" priority="3414" stopIfTrue="1" operator="equal">
      <formula>"zzz NON ESISTE zzz"</formula>
    </cfRule>
  </conditionalFormatting>
  <conditionalFormatting sqref="Z637">
    <cfRule type="cellIs" dxfId="5202" priority="3410" stopIfTrue="1" operator="equal">
      <formula>"NE"</formula>
    </cfRule>
    <cfRule type="cellIs" dxfId="5201" priority="3411" stopIfTrue="1" operator="lessThan">
      <formula>0</formula>
    </cfRule>
  </conditionalFormatting>
  <conditionalFormatting sqref="Y637">
    <cfRule type="expression" dxfId="5200" priority="3418" stopIfTrue="1">
      <formula>#REF!="XXX"</formula>
    </cfRule>
  </conditionalFormatting>
  <conditionalFormatting sqref="AC637">
    <cfRule type="cellIs" dxfId="5199" priority="3409" stopIfTrue="1" operator="notEqual">
      <formula>0</formula>
    </cfRule>
  </conditionalFormatting>
  <conditionalFormatting sqref="AB637">
    <cfRule type="cellIs" dxfId="5198" priority="3407" stopIfTrue="1" operator="equal">
      <formula>"NE"</formula>
    </cfRule>
    <cfRule type="cellIs" dxfId="5197" priority="3408" stopIfTrue="1" operator="lessThan">
      <formula>0</formula>
    </cfRule>
  </conditionalFormatting>
  <conditionalFormatting sqref="Q637:W637">
    <cfRule type="cellIs" priority="3419" stopIfTrue="1" operator="equal">
      <formula>0</formula>
    </cfRule>
    <cfRule type="cellIs" dxfId="5196" priority="3420" stopIfTrue="1" operator="greaterThanOrEqual">
      <formula>MAXA($Q637:$W637)</formula>
    </cfRule>
  </conditionalFormatting>
  <conditionalFormatting sqref="A638">
    <cfRule type="expression" dxfId="5195" priority="3398" stopIfTrue="1">
      <formula>D637="XXX"</formula>
    </cfRule>
  </conditionalFormatting>
  <conditionalFormatting sqref="AA638">
    <cfRule type="cellIs" dxfId="5194" priority="3399" stopIfTrue="1" operator="notEqual">
      <formula>0</formula>
    </cfRule>
  </conditionalFormatting>
  <conditionalFormatting sqref="AA638">
    <cfRule type="expression" dxfId="5193" priority="3397" stopIfTrue="1">
      <formula>#REF!="XXX"</formula>
    </cfRule>
  </conditionalFormatting>
  <conditionalFormatting sqref="E638">
    <cfRule type="expression" dxfId="5192" priority="3394" stopIfTrue="1">
      <formula>D638="XXX"</formula>
    </cfRule>
  </conditionalFormatting>
  <conditionalFormatting sqref="C638:D638">
    <cfRule type="expression" dxfId="5191" priority="3395" stopIfTrue="1">
      <formula>C638="XXX"</formula>
    </cfRule>
  </conditionalFormatting>
  <conditionalFormatting sqref="B638">
    <cfRule type="cellIs" dxfId="5190" priority="3396" stopIfTrue="1" operator="equal">
      <formula>"zzz NON ESISTE zzz"</formula>
    </cfRule>
  </conditionalFormatting>
  <conditionalFormatting sqref="Z638">
    <cfRule type="cellIs" dxfId="5189" priority="3392" stopIfTrue="1" operator="equal">
      <formula>"NE"</formula>
    </cfRule>
    <cfRule type="cellIs" dxfId="5188" priority="3393" stopIfTrue="1" operator="lessThan">
      <formula>0</formula>
    </cfRule>
  </conditionalFormatting>
  <conditionalFormatting sqref="Y638">
    <cfRule type="expression" dxfId="5187" priority="3400" stopIfTrue="1">
      <formula>#REF!="XXX"</formula>
    </cfRule>
  </conditionalFormatting>
  <conditionalFormatting sqref="AC638">
    <cfRule type="cellIs" dxfId="5186" priority="3391" stopIfTrue="1" operator="notEqual">
      <formula>0</formula>
    </cfRule>
  </conditionalFormatting>
  <conditionalFormatting sqref="AB638">
    <cfRule type="cellIs" dxfId="5185" priority="3389" stopIfTrue="1" operator="equal">
      <formula>"NE"</formula>
    </cfRule>
    <cfRule type="cellIs" dxfId="5184" priority="3390" stopIfTrue="1" operator="lessThan">
      <formula>0</formula>
    </cfRule>
  </conditionalFormatting>
  <conditionalFormatting sqref="Q638:W638">
    <cfRule type="cellIs" priority="3401" stopIfTrue="1" operator="equal">
      <formula>0</formula>
    </cfRule>
    <cfRule type="cellIs" dxfId="5183" priority="3402" stopIfTrue="1" operator="greaterThanOrEqual">
      <formula>MAXA($Q638:$W638)</formula>
    </cfRule>
  </conditionalFormatting>
  <conditionalFormatting sqref="F7:F8">
    <cfRule type="cellIs" dxfId="5182" priority="610" stopIfTrue="1" operator="greaterThan">
      <formula>G7</formula>
    </cfRule>
  </conditionalFormatting>
  <conditionalFormatting sqref="G7:G8">
    <cfRule type="cellIs" dxfId="5181" priority="609" stopIfTrue="1" operator="greaterThan">
      <formula>F7</formula>
    </cfRule>
  </conditionalFormatting>
  <conditionalFormatting sqref="F9:F638">
    <cfRule type="cellIs" dxfId="5180" priority="608" stopIfTrue="1" operator="greaterThan">
      <formula>G9</formula>
    </cfRule>
  </conditionalFormatting>
  <conditionalFormatting sqref="G9:G638">
    <cfRule type="cellIs" dxfId="5179" priority="607" stopIfTrue="1" operator="greaterThan">
      <formula>F9</formula>
    </cfRule>
  </conditionalFormatting>
  <conditionalFormatting sqref="H7:H8">
    <cfRule type="cellIs" dxfId="5178" priority="606" stopIfTrue="1" operator="greaterThan">
      <formula>I7</formula>
    </cfRule>
  </conditionalFormatting>
  <conditionalFormatting sqref="I7:I8">
    <cfRule type="cellIs" dxfId="5177" priority="605" stopIfTrue="1" operator="greaterThan">
      <formula>H7</formula>
    </cfRule>
  </conditionalFormatting>
  <conditionalFormatting sqref="H9:H638">
    <cfRule type="cellIs" dxfId="5176" priority="604" stopIfTrue="1" operator="greaterThan">
      <formula>I9</formula>
    </cfRule>
  </conditionalFormatting>
  <conditionalFormatting sqref="I9:I638">
    <cfRule type="cellIs" dxfId="5175" priority="603" stopIfTrue="1" operator="greaterThan">
      <formula>H9</formula>
    </cfRule>
  </conditionalFormatting>
  <conditionalFormatting sqref="J7:L8">
    <cfRule type="cellIs" dxfId="5174" priority="601" stopIfTrue="1" operator="equal">
      <formula>0</formula>
    </cfRule>
    <cfRule type="cellIs" dxfId="5173" priority="602" stopIfTrue="1" operator="greaterThanOrEqual">
      <formula>MAX($I7:$L7)</formula>
    </cfRule>
  </conditionalFormatting>
  <conditionalFormatting sqref="J9:L638">
    <cfRule type="cellIs" dxfId="5172" priority="599" stopIfTrue="1" operator="equal">
      <formula>0</formula>
    </cfRule>
    <cfRule type="cellIs" dxfId="5171" priority="600" stopIfTrue="1" operator="greaterThanOrEqual">
      <formula>MAX($I9:$L9)</formula>
    </cfRule>
  </conditionalFormatting>
  <conditionalFormatting sqref="P7:P8">
    <cfRule type="cellIs" dxfId="5170" priority="582" stopIfTrue="1" operator="greaterThan">
      <formula>MAXA(M7,O7)</formula>
    </cfRule>
  </conditionalFormatting>
  <conditionalFormatting sqref="M7:N8">
    <cfRule type="cellIs" dxfId="5169" priority="581" stopIfTrue="1" operator="greaterThan">
      <formula>MAXA(O7,P7)</formula>
    </cfRule>
  </conditionalFormatting>
  <conditionalFormatting sqref="O7:O8">
    <cfRule type="cellIs" dxfId="5168" priority="580" stopIfTrue="1" operator="greaterThan">
      <formula>MAXA(M7,P7)</formula>
    </cfRule>
  </conditionalFormatting>
  <conditionalFormatting sqref="P9:P638">
    <cfRule type="cellIs" dxfId="5167" priority="579" stopIfTrue="1" operator="greaterThan">
      <formula>MAXA(M9,O9)</formula>
    </cfRule>
  </conditionalFormatting>
  <conditionalFormatting sqref="M9:N638">
    <cfRule type="cellIs" dxfId="5166" priority="578" stopIfTrue="1" operator="greaterThan">
      <formula>MAXA(O9,P9)</formula>
    </cfRule>
  </conditionalFormatting>
  <conditionalFormatting sqref="O9:O638">
    <cfRule type="cellIs" dxfId="5165" priority="577" stopIfTrue="1" operator="greaterThan">
      <formula>MAXA(M9,P9)</formula>
    </cfRule>
  </conditionalFormatting>
  <conditionalFormatting sqref="A639">
    <cfRule type="expression" dxfId="5164" priority="572" stopIfTrue="1">
      <formula>D638="XXX"</formula>
    </cfRule>
  </conditionalFormatting>
  <conditionalFormatting sqref="AA639">
    <cfRule type="cellIs" dxfId="5163" priority="573" stopIfTrue="1" operator="notEqual">
      <formula>0</formula>
    </cfRule>
  </conditionalFormatting>
  <conditionalFormatting sqref="AA639">
    <cfRule type="expression" dxfId="5162" priority="571" stopIfTrue="1">
      <formula>#REF!="XXX"</formula>
    </cfRule>
  </conditionalFormatting>
  <conditionalFormatting sqref="E639">
    <cfRule type="expression" dxfId="5161" priority="568" stopIfTrue="1">
      <formula>D639="XXX"</formula>
    </cfRule>
  </conditionalFormatting>
  <conditionalFormatting sqref="C639:D639">
    <cfRule type="expression" dxfId="5160" priority="569" stopIfTrue="1">
      <formula>C639="XXX"</formula>
    </cfRule>
  </conditionalFormatting>
  <conditionalFormatting sqref="B639">
    <cfRule type="cellIs" dxfId="5159" priority="570" stopIfTrue="1" operator="equal">
      <formula>"zzz NON ESISTE zzz"</formula>
    </cfRule>
  </conditionalFormatting>
  <conditionalFormatting sqref="Z639">
    <cfRule type="cellIs" dxfId="5158" priority="566" stopIfTrue="1" operator="equal">
      <formula>"NE"</formula>
    </cfRule>
    <cfRule type="cellIs" dxfId="5157" priority="567" stopIfTrue="1" operator="lessThan">
      <formula>0</formula>
    </cfRule>
  </conditionalFormatting>
  <conditionalFormatting sqref="Y639">
    <cfRule type="expression" dxfId="5156" priority="574" stopIfTrue="1">
      <formula>#REF!="XXX"</formula>
    </cfRule>
  </conditionalFormatting>
  <conditionalFormatting sqref="AC639">
    <cfRule type="cellIs" dxfId="5155" priority="565" stopIfTrue="1" operator="notEqual">
      <formula>0</formula>
    </cfRule>
  </conditionalFormatting>
  <conditionalFormatting sqref="AB639">
    <cfRule type="cellIs" dxfId="5154" priority="563" stopIfTrue="1" operator="equal">
      <formula>"NE"</formula>
    </cfRule>
    <cfRule type="cellIs" dxfId="5153" priority="564" stopIfTrue="1" operator="lessThan">
      <formula>0</formula>
    </cfRule>
  </conditionalFormatting>
  <conditionalFormatting sqref="Q639:W639">
    <cfRule type="cellIs" priority="575" stopIfTrue="1" operator="equal">
      <formula>0</formula>
    </cfRule>
    <cfRule type="cellIs" dxfId="5152" priority="576" stopIfTrue="1" operator="greaterThanOrEqual">
      <formula>MAXA($Q639:$W639)</formula>
    </cfRule>
  </conditionalFormatting>
  <conditionalFormatting sqref="F639">
    <cfRule type="cellIs" dxfId="5151" priority="562" stopIfTrue="1" operator="greaterThan">
      <formula>G639</formula>
    </cfRule>
  </conditionalFormatting>
  <conditionalFormatting sqref="G639">
    <cfRule type="cellIs" dxfId="5150" priority="561" stopIfTrue="1" operator="greaterThan">
      <formula>F639</formula>
    </cfRule>
  </conditionalFormatting>
  <conditionalFormatting sqref="H639">
    <cfRule type="cellIs" dxfId="5149" priority="560" stopIfTrue="1" operator="greaterThan">
      <formula>I639</formula>
    </cfRule>
  </conditionalFormatting>
  <conditionalFormatting sqref="I639">
    <cfRule type="cellIs" dxfId="5148" priority="559" stopIfTrue="1" operator="greaterThan">
      <formula>H639</formula>
    </cfRule>
  </conditionalFormatting>
  <conditionalFormatting sqref="J639:L639">
    <cfRule type="cellIs" dxfId="5147" priority="557" stopIfTrue="1" operator="equal">
      <formula>0</formula>
    </cfRule>
    <cfRule type="cellIs" dxfId="5146" priority="558" stopIfTrue="1" operator="greaterThanOrEqual">
      <formula>MAX($I639:$L639)</formula>
    </cfRule>
  </conditionalFormatting>
  <conditionalFormatting sqref="P639">
    <cfRule type="cellIs" dxfId="5145" priority="556" stopIfTrue="1" operator="greaterThan">
      <formula>MAXA(M639,O639)</formula>
    </cfRule>
  </conditionalFormatting>
  <conditionalFormatting sqref="M639:N639">
    <cfRule type="cellIs" dxfId="5144" priority="555" stopIfTrue="1" operator="greaterThan">
      <formula>MAXA(O639,P639)</formula>
    </cfRule>
  </conditionalFormatting>
  <conditionalFormatting sqref="O639">
    <cfRule type="cellIs" dxfId="5143" priority="554" stopIfTrue="1" operator="greaterThan">
      <formula>MAXA(M639,P639)</formula>
    </cfRule>
  </conditionalFormatting>
  <conditionalFormatting sqref="A640">
    <cfRule type="expression" dxfId="5142" priority="549" stopIfTrue="1">
      <formula>D639="XXX"</formula>
    </cfRule>
  </conditionalFormatting>
  <conditionalFormatting sqref="AA640">
    <cfRule type="cellIs" dxfId="5141" priority="550" stopIfTrue="1" operator="notEqual">
      <formula>0</formula>
    </cfRule>
  </conditionalFormatting>
  <conditionalFormatting sqref="AA640">
    <cfRule type="expression" dxfId="5140" priority="548" stopIfTrue="1">
      <formula>#REF!="XXX"</formula>
    </cfRule>
  </conditionalFormatting>
  <conditionalFormatting sqref="E640">
    <cfRule type="expression" dxfId="5139" priority="545" stopIfTrue="1">
      <formula>D640="XXX"</formula>
    </cfRule>
  </conditionalFormatting>
  <conditionalFormatting sqref="C640:D640">
    <cfRule type="expression" dxfId="5138" priority="546" stopIfTrue="1">
      <formula>C640="XXX"</formula>
    </cfRule>
  </conditionalFormatting>
  <conditionalFormatting sqref="B640">
    <cfRule type="cellIs" dxfId="5137" priority="547" stopIfTrue="1" operator="equal">
      <formula>"zzz NON ESISTE zzz"</formula>
    </cfRule>
  </conditionalFormatting>
  <conditionalFormatting sqref="Z640">
    <cfRule type="cellIs" dxfId="5136" priority="543" stopIfTrue="1" operator="equal">
      <formula>"NE"</formula>
    </cfRule>
    <cfRule type="cellIs" dxfId="5135" priority="544" stopIfTrue="1" operator="lessThan">
      <formula>0</formula>
    </cfRule>
  </conditionalFormatting>
  <conditionalFormatting sqref="Y640">
    <cfRule type="expression" dxfId="5134" priority="551" stopIfTrue="1">
      <formula>#REF!="XXX"</formula>
    </cfRule>
  </conditionalFormatting>
  <conditionalFormatting sqref="AC640">
    <cfRule type="cellIs" dxfId="5133" priority="542" stopIfTrue="1" operator="notEqual">
      <formula>0</formula>
    </cfRule>
  </conditionalFormatting>
  <conditionalFormatting sqref="AB640">
    <cfRule type="cellIs" dxfId="5132" priority="540" stopIfTrue="1" operator="equal">
      <formula>"NE"</formula>
    </cfRule>
    <cfRule type="cellIs" dxfId="5131" priority="541" stopIfTrue="1" operator="lessThan">
      <formula>0</formula>
    </cfRule>
  </conditionalFormatting>
  <conditionalFormatting sqref="Q640:W640">
    <cfRule type="cellIs" priority="552" stopIfTrue="1" operator="equal">
      <formula>0</formula>
    </cfRule>
    <cfRule type="cellIs" dxfId="5130" priority="553" stopIfTrue="1" operator="greaterThanOrEqual">
      <formula>MAXA($Q640:$W640)</formula>
    </cfRule>
  </conditionalFormatting>
  <conditionalFormatting sqref="F640">
    <cfRule type="cellIs" dxfId="5129" priority="539" stopIfTrue="1" operator="greaterThan">
      <formula>G640</formula>
    </cfRule>
  </conditionalFormatting>
  <conditionalFormatting sqref="G640">
    <cfRule type="cellIs" dxfId="5128" priority="538" stopIfTrue="1" operator="greaterThan">
      <formula>F640</formula>
    </cfRule>
  </conditionalFormatting>
  <conditionalFormatting sqref="H640">
    <cfRule type="cellIs" dxfId="5127" priority="537" stopIfTrue="1" operator="greaterThan">
      <formula>I640</formula>
    </cfRule>
  </conditionalFormatting>
  <conditionalFormatting sqref="I640">
    <cfRule type="cellIs" dxfId="5126" priority="536" stopIfTrue="1" operator="greaterThan">
      <formula>H640</formula>
    </cfRule>
  </conditionalFormatting>
  <conditionalFormatting sqref="J640:L640">
    <cfRule type="cellIs" dxfId="5125" priority="534" stopIfTrue="1" operator="equal">
      <formula>0</formula>
    </cfRule>
    <cfRule type="cellIs" dxfId="5124" priority="535" stopIfTrue="1" operator="greaterThanOrEqual">
      <formula>MAX($I640:$L640)</formula>
    </cfRule>
  </conditionalFormatting>
  <conditionalFormatting sqref="P640">
    <cfRule type="cellIs" dxfId="5123" priority="533" stopIfTrue="1" operator="greaterThan">
      <formula>MAXA(M640,O640)</formula>
    </cfRule>
  </conditionalFormatting>
  <conditionalFormatting sqref="M640:N640">
    <cfRule type="cellIs" dxfId="5122" priority="532" stopIfTrue="1" operator="greaterThan">
      <formula>MAXA(O640,P640)</formula>
    </cfRule>
  </conditionalFormatting>
  <conditionalFormatting sqref="O640">
    <cfRule type="cellIs" dxfId="5121" priority="531" stopIfTrue="1" operator="greaterThan">
      <formula>MAXA(M640,P640)</formula>
    </cfRule>
  </conditionalFormatting>
  <conditionalFormatting sqref="A641">
    <cfRule type="expression" dxfId="5120" priority="526" stopIfTrue="1">
      <formula>D640="XXX"</formula>
    </cfRule>
  </conditionalFormatting>
  <conditionalFormatting sqref="AA641">
    <cfRule type="cellIs" dxfId="5119" priority="527" stopIfTrue="1" operator="notEqual">
      <formula>0</formula>
    </cfRule>
  </conditionalFormatting>
  <conditionalFormatting sqref="AA641">
    <cfRule type="expression" dxfId="5118" priority="525" stopIfTrue="1">
      <formula>#REF!="XXX"</formula>
    </cfRule>
  </conditionalFormatting>
  <conditionalFormatting sqref="E641">
    <cfRule type="expression" dxfId="5117" priority="522" stopIfTrue="1">
      <formula>D641="XXX"</formula>
    </cfRule>
  </conditionalFormatting>
  <conditionalFormatting sqref="C641:D641">
    <cfRule type="expression" dxfId="5116" priority="523" stopIfTrue="1">
      <formula>C641="XXX"</formula>
    </cfRule>
  </conditionalFormatting>
  <conditionalFormatting sqref="B641">
    <cfRule type="cellIs" dxfId="5115" priority="524" stopIfTrue="1" operator="equal">
      <formula>"zzz NON ESISTE zzz"</formula>
    </cfRule>
  </conditionalFormatting>
  <conditionalFormatting sqref="Z641">
    <cfRule type="cellIs" dxfId="5114" priority="520" stopIfTrue="1" operator="equal">
      <formula>"NE"</formula>
    </cfRule>
    <cfRule type="cellIs" dxfId="5113" priority="521" stopIfTrue="1" operator="lessThan">
      <formula>0</formula>
    </cfRule>
  </conditionalFormatting>
  <conditionalFormatting sqref="Y641">
    <cfRule type="expression" dxfId="5112" priority="528" stopIfTrue="1">
      <formula>#REF!="XXX"</formula>
    </cfRule>
  </conditionalFormatting>
  <conditionalFormatting sqref="AC641">
    <cfRule type="cellIs" dxfId="5111" priority="519" stopIfTrue="1" operator="notEqual">
      <formula>0</formula>
    </cfRule>
  </conditionalFormatting>
  <conditionalFormatting sqref="AB641">
    <cfRule type="cellIs" dxfId="5110" priority="517" stopIfTrue="1" operator="equal">
      <formula>"NE"</formula>
    </cfRule>
    <cfRule type="cellIs" dxfId="5109" priority="518" stopIfTrue="1" operator="lessThan">
      <formula>0</formula>
    </cfRule>
  </conditionalFormatting>
  <conditionalFormatting sqref="Q641:W641">
    <cfRule type="cellIs" priority="529" stopIfTrue="1" operator="equal">
      <formula>0</formula>
    </cfRule>
    <cfRule type="cellIs" dxfId="5108" priority="530" stopIfTrue="1" operator="greaterThanOrEqual">
      <formula>MAXA($Q641:$W641)</formula>
    </cfRule>
  </conditionalFormatting>
  <conditionalFormatting sqref="F641">
    <cfRule type="cellIs" dxfId="5107" priority="516" stopIfTrue="1" operator="greaterThan">
      <formula>G641</formula>
    </cfRule>
  </conditionalFormatting>
  <conditionalFormatting sqref="G641">
    <cfRule type="cellIs" dxfId="5106" priority="515" stopIfTrue="1" operator="greaterThan">
      <formula>F641</formula>
    </cfRule>
  </conditionalFormatting>
  <conditionalFormatting sqref="H641">
    <cfRule type="cellIs" dxfId="5105" priority="514" stopIfTrue="1" operator="greaterThan">
      <formula>I641</formula>
    </cfRule>
  </conditionalFormatting>
  <conditionalFormatting sqref="I641">
    <cfRule type="cellIs" dxfId="5104" priority="513" stopIfTrue="1" operator="greaterThan">
      <formula>H641</formula>
    </cfRule>
  </conditionalFormatting>
  <conditionalFormatting sqref="J641:L641">
    <cfRule type="cellIs" dxfId="5103" priority="511" stopIfTrue="1" operator="equal">
      <formula>0</formula>
    </cfRule>
    <cfRule type="cellIs" dxfId="5102" priority="512" stopIfTrue="1" operator="greaterThanOrEqual">
      <formula>MAX($I641:$L641)</formula>
    </cfRule>
  </conditionalFormatting>
  <conditionalFormatting sqref="P641">
    <cfRule type="cellIs" dxfId="5101" priority="510" stopIfTrue="1" operator="greaterThan">
      <formula>MAXA(M641,O641)</formula>
    </cfRule>
  </conditionalFormatting>
  <conditionalFormatting sqref="M641:N641">
    <cfRule type="cellIs" dxfId="5100" priority="509" stopIfTrue="1" operator="greaterThan">
      <formula>MAXA(O641,P641)</formula>
    </cfRule>
  </conditionalFormatting>
  <conditionalFormatting sqref="O641">
    <cfRule type="cellIs" dxfId="5099" priority="508" stopIfTrue="1" operator="greaterThan">
      <formula>MAXA(M641,P641)</formula>
    </cfRule>
  </conditionalFormatting>
  <conditionalFormatting sqref="A642">
    <cfRule type="expression" dxfId="5098" priority="503" stopIfTrue="1">
      <formula>D641="XXX"</formula>
    </cfRule>
  </conditionalFormatting>
  <conditionalFormatting sqref="AA642">
    <cfRule type="cellIs" dxfId="5097" priority="504" stopIfTrue="1" operator="notEqual">
      <formula>0</formula>
    </cfRule>
  </conditionalFormatting>
  <conditionalFormatting sqref="AA642">
    <cfRule type="expression" dxfId="5096" priority="502" stopIfTrue="1">
      <formula>#REF!="XXX"</formula>
    </cfRule>
  </conditionalFormatting>
  <conditionalFormatting sqref="E642">
    <cfRule type="expression" dxfId="5095" priority="499" stopIfTrue="1">
      <formula>D642="XXX"</formula>
    </cfRule>
  </conditionalFormatting>
  <conditionalFormatting sqref="C642:D642">
    <cfRule type="expression" dxfId="5094" priority="500" stopIfTrue="1">
      <formula>C642="XXX"</formula>
    </cfRule>
  </conditionalFormatting>
  <conditionalFormatting sqref="B642">
    <cfRule type="cellIs" dxfId="5093" priority="501" stopIfTrue="1" operator="equal">
      <formula>"zzz NON ESISTE zzz"</formula>
    </cfRule>
  </conditionalFormatting>
  <conditionalFormatting sqref="Z642">
    <cfRule type="cellIs" dxfId="5092" priority="497" stopIfTrue="1" operator="equal">
      <formula>"NE"</formula>
    </cfRule>
    <cfRule type="cellIs" dxfId="5091" priority="498" stopIfTrue="1" operator="lessThan">
      <formula>0</formula>
    </cfRule>
  </conditionalFormatting>
  <conditionalFormatting sqref="Y642">
    <cfRule type="expression" dxfId="5090" priority="505" stopIfTrue="1">
      <formula>#REF!="XXX"</formula>
    </cfRule>
  </conditionalFormatting>
  <conditionalFormatting sqref="AC642">
    <cfRule type="cellIs" dxfId="5089" priority="496" stopIfTrue="1" operator="notEqual">
      <formula>0</formula>
    </cfRule>
  </conditionalFormatting>
  <conditionalFormatting sqref="AB642">
    <cfRule type="cellIs" dxfId="5088" priority="494" stopIfTrue="1" operator="equal">
      <formula>"NE"</formula>
    </cfRule>
    <cfRule type="cellIs" dxfId="5087" priority="495" stopIfTrue="1" operator="lessThan">
      <formula>0</formula>
    </cfRule>
  </conditionalFormatting>
  <conditionalFormatting sqref="Q642:W642">
    <cfRule type="cellIs" priority="506" stopIfTrue="1" operator="equal">
      <formula>0</formula>
    </cfRule>
    <cfRule type="cellIs" dxfId="5086" priority="507" stopIfTrue="1" operator="greaterThanOrEqual">
      <formula>MAXA($Q642:$W642)</formula>
    </cfRule>
  </conditionalFormatting>
  <conditionalFormatting sqref="F642">
    <cfRule type="cellIs" dxfId="5085" priority="493" stopIfTrue="1" operator="greaterThan">
      <formula>G642</formula>
    </cfRule>
  </conditionalFormatting>
  <conditionalFormatting sqref="G642">
    <cfRule type="cellIs" dxfId="5084" priority="492" stopIfTrue="1" operator="greaterThan">
      <formula>F642</formula>
    </cfRule>
  </conditionalFormatting>
  <conditionalFormatting sqref="H642">
    <cfRule type="cellIs" dxfId="5083" priority="491" stopIfTrue="1" operator="greaterThan">
      <formula>I642</formula>
    </cfRule>
  </conditionalFormatting>
  <conditionalFormatting sqref="I642">
    <cfRule type="cellIs" dxfId="5082" priority="490" stopIfTrue="1" operator="greaterThan">
      <formula>H642</formula>
    </cfRule>
  </conditionalFormatting>
  <conditionalFormatting sqref="J642:L642">
    <cfRule type="cellIs" dxfId="5081" priority="488" stopIfTrue="1" operator="equal">
      <formula>0</formula>
    </cfRule>
    <cfRule type="cellIs" dxfId="5080" priority="489" stopIfTrue="1" operator="greaterThanOrEqual">
      <formula>MAX($I642:$L642)</formula>
    </cfRule>
  </conditionalFormatting>
  <conditionalFormatting sqref="P642">
    <cfRule type="cellIs" dxfId="5079" priority="487" stopIfTrue="1" operator="greaterThan">
      <formula>MAXA(M642,O642)</formula>
    </cfRule>
  </conditionalFormatting>
  <conditionalFormatting sqref="M642:N642">
    <cfRule type="cellIs" dxfId="5078" priority="486" stopIfTrue="1" operator="greaterThan">
      <formula>MAXA(O642,P642)</formula>
    </cfRule>
  </conditionalFormatting>
  <conditionalFormatting sqref="O642">
    <cfRule type="cellIs" dxfId="5077" priority="485" stopIfTrue="1" operator="greaterThan">
      <formula>MAXA(M642,P642)</formula>
    </cfRule>
  </conditionalFormatting>
  <conditionalFormatting sqref="A643">
    <cfRule type="expression" dxfId="5076" priority="480" stopIfTrue="1">
      <formula>D642="XXX"</formula>
    </cfRule>
  </conditionalFormatting>
  <conditionalFormatting sqref="AA643">
    <cfRule type="cellIs" dxfId="5075" priority="481" stopIfTrue="1" operator="notEqual">
      <formula>0</formula>
    </cfRule>
  </conditionalFormatting>
  <conditionalFormatting sqref="AA643">
    <cfRule type="expression" dxfId="5074" priority="479" stopIfTrue="1">
      <formula>#REF!="XXX"</formula>
    </cfRule>
  </conditionalFormatting>
  <conditionalFormatting sqref="E643">
    <cfRule type="expression" dxfId="5073" priority="476" stopIfTrue="1">
      <formula>D643="XXX"</formula>
    </cfRule>
  </conditionalFormatting>
  <conditionalFormatting sqref="C643:D643">
    <cfRule type="expression" dxfId="5072" priority="477" stopIfTrue="1">
      <formula>C643="XXX"</formula>
    </cfRule>
  </conditionalFormatting>
  <conditionalFormatting sqref="B643">
    <cfRule type="cellIs" dxfId="5071" priority="478" stopIfTrue="1" operator="equal">
      <formula>"zzz NON ESISTE zzz"</formula>
    </cfRule>
  </conditionalFormatting>
  <conditionalFormatting sqref="Z643">
    <cfRule type="cellIs" dxfId="5070" priority="474" stopIfTrue="1" operator="equal">
      <formula>"NE"</formula>
    </cfRule>
    <cfRule type="cellIs" dxfId="5069" priority="475" stopIfTrue="1" operator="lessThan">
      <formula>0</formula>
    </cfRule>
  </conditionalFormatting>
  <conditionalFormatting sqref="Y643">
    <cfRule type="expression" dxfId="5068" priority="482" stopIfTrue="1">
      <formula>#REF!="XXX"</formula>
    </cfRule>
  </conditionalFormatting>
  <conditionalFormatting sqref="AC643">
    <cfRule type="cellIs" dxfId="5067" priority="473" stopIfTrue="1" operator="notEqual">
      <formula>0</formula>
    </cfRule>
  </conditionalFormatting>
  <conditionalFormatting sqref="AB643">
    <cfRule type="cellIs" dxfId="5066" priority="471" stopIfTrue="1" operator="equal">
      <formula>"NE"</formula>
    </cfRule>
    <cfRule type="cellIs" dxfId="5065" priority="472" stopIfTrue="1" operator="lessThan">
      <formula>0</formula>
    </cfRule>
  </conditionalFormatting>
  <conditionalFormatting sqref="Q643:W643">
    <cfRule type="cellIs" priority="483" stopIfTrue="1" operator="equal">
      <formula>0</formula>
    </cfRule>
    <cfRule type="cellIs" dxfId="5064" priority="484" stopIfTrue="1" operator="greaterThanOrEqual">
      <formula>MAXA($Q643:$W643)</formula>
    </cfRule>
  </conditionalFormatting>
  <conditionalFormatting sqref="F643">
    <cfRule type="cellIs" dxfId="5063" priority="470" stopIfTrue="1" operator="greaterThan">
      <formula>G643</formula>
    </cfRule>
  </conditionalFormatting>
  <conditionalFormatting sqref="G643">
    <cfRule type="cellIs" dxfId="5062" priority="469" stopIfTrue="1" operator="greaterThan">
      <formula>F643</formula>
    </cfRule>
  </conditionalFormatting>
  <conditionalFormatting sqref="H643">
    <cfRule type="cellIs" dxfId="5061" priority="468" stopIfTrue="1" operator="greaterThan">
      <formula>I643</formula>
    </cfRule>
  </conditionalFormatting>
  <conditionalFormatting sqref="I643">
    <cfRule type="cellIs" dxfId="5060" priority="467" stopIfTrue="1" operator="greaterThan">
      <formula>H643</formula>
    </cfRule>
  </conditionalFormatting>
  <conditionalFormatting sqref="J643:L643">
    <cfRule type="cellIs" dxfId="5059" priority="465" stopIfTrue="1" operator="equal">
      <formula>0</formula>
    </cfRule>
    <cfRule type="cellIs" dxfId="5058" priority="466" stopIfTrue="1" operator="greaterThanOrEqual">
      <formula>MAX($I643:$L643)</formula>
    </cfRule>
  </conditionalFormatting>
  <conditionalFormatting sqref="P643">
    <cfRule type="cellIs" dxfId="5057" priority="464" stopIfTrue="1" operator="greaterThan">
      <formula>MAXA(M643,O643)</formula>
    </cfRule>
  </conditionalFormatting>
  <conditionalFormatting sqref="M643:N643">
    <cfRule type="cellIs" dxfId="5056" priority="463" stopIfTrue="1" operator="greaterThan">
      <formula>MAXA(O643,P643)</formula>
    </cfRule>
  </conditionalFormatting>
  <conditionalFormatting sqref="O643">
    <cfRule type="cellIs" dxfId="5055" priority="462" stopIfTrue="1" operator="greaterThan">
      <formula>MAXA(M643,P643)</formula>
    </cfRule>
  </conditionalFormatting>
  <conditionalFormatting sqref="A644">
    <cfRule type="expression" dxfId="5054" priority="457" stopIfTrue="1">
      <formula>D643="XXX"</formula>
    </cfRule>
  </conditionalFormatting>
  <conditionalFormatting sqref="AA644">
    <cfRule type="cellIs" dxfId="5053" priority="458" stopIfTrue="1" operator="notEqual">
      <formula>0</formula>
    </cfRule>
  </conditionalFormatting>
  <conditionalFormatting sqref="AA644">
    <cfRule type="expression" dxfId="5052" priority="456" stopIfTrue="1">
      <formula>#REF!="XXX"</formula>
    </cfRule>
  </conditionalFormatting>
  <conditionalFormatting sqref="E644">
    <cfRule type="expression" dxfId="5051" priority="453" stopIfTrue="1">
      <formula>D644="XXX"</formula>
    </cfRule>
  </conditionalFormatting>
  <conditionalFormatting sqref="C644:D644">
    <cfRule type="expression" dxfId="5050" priority="454" stopIfTrue="1">
      <formula>C644="XXX"</formula>
    </cfRule>
  </conditionalFormatting>
  <conditionalFormatting sqref="B644">
    <cfRule type="cellIs" dxfId="5049" priority="455" stopIfTrue="1" operator="equal">
      <formula>"zzz NON ESISTE zzz"</formula>
    </cfRule>
  </conditionalFormatting>
  <conditionalFormatting sqref="Z644">
    <cfRule type="cellIs" dxfId="5048" priority="451" stopIfTrue="1" operator="equal">
      <formula>"NE"</formula>
    </cfRule>
    <cfRule type="cellIs" dxfId="5047" priority="452" stopIfTrue="1" operator="lessThan">
      <formula>0</formula>
    </cfRule>
  </conditionalFormatting>
  <conditionalFormatting sqref="Y644">
    <cfRule type="expression" dxfId="5046" priority="459" stopIfTrue="1">
      <formula>#REF!="XXX"</formula>
    </cfRule>
  </conditionalFormatting>
  <conditionalFormatting sqref="AC644">
    <cfRule type="cellIs" dxfId="5045" priority="450" stopIfTrue="1" operator="notEqual">
      <formula>0</formula>
    </cfRule>
  </conditionalFormatting>
  <conditionalFormatting sqref="AB644">
    <cfRule type="cellIs" dxfId="5044" priority="448" stopIfTrue="1" operator="equal">
      <formula>"NE"</formula>
    </cfRule>
    <cfRule type="cellIs" dxfId="5043" priority="449" stopIfTrue="1" operator="lessThan">
      <formula>0</formula>
    </cfRule>
  </conditionalFormatting>
  <conditionalFormatting sqref="Q644:W644">
    <cfRule type="cellIs" priority="460" stopIfTrue="1" operator="equal">
      <formula>0</formula>
    </cfRule>
    <cfRule type="cellIs" dxfId="5042" priority="461" stopIfTrue="1" operator="greaterThanOrEqual">
      <formula>MAXA($Q644:$W644)</formula>
    </cfRule>
  </conditionalFormatting>
  <conditionalFormatting sqref="F644">
    <cfRule type="cellIs" dxfId="5041" priority="447" stopIfTrue="1" operator="greaterThan">
      <formula>G644</formula>
    </cfRule>
  </conditionalFormatting>
  <conditionalFormatting sqref="G644">
    <cfRule type="cellIs" dxfId="5040" priority="446" stopIfTrue="1" operator="greaterThan">
      <formula>F644</formula>
    </cfRule>
  </conditionalFormatting>
  <conditionalFormatting sqref="H644">
    <cfRule type="cellIs" dxfId="5039" priority="445" stopIfTrue="1" operator="greaterThan">
      <formula>I644</formula>
    </cfRule>
  </conditionalFormatting>
  <conditionalFormatting sqref="I644">
    <cfRule type="cellIs" dxfId="5038" priority="444" stopIfTrue="1" operator="greaterThan">
      <formula>H644</formula>
    </cfRule>
  </conditionalFormatting>
  <conditionalFormatting sqref="J644:L644">
    <cfRule type="cellIs" dxfId="5037" priority="442" stopIfTrue="1" operator="equal">
      <formula>0</formula>
    </cfRule>
    <cfRule type="cellIs" dxfId="5036" priority="443" stopIfTrue="1" operator="greaterThanOrEqual">
      <formula>MAX($I644:$L644)</formula>
    </cfRule>
  </conditionalFormatting>
  <conditionalFormatting sqref="P644">
    <cfRule type="cellIs" dxfId="5035" priority="441" stopIfTrue="1" operator="greaterThan">
      <formula>MAXA(M644,O644)</formula>
    </cfRule>
  </conditionalFormatting>
  <conditionalFormatting sqref="M644:N644">
    <cfRule type="cellIs" dxfId="5034" priority="440" stopIfTrue="1" operator="greaterThan">
      <formula>MAXA(O644,P644)</formula>
    </cfRule>
  </conditionalFormatting>
  <conditionalFormatting sqref="O644">
    <cfRule type="cellIs" dxfId="5033" priority="439" stopIfTrue="1" operator="greaterThan">
      <formula>MAXA(M644,P644)</formula>
    </cfRule>
  </conditionalFormatting>
  <conditionalFormatting sqref="A645">
    <cfRule type="expression" dxfId="5032" priority="434" stopIfTrue="1">
      <formula>D644="XXX"</formula>
    </cfRule>
  </conditionalFormatting>
  <conditionalFormatting sqref="AA645">
    <cfRule type="cellIs" dxfId="5031" priority="435" stopIfTrue="1" operator="notEqual">
      <formula>0</formula>
    </cfRule>
  </conditionalFormatting>
  <conditionalFormatting sqref="AA645">
    <cfRule type="expression" dxfId="5030" priority="433" stopIfTrue="1">
      <formula>#REF!="XXX"</formula>
    </cfRule>
  </conditionalFormatting>
  <conditionalFormatting sqref="E645">
    <cfRule type="expression" dxfId="5029" priority="430" stopIfTrue="1">
      <formula>D645="XXX"</formula>
    </cfRule>
  </conditionalFormatting>
  <conditionalFormatting sqref="C645:D645">
    <cfRule type="expression" dxfId="5028" priority="431" stopIfTrue="1">
      <formula>C645="XXX"</formula>
    </cfRule>
  </conditionalFormatting>
  <conditionalFormatting sqref="B645">
    <cfRule type="cellIs" dxfId="5027" priority="432" stopIfTrue="1" operator="equal">
      <formula>"zzz NON ESISTE zzz"</formula>
    </cfRule>
  </conditionalFormatting>
  <conditionalFormatting sqref="Z645">
    <cfRule type="cellIs" dxfId="5026" priority="428" stopIfTrue="1" operator="equal">
      <formula>"NE"</formula>
    </cfRule>
    <cfRule type="cellIs" dxfId="5025" priority="429" stopIfTrue="1" operator="lessThan">
      <formula>0</formula>
    </cfRule>
  </conditionalFormatting>
  <conditionalFormatting sqref="Y645">
    <cfRule type="expression" dxfId="5024" priority="436" stopIfTrue="1">
      <formula>#REF!="XXX"</formula>
    </cfRule>
  </conditionalFormatting>
  <conditionalFormatting sqref="AC645">
    <cfRule type="cellIs" dxfId="5023" priority="427" stopIfTrue="1" operator="notEqual">
      <formula>0</formula>
    </cfRule>
  </conditionalFormatting>
  <conditionalFormatting sqref="AB645">
    <cfRule type="cellIs" dxfId="5022" priority="425" stopIfTrue="1" operator="equal">
      <formula>"NE"</formula>
    </cfRule>
    <cfRule type="cellIs" dxfId="5021" priority="426" stopIfTrue="1" operator="lessThan">
      <formula>0</formula>
    </cfRule>
  </conditionalFormatting>
  <conditionalFormatting sqref="Q645:W645">
    <cfRule type="cellIs" priority="437" stopIfTrue="1" operator="equal">
      <formula>0</formula>
    </cfRule>
    <cfRule type="cellIs" dxfId="5020" priority="438" stopIfTrue="1" operator="greaterThanOrEqual">
      <formula>MAXA($Q645:$W645)</formula>
    </cfRule>
  </conditionalFormatting>
  <conditionalFormatting sqref="F645">
    <cfRule type="cellIs" dxfId="5019" priority="424" stopIfTrue="1" operator="greaterThan">
      <formula>G645</formula>
    </cfRule>
  </conditionalFormatting>
  <conditionalFormatting sqref="G645">
    <cfRule type="cellIs" dxfId="5018" priority="423" stopIfTrue="1" operator="greaterThan">
      <formula>F645</formula>
    </cfRule>
  </conditionalFormatting>
  <conditionalFormatting sqref="H645">
    <cfRule type="cellIs" dxfId="5017" priority="422" stopIfTrue="1" operator="greaterThan">
      <formula>I645</formula>
    </cfRule>
  </conditionalFormatting>
  <conditionalFormatting sqref="I645">
    <cfRule type="cellIs" dxfId="5016" priority="421" stopIfTrue="1" operator="greaterThan">
      <formula>H645</formula>
    </cfRule>
  </conditionalFormatting>
  <conditionalFormatting sqref="J645:L645">
    <cfRule type="cellIs" dxfId="5015" priority="419" stopIfTrue="1" operator="equal">
      <formula>0</formula>
    </cfRule>
    <cfRule type="cellIs" dxfId="5014" priority="420" stopIfTrue="1" operator="greaterThanOrEqual">
      <formula>MAX($I645:$L645)</formula>
    </cfRule>
  </conditionalFormatting>
  <conditionalFormatting sqref="P645">
    <cfRule type="cellIs" dxfId="5013" priority="418" stopIfTrue="1" operator="greaterThan">
      <formula>MAXA(M645,O645)</formula>
    </cfRule>
  </conditionalFormatting>
  <conditionalFormatting sqref="M645:N645">
    <cfRule type="cellIs" dxfId="5012" priority="417" stopIfTrue="1" operator="greaterThan">
      <formula>MAXA(O645,P645)</formula>
    </cfRule>
  </conditionalFormatting>
  <conditionalFormatting sqref="O645">
    <cfRule type="cellIs" dxfId="5011" priority="416" stopIfTrue="1" operator="greaterThan">
      <formula>MAXA(M645,P645)</formula>
    </cfRule>
  </conditionalFormatting>
  <conditionalFormatting sqref="A646">
    <cfRule type="expression" dxfId="5010" priority="411" stopIfTrue="1">
      <formula>D645="XXX"</formula>
    </cfRule>
  </conditionalFormatting>
  <conditionalFormatting sqref="AA646">
    <cfRule type="cellIs" dxfId="5009" priority="412" stopIfTrue="1" operator="notEqual">
      <formula>0</formula>
    </cfRule>
  </conditionalFormatting>
  <conditionalFormatting sqref="AA646">
    <cfRule type="expression" dxfId="5008" priority="410" stopIfTrue="1">
      <formula>#REF!="XXX"</formula>
    </cfRule>
  </conditionalFormatting>
  <conditionalFormatting sqref="E646">
    <cfRule type="expression" dxfId="5007" priority="407" stopIfTrue="1">
      <formula>D646="XXX"</formula>
    </cfRule>
  </conditionalFormatting>
  <conditionalFormatting sqref="C646:D646">
    <cfRule type="expression" dxfId="5006" priority="408" stopIfTrue="1">
      <formula>C646="XXX"</formula>
    </cfRule>
  </conditionalFormatting>
  <conditionalFormatting sqref="B646">
    <cfRule type="cellIs" dxfId="5005" priority="409" stopIfTrue="1" operator="equal">
      <formula>"zzz NON ESISTE zzz"</formula>
    </cfRule>
  </conditionalFormatting>
  <conditionalFormatting sqref="Z646">
    <cfRule type="cellIs" dxfId="5004" priority="405" stopIfTrue="1" operator="equal">
      <formula>"NE"</formula>
    </cfRule>
    <cfRule type="cellIs" dxfId="5003" priority="406" stopIfTrue="1" operator="lessThan">
      <formula>0</formula>
    </cfRule>
  </conditionalFormatting>
  <conditionalFormatting sqref="Y646">
    <cfRule type="expression" dxfId="5002" priority="413" stopIfTrue="1">
      <formula>#REF!="XXX"</formula>
    </cfRule>
  </conditionalFormatting>
  <conditionalFormatting sqref="AC646">
    <cfRule type="cellIs" dxfId="5001" priority="404" stopIfTrue="1" operator="notEqual">
      <formula>0</formula>
    </cfRule>
  </conditionalFormatting>
  <conditionalFormatting sqref="AB646">
    <cfRule type="cellIs" dxfId="5000" priority="402" stopIfTrue="1" operator="equal">
      <formula>"NE"</formula>
    </cfRule>
    <cfRule type="cellIs" dxfId="4999" priority="403" stopIfTrue="1" operator="lessThan">
      <formula>0</formula>
    </cfRule>
  </conditionalFormatting>
  <conditionalFormatting sqref="Q646:W646">
    <cfRule type="cellIs" priority="414" stopIfTrue="1" operator="equal">
      <formula>0</formula>
    </cfRule>
    <cfRule type="cellIs" dxfId="4998" priority="415" stopIfTrue="1" operator="greaterThanOrEqual">
      <formula>MAXA($Q646:$W646)</formula>
    </cfRule>
  </conditionalFormatting>
  <conditionalFormatting sqref="F646">
    <cfRule type="cellIs" dxfId="4997" priority="401" stopIfTrue="1" operator="greaterThan">
      <formula>G646</formula>
    </cfRule>
  </conditionalFormatting>
  <conditionalFormatting sqref="G646">
    <cfRule type="cellIs" dxfId="4996" priority="400" stopIfTrue="1" operator="greaterThan">
      <formula>F646</formula>
    </cfRule>
  </conditionalFormatting>
  <conditionalFormatting sqref="H646">
    <cfRule type="cellIs" dxfId="4995" priority="399" stopIfTrue="1" operator="greaterThan">
      <formula>I646</formula>
    </cfRule>
  </conditionalFormatting>
  <conditionalFormatting sqref="I646">
    <cfRule type="cellIs" dxfId="4994" priority="398" stopIfTrue="1" operator="greaterThan">
      <formula>H646</formula>
    </cfRule>
  </conditionalFormatting>
  <conditionalFormatting sqref="J646:L646">
    <cfRule type="cellIs" dxfId="4993" priority="396" stopIfTrue="1" operator="equal">
      <formula>0</formula>
    </cfRule>
    <cfRule type="cellIs" dxfId="4992" priority="397" stopIfTrue="1" operator="greaterThanOrEqual">
      <formula>MAX($I646:$L646)</formula>
    </cfRule>
  </conditionalFormatting>
  <conditionalFormatting sqref="P646">
    <cfRule type="cellIs" dxfId="4991" priority="395" stopIfTrue="1" operator="greaterThan">
      <formula>MAXA(M646,O646)</formula>
    </cfRule>
  </conditionalFormatting>
  <conditionalFormatting sqref="M646:N646">
    <cfRule type="cellIs" dxfId="4990" priority="394" stopIfTrue="1" operator="greaterThan">
      <formula>MAXA(O646,P646)</formula>
    </cfRule>
  </conditionalFormatting>
  <conditionalFormatting sqref="O646">
    <cfRule type="cellIs" dxfId="4989" priority="393" stopIfTrue="1" operator="greaterThan">
      <formula>MAXA(M646,P646)</formula>
    </cfRule>
  </conditionalFormatting>
  <conditionalFormatting sqref="A647">
    <cfRule type="expression" dxfId="4988" priority="388" stopIfTrue="1">
      <formula>D646="XXX"</formula>
    </cfRule>
  </conditionalFormatting>
  <conditionalFormatting sqref="AA647">
    <cfRule type="cellIs" dxfId="4987" priority="389" stopIfTrue="1" operator="notEqual">
      <formula>0</formula>
    </cfRule>
  </conditionalFormatting>
  <conditionalFormatting sqref="AA647">
    <cfRule type="expression" dxfId="4986" priority="387" stopIfTrue="1">
      <formula>#REF!="XXX"</formula>
    </cfRule>
  </conditionalFormatting>
  <conditionalFormatting sqref="E647">
    <cfRule type="expression" dxfId="4985" priority="384" stopIfTrue="1">
      <formula>D647="XXX"</formula>
    </cfRule>
  </conditionalFormatting>
  <conditionalFormatting sqref="C647:D647">
    <cfRule type="expression" dxfId="4984" priority="385" stopIfTrue="1">
      <formula>C647="XXX"</formula>
    </cfRule>
  </conditionalFormatting>
  <conditionalFormatting sqref="B647">
    <cfRule type="cellIs" dxfId="4983" priority="386" stopIfTrue="1" operator="equal">
      <formula>"zzz NON ESISTE zzz"</formula>
    </cfRule>
  </conditionalFormatting>
  <conditionalFormatting sqref="Z647">
    <cfRule type="cellIs" dxfId="4982" priority="382" stopIfTrue="1" operator="equal">
      <formula>"NE"</formula>
    </cfRule>
    <cfRule type="cellIs" dxfId="4981" priority="383" stopIfTrue="1" operator="lessThan">
      <formula>0</formula>
    </cfRule>
  </conditionalFormatting>
  <conditionalFormatting sqref="Y647">
    <cfRule type="expression" dxfId="4980" priority="390" stopIfTrue="1">
      <formula>#REF!="XXX"</formula>
    </cfRule>
  </conditionalFormatting>
  <conditionalFormatting sqref="AC647">
    <cfRule type="cellIs" dxfId="4979" priority="381" stopIfTrue="1" operator="notEqual">
      <formula>0</formula>
    </cfRule>
  </conditionalFormatting>
  <conditionalFormatting sqref="AB647">
    <cfRule type="cellIs" dxfId="4978" priority="379" stopIfTrue="1" operator="equal">
      <formula>"NE"</formula>
    </cfRule>
    <cfRule type="cellIs" dxfId="4977" priority="380" stopIfTrue="1" operator="lessThan">
      <formula>0</formula>
    </cfRule>
  </conditionalFormatting>
  <conditionalFormatting sqref="Q647:W647">
    <cfRule type="cellIs" priority="391" stopIfTrue="1" operator="equal">
      <formula>0</formula>
    </cfRule>
    <cfRule type="cellIs" dxfId="4976" priority="392" stopIfTrue="1" operator="greaterThanOrEqual">
      <formula>MAXA($Q647:$W647)</formula>
    </cfRule>
  </conditionalFormatting>
  <conditionalFormatting sqref="F647">
    <cfRule type="cellIs" dxfId="4975" priority="378" stopIfTrue="1" operator="greaterThan">
      <formula>G647</formula>
    </cfRule>
  </conditionalFormatting>
  <conditionalFormatting sqref="G647">
    <cfRule type="cellIs" dxfId="4974" priority="377" stopIfTrue="1" operator="greaterThan">
      <formula>F647</formula>
    </cfRule>
  </conditionalFormatting>
  <conditionalFormatting sqref="H647">
    <cfRule type="cellIs" dxfId="4973" priority="376" stopIfTrue="1" operator="greaterThan">
      <formula>I647</formula>
    </cfRule>
  </conditionalFormatting>
  <conditionalFormatting sqref="I647">
    <cfRule type="cellIs" dxfId="4972" priority="375" stopIfTrue="1" operator="greaterThan">
      <formula>H647</formula>
    </cfRule>
  </conditionalFormatting>
  <conditionalFormatting sqref="J647:L647">
    <cfRule type="cellIs" dxfId="4971" priority="373" stopIfTrue="1" operator="equal">
      <formula>0</formula>
    </cfRule>
    <cfRule type="cellIs" dxfId="4970" priority="374" stopIfTrue="1" operator="greaterThanOrEqual">
      <formula>MAX($I647:$L647)</formula>
    </cfRule>
  </conditionalFormatting>
  <conditionalFormatting sqref="P647">
    <cfRule type="cellIs" dxfId="4969" priority="372" stopIfTrue="1" operator="greaterThan">
      <formula>MAXA(M647,O647)</formula>
    </cfRule>
  </conditionalFormatting>
  <conditionalFormatting sqref="M647:N647">
    <cfRule type="cellIs" dxfId="4968" priority="371" stopIfTrue="1" operator="greaterThan">
      <formula>MAXA(O647,P647)</formula>
    </cfRule>
  </conditionalFormatting>
  <conditionalFormatting sqref="O647">
    <cfRule type="cellIs" dxfId="4967" priority="370" stopIfTrue="1" operator="greaterThan">
      <formula>MAXA(M647,P647)</formula>
    </cfRule>
  </conditionalFormatting>
  <conditionalFormatting sqref="A648">
    <cfRule type="expression" dxfId="4966" priority="365" stopIfTrue="1">
      <formula>D647="XXX"</formula>
    </cfRule>
  </conditionalFormatting>
  <conditionalFormatting sqref="AA648">
    <cfRule type="cellIs" dxfId="4965" priority="366" stopIfTrue="1" operator="notEqual">
      <formula>0</formula>
    </cfRule>
  </conditionalFormatting>
  <conditionalFormatting sqref="AA648">
    <cfRule type="expression" dxfId="4964" priority="364" stopIfTrue="1">
      <formula>#REF!="XXX"</formula>
    </cfRule>
  </conditionalFormatting>
  <conditionalFormatting sqref="E648">
    <cfRule type="expression" dxfId="4963" priority="361" stopIfTrue="1">
      <formula>D648="XXX"</formula>
    </cfRule>
  </conditionalFormatting>
  <conditionalFormatting sqref="C648:D648">
    <cfRule type="expression" dxfId="4962" priority="362" stopIfTrue="1">
      <formula>C648="XXX"</formula>
    </cfRule>
  </conditionalFormatting>
  <conditionalFormatting sqref="B648">
    <cfRule type="cellIs" dxfId="4961" priority="363" stopIfTrue="1" operator="equal">
      <formula>"zzz NON ESISTE zzz"</formula>
    </cfRule>
  </conditionalFormatting>
  <conditionalFormatting sqref="Z648">
    <cfRule type="cellIs" dxfId="4960" priority="359" stopIfTrue="1" operator="equal">
      <formula>"NE"</formula>
    </cfRule>
    <cfRule type="cellIs" dxfId="4959" priority="360" stopIfTrue="1" operator="lessThan">
      <formula>0</formula>
    </cfRule>
  </conditionalFormatting>
  <conditionalFormatting sqref="Y648">
    <cfRule type="expression" dxfId="4958" priority="367" stopIfTrue="1">
      <formula>#REF!="XXX"</formula>
    </cfRule>
  </conditionalFormatting>
  <conditionalFormatting sqref="AC648">
    <cfRule type="cellIs" dxfId="4957" priority="358" stopIfTrue="1" operator="notEqual">
      <formula>0</formula>
    </cfRule>
  </conditionalFormatting>
  <conditionalFormatting sqref="AB648">
    <cfRule type="cellIs" dxfId="4956" priority="356" stopIfTrue="1" operator="equal">
      <formula>"NE"</formula>
    </cfRule>
    <cfRule type="cellIs" dxfId="4955" priority="357" stopIfTrue="1" operator="lessThan">
      <formula>0</formula>
    </cfRule>
  </conditionalFormatting>
  <conditionalFormatting sqref="Q648:W648">
    <cfRule type="cellIs" priority="368" stopIfTrue="1" operator="equal">
      <formula>0</formula>
    </cfRule>
    <cfRule type="cellIs" dxfId="4954" priority="369" stopIfTrue="1" operator="greaterThanOrEqual">
      <formula>MAXA($Q648:$W648)</formula>
    </cfRule>
  </conditionalFormatting>
  <conditionalFormatting sqref="F648">
    <cfRule type="cellIs" dxfId="4953" priority="355" stopIfTrue="1" operator="greaterThan">
      <formula>G648</formula>
    </cfRule>
  </conditionalFormatting>
  <conditionalFormatting sqref="G648">
    <cfRule type="cellIs" dxfId="4952" priority="354" stopIfTrue="1" operator="greaterThan">
      <formula>F648</formula>
    </cfRule>
  </conditionalFormatting>
  <conditionalFormatting sqref="H648">
    <cfRule type="cellIs" dxfId="4951" priority="353" stopIfTrue="1" operator="greaterThan">
      <formula>I648</formula>
    </cfRule>
  </conditionalFormatting>
  <conditionalFormatting sqref="I648">
    <cfRule type="cellIs" dxfId="4950" priority="352" stopIfTrue="1" operator="greaterThan">
      <formula>H648</formula>
    </cfRule>
  </conditionalFormatting>
  <conditionalFormatting sqref="J648:L648">
    <cfRule type="cellIs" dxfId="4949" priority="350" stopIfTrue="1" operator="equal">
      <formula>0</formula>
    </cfRule>
    <cfRule type="cellIs" dxfId="4948" priority="351" stopIfTrue="1" operator="greaterThanOrEqual">
      <formula>MAX($I648:$L648)</formula>
    </cfRule>
  </conditionalFormatting>
  <conditionalFormatting sqref="P648">
    <cfRule type="cellIs" dxfId="4947" priority="349" stopIfTrue="1" operator="greaterThan">
      <formula>MAXA(M648,O648)</formula>
    </cfRule>
  </conditionalFormatting>
  <conditionalFormatting sqref="M648:N648">
    <cfRule type="cellIs" dxfId="4946" priority="348" stopIfTrue="1" operator="greaterThan">
      <formula>MAXA(O648,P648)</formula>
    </cfRule>
  </conditionalFormatting>
  <conditionalFormatting sqref="O648">
    <cfRule type="cellIs" dxfId="4945" priority="347" stopIfTrue="1" operator="greaterThan">
      <formula>MAXA(M648,P648)</formula>
    </cfRule>
  </conditionalFormatting>
  <conditionalFormatting sqref="A649">
    <cfRule type="expression" dxfId="4944" priority="342" stopIfTrue="1">
      <formula>D648="XXX"</formula>
    </cfRule>
  </conditionalFormatting>
  <conditionalFormatting sqref="AA649">
    <cfRule type="cellIs" dxfId="4943" priority="343" stopIfTrue="1" operator="notEqual">
      <formula>0</formula>
    </cfRule>
  </conditionalFormatting>
  <conditionalFormatting sqref="AA649">
    <cfRule type="expression" dxfId="4942" priority="341" stopIfTrue="1">
      <formula>#REF!="XXX"</formula>
    </cfRule>
  </conditionalFormatting>
  <conditionalFormatting sqref="E649">
    <cfRule type="expression" dxfId="4941" priority="338" stopIfTrue="1">
      <formula>D649="XXX"</formula>
    </cfRule>
  </conditionalFormatting>
  <conditionalFormatting sqref="C649:D649">
    <cfRule type="expression" dxfId="4940" priority="339" stopIfTrue="1">
      <formula>C649="XXX"</formula>
    </cfRule>
  </conditionalFormatting>
  <conditionalFormatting sqref="B649">
    <cfRule type="cellIs" dxfId="4939" priority="340" stopIfTrue="1" operator="equal">
      <formula>"zzz NON ESISTE zzz"</formula>
    </cfRule>
  </conditionalFormatting>
  <conditionalFormatting sqref="Z649">
    <cfRule type="cellIs" dxfId="4938" priority="336" stopIfTrue="1" operator="equal">
      <formula>"NE"</formula>
    </cfRule>
    <cfRule type="cellIs" dxfId="4937" priority="337" stopIfTrue="1" operator="lessThan">
      <formula>0</formula>
    </cfRule>
  </conditionalFormatting>
  <conditionalFormatting sqref="Y649">
    <cfRule type="expression" dxfId="4936" priority="344" stopIfTrue="1">
      <formula>#REF!="XXX"</formula>
    </cfRule>
  </conditionalFormatting>
  <conditionalFormatting sqref="AC649">
    <cfRule type="cellIs" dxfId="4935" priority="335" stopIfTrue="1" operator="notEqual">
      <formula>0</formula>
    </cfRule>
  </conditionalFormatting>
  <conditionalFormatting sqref="AB649">
    <cfRule type="cellIs" dxfId="4934" priority="333" stopIfTrue="1" operator="equal">
      <formula>"NE"</formula>
    </cfRule>
    <cfRule type="cellIs" dxfId="4933" priority="334" stopIfTrue="1" operator="lessThan">
      <formula>0</formula>
    </cfRule>
  </conditionalFormatting>
  <conditionalFormatting sqref="Q649:W649">
    <cfRule type="cellIs" priority="345" stopIfTrue="1" operator="equal">
      <formula>0</formula>
    </cfRule>
    <cfRule type="cellIs" dxfId="4932" priority="346" stopIfTrue="1" operator="greaterThanOrEqual">
      <formula>MAXA($Q649:$W649)</formula>
    </cfRule>
  </conditionalFormatting>
  <conditionalFormatting sqref="F649">
    <cfRule type="cellIs" dxfId="4931" priority="332" stopIfTrue="1" operator="greaterThan">
      <formula>G649</formula>
    </cfRule>
  </conditionalFormatting>
  <conditionalFormatting sqref="G649">
    <cfRule type="cellIs" dxfId="4930" priority="331" stopIfTrue="1" operator="greaterThan">
      <formula>F649</formula>
    </cfRule>
  </conditionalFormatting>
  <conditionalFormatting sqref="H649">
    <cfRule type="cellIs" dxfId="4929" priority="330" stopIfTrue="1" operator="greaterThan">
      <formula>I649</formula>
    </cfRule>
  </conditionalFormatting>
  <conditionalFormatting sqref="I649">
    <cfRule type="cellIs" dxfId="4928" priority="329" stopIfTrue="1" operator="greaterThan">
      <formula>H649</formula>
    </cfRule>
  </conditionalFormatting>
  <conditionalFormatting sqref="J649:L649">
    <cfRule type="cellIs" dxfId="4927" priority="327" stopIfTrue="1" operator="equal">
      <formula>0</formula>
    </cfRule>
    <cfRule type="cellIs" dxfId="4926" priority="328" stopIfTrue="1" operator="greaterThanOrEqual">
      <formula>MAX($I649:$L649)</formula>
    </cfRule>
  </conditionalFormatting>
  <conditionalFormatting sqref="P649">
    <cfRule type="cellIs" dxfId="4925" priority="326" stopIfTrue="1" operator="greaterThan">
      <formula>MAXA(M649,O649)</formula>
    </cfRule>
  </conditionalFormatting>
  <conditionalFormatting sqref="M649:N649">
    <cfRule type="cellIs" dxfId="4924" priority="325" stopIfTrue="1" operator="greaterThan">
      <formula>MAXA(O649,P649)</formula>
    </cfRule>
  </conditionalFormatting>
  <conditionalFormatting sqref="O649">
    <cfRule type="cellIs" dxfId="4923" priority="324" stopIfTrue="1" operator="greaterThan">
      <formula>MAXA(M649,P649)</formula>
    </cfRule>
  </conditionalFormatting>
  <conditionalFormatting sqref="A650">
    <cfRule type="expression" dxfId="4922" priority="319" stopIfTrue="1">
      <formula>D649="XXX"</formula>
    </cfRule>
  </conditionalFormatting>
  <conditionalFormatting sqref="AA650">
    <cfRule type="cellIs" dxfId="4921" priority="320" stopIfTrue="1" operator="notEqual">
      <formula>0</formula>
    </cfRule>
  </conditionalFormatting>
  <conditionalFormatting sqref="AA650">
    <cfRule type="expression" dxfId="4920" priority="318" stopIfTrue="1">
      <formula>#REF!="XXX"</formula>
    </cfRule>
  </conditionalFormatting>
  <conditionalFormatting sqref="E650">
    <cfRule type="expression" dxfId="4919" priority="315" stopIfTrue="1">
      <formula>D650="XXX"</formula>
    </cfRule>
  </conditionalFormatting>
  <conditionalFormatting sqref="C650:D650">
    <cfRule type="expression" dxfId="4918" priority="316" stopIfTrue="1">
      <formula>C650="XXX"</formula>
    </cfRule>
  </conditionalFormatting>
  <conditionalFormatting sqref="B650">
    <cfRule type="cellIs" dxfId="4917" priority="317" stopIfTrue="1" operator="equal">
      <formula>"zzz NON ESISTE zzz"</formula>
    </cfRule>
  </conditionalFormatting>
  <conditionalFormatting sqref="Z650">
    <cfRule type="cellIs" dxfId="4916" priority="313" stopIfTrue="1" operator="equal">
      <formula>"NE"</formula>
    </cfRule>
    <cfRule type="cellIs" dxfId="4915" priority="314" stopIfTrue="1" operator="lessThan">
      <formula>0</formula>
    </cfRule>
  </conditionalFormatting>
  <conditionalFormatting sqref="Y650">
    <cfRule type="expression" dxfId="4914" priority="321" stopIfTrue="1">
      <formula>#REF!="XXX"</formula>
    </cfRule>
  </conditionalFormatting>
  <conditionalFormatting sqref="AC650">
    <cfRule type="cellIs" dxfId="4913" priority="312" stopIfTrue="1" operator="notEqual">
      <formula>0</formula>
    </cfRule>
  </conditionalFormatting>
  <conditionalFormatting sqref="AB650">
    <cfRule type="cellIs" dxfId="4912" priority="310" stopIfTrue="1" operator="equal">
      <formula>"NE"</formula>
    </cfRule>
    <cfRule type="cellIs" dxfId="4911" priority="311" stopIfTrue="1" operator="lessThan">
      <formula>0</formula>
    </cfRule>
  </conditionalFormatting>
  <conditionalFormatting sqref="Q650:W650">
    <cfRule type="cellIs" priority="322" stopIfTrue="1" operator="equal">
      <formula>0</formula>
    </cfRule>
    <cfRule type="cellIs" dxfId="4910" priority="323" stopIfTrue="1" operator="greaterThanOrEqual">
      <formula>MAXA($Q650:$W650)</formula>
    </cfRule>
  </conditionalFormatting>
  <conditionalFormatting sqref="F650">
    <cfRule type="cellIs" dxfId="4909" priority="309" stopIfTrue="1" operator="greaterThan">
      <formula>G650</formula>
    </cfRule>
  </conditionalFormatting>
  <conditionalFormatting sqref="G650">
    <cfRule type="cellIs" dxfId="4908" priority="308" stopIfTrue="1" operator="greaterThan">
      <formula>F650</formula>
    </cfRule>
  </conditionalFormatting>
  <conditionalFormatting sqref="H650">
    <cfRule type="cellIs" dxfId="4907" priority="307" stopIfTrue="1" operator="greaterThan">
      <formula>I650</formula>
    </cfRule>
  </conditionalFormatting>
  <conditionalFormatting sqref="I650">
    <cfRule type="cellIs" dxfId="4906" priority="306" stopIfTrue="1" operator="greaterThan">
      <formula>H650</formula>
    </cfRule>
  </conditionalFormatting>
  <conditionalFormatting sqref="J650:L650">
    <cfRule type="cellIs" dxfId="4905" priority="304" stopIfTrue="1" operator="equal">
      <formula>0</formula>
    </cfRule>
    <cfRule type="cellIs" dxfId="4904" priority="305" stopIfTrue="1" operator="greaterThanOrEqual">
      <formula>MAX($I650:$L650)</formula>
    </cfRule>
  </conditionalFormatting>
  <conditionalFormatting sqref="P650">
    <cfRule type="cellIs" dxfId="4903" priority="303" stopIfTrue="1" operator="greaterThan">
      <formula>MAXA(M650,O650)</formula>
    </cfRule>
  </conditionalFormatting>
  <conditionalFormatting sqref="M650:N650">
    <cfRule type="cellIs" dxfId="4902" priority="302" stopIfTrue="1" operator="greaterThan">
      <formula>MAXA(O650,P650)</formula>
    </cfRule>
  </conditionalFormatting>
  <conditionalFormatting sqref="O650">
    <cfRule type="cellIs" dxfId="4901" priority="301" stopIfTrue="1" operator="greaterThan">
      <formula>MAXA(M650,P650)</formula>
    </cfRule>
  </conditionalFormatting>
  <conditionalFormatting sqref="A651">
    <cfRule type="expression" dxfId="4900" priority="296" stopIfTrue="1">
      <formula>D650="XXX"</formula>
    </cfRule>
  </conditionalFormatting>
  <conditionalFormatting sqref="AA651">
    <cfRule type="cellIs" dxfId="4899" priority="297" stopIfTrue="1" operator="notEqual">
      <formula>0</formula>
    </cfRule>
  </conditionalFormatting>
  <conditionalFormatting sqref="AA651">
    <cfRule type="expression" dxfId="4898" priority="295" stopIfTrue="1">
      <formula>#REF!="XXX"</formula>
    </cfRule>
  </conditionalFormatting>
  <conditionalFormatting sqref="E651">
    <cfRule type="expression" dxfId="4897" priority="292" stopIfTrue="1">
      <formula>D651="XXX"</formula>
    </cfRule>
  </conditionalFormatting>
  <conditionalFormatting sqref="C651:D651">
    <cfRule type="expression" dxfId="4896" priority="293" stopIfTrue="1">
      <formula>C651="XXX"</formula>
    </cfRule>
  </conditionalFormatting>
  <conditionalFormatting sqref="B651">
    <cfRule type="cellIs" dxfId="4895" priority="294" stopIfTrue="1" operator="equal">
      <formula>"zzz NON ESISTE zzz"</formula>
    </cfRule>
  </conditionalFormatting>
  <conditionalFormatting sqref="Z651">
    <cfRule type="cellIs" dxfId="4894" priority="290" stopIfTrue="1" operator="equal">
      <formula>"NE"</formula>
    </cfRule>
    <cfRule type="cellIs" dxfId="4893" priority="291" stopIfTrue="1" operator="lessThan">
      <formula>0</formula>
    </cfRule>
  </conditionalFormatting>
  <conditionalFormatting sqref="Y651">
    <cfRule type="expression" dxfId="4892" priority="298" stopIfTrue="1">
      <formula>#REF!="XXX"</formula>
    </cfRule>
  </conditionalFormatting>
  <conditionalFormatting sqref="AC651">
    <cfRule type="cellIs" dxfId="4891" priority="289" stopIfTrue="1" operator="notEqual">
      <formula>0</formula>
    </cfRule>
  </conditionalFormatting>
  <conditionalFormatting sqref="AB651">
    <cfRule type="cellIs" dxfId="4890" priority="287" stopIfTrue="1" operator="equal">
      <formula>"NE"</formula>
    </cfRule>
    <cfRule type="cellIs" dxfId="4889" priority="288" stopIfTrue="1" operator="lessThan">
      <formula>0</formula>
    </cfRule>
  </conditionalFormatting>
  <conditionalFormatting sqref="Q651:W651">
    <cfRule type="cellIs" priority="299" stopIfTrue="1" operator="equal">
      <formula>0</formula>
    </cfRule>
    <cfRule type="cellIs" dxfId="4888" priority="300" stopIfTrue="1" operator="greaterThanOrEqual">
      <formula>MAXA($Q651:$W651)</formula>
    </cfRule>
  </conditionalFormatting>
  <conditionalFormatting sqref="F651">
    <cfRule type="cellIs" dxfId="4887" priority="286" stopIfTrue="1" operator="greaterThan">
      <formula>G651</formula>
    </cfRule>
  </conditionalFormatting>
  <conditionalFormatting sqref="G651">
    <cfRule type="cellIs" dxfId="4886" priority="285" stopIfTrue="1" operator="greaterThan">
      <formula>F651</formula>
    </cfRule>
  </conditionalFormatting>
  <conditionalFormatting sqref="H651">
    <cfRule type="cellIs" dxfId="4885" priority="284" stopIfTrue="1" operator="greaterThan">
      <formula>I651</formula>
    </cfRule>
  </conditionalFormatting>
  <conditionalFormatting sqref="I651">
    <cfRule type="cellIs" dxfId="4884" priority="283" stopIfTrue="1" operator="greaterThan">
      <formula>H651</formula>
    </cfRule>
  </conditionalFormatting>
  <conditionalFormatting sqref="J651:L651">
    <cfRule type="cellIs" dxfId="4883" priority="281" stopIfTrue="1" operator="equal">
      <formula>0</formula>
    </cfRule>
    <cfRule type="cellIs" dxfId="4882" priority="282" stopIfTrue="1" operator="greaterThanOrEqual">
      <formula>MAX($I651:$L651)</formula>
    </cfRule>
  </conditionalFormatting>
  <conditionalFormatting sqref="P651">
    <cfRule type="cellIs" dxfId="4881" priority="280" stopIfTrue="1" operator="greaterThan">
      <formula>MAXA(M651,O651)</formula>
    </cfRule>
  </conditionalFormatting>
  <conditionalFormatting sqref="M651:N651">
    <cfRule type="cellIs" dxfId="4880" priority="279" stopIfTrue="1" operator="greaterThan">
      <formula>MAXA(O651,P651)</formula>
    </cfRule>
  </conditionalFormatting>
  <conditionalFormatting sqref="O651">
    <cfRule type="cellIs" dxfId="4879" priority="278" stopIfTrue="1" operator="greaterThan">
      <formula>MAXA(M651,P651)</formula>
    </cfRule>
  </conditionalFormatting>
  <conditionalFormatting sqref="A652">
    <cfRule type="expression" dxfId="4878" priority="273" stopIfTrue="1">
      <formula>D651="XXX"</formula>
    </cfRule>
  </conditionalFormatting>
  <conditionalFormatting sqref="AA652">
    <cfRule type="cellIs" dxfId="4877" priority="274" stopIfTrue="1" operator="notEqual">
      <formula>0</formula>
    </cfRule>
  </conditionalFormatting>
  <conditionalFormatting sqref="AA652">
    <cfRule type="expression" dxfId="4876" priority="272" stopIfTrue="1">
      <formula>#REF!="XXX"</formula>
    </cfRule>
  </conditionalFormatting>
  <conditionalFormatting sqref="E652">
    <cfRule type="expression" dxfId="4875" priority="269" stopIfTrue="1">
      <formula>D652="XXX"</formula>
    </cfRule>
  </conditionalFormatting>
  <conditionalFormatting sqref="C652:D652">
    <cfRule type="expression" dxfId="4874" priority="270" stopIfTrue="1">
      <formula>C652="XXX"</formula>
    </cfRule>
  </conditionalFormatting>
  <conditionalFormatting sqref="B652">
    <cfRule type="cellIs" dxfId="4873" priority="271" stopIfTrue="1" operator="equal">
      <formula>"zzz NON ESISTE zzz"</formula>
    </cfRule>
  </conditionalFormatting>
  <conditionalFormatting sqref="Z652">
    <cfRule type="cellIs" dxfId="4872" priority="267" stopIfTrue="1" operator="equal">
      <formula>"NE"</formula>
    </cfRule>
    <cfRule type="cellIs" dxfId="4871" priority="268" stopIfTrue="1" operator="lessThan">
      <formula>0</formula>
    </cfRule>
  </conditionalFormatting>
  <conditionalFormatting sqref="Y652">
    <cfRule type="expression" dxfId="4870" priority="275" stopIfTrue="1">
      <formula>#REF!="XXX"</formula>
    </cfRule>
  </conditionalFormatting>
  <conditionalFormatting sqref="AC652">
    <cfRule type="cellIs" dxfId="4869" priority="266" stopIfTrue="1" operator="notEqual">
      <formula>0</formula>
    </cfRule>
  </conditionalFormatting>
  <conditionalFormatting sqref="AB652">
    <cfRule type="cellIs" dxfId="4868" priority="264" stopIfTrue="1" operator="equal">
      <formula>"NE"</formula>
    </cfRule>
    <cfRule type="cellIs" dxfId="4867" priority="265" stopIfTrue="1" operator="lessThan">
      <formula>0</formula>
    </cfRule>
  </conditionalFormatting>
  <conditionalFormatting sqref="Q652:W652">
    <cfRule type="cellIs" priority="276" stopIfTrue="1" operator="equal">
      <formula>0</formula>
    </cfRule>
    <cfRule type="cellIs" dxfId="4866" priority="277" stopIfTrue="1" operator="greaterThanOrEqual">
      <formula>MAXA($Q652:$W652)</formula>
    </cfRule>
  </conditionalFormatting>
  <conditionalFormatting sqref="F652">
    <cfRule type="cellIs" dxfId="4865" priority="263" stopIfTrue="1" operator="greaterThan">
      <formula>G652</formula>
    </cfRule>
  </conditionalFormatting>
  <conditionalFormatting sqref="G652">
    <cfRule type="cellIs" dxfId="4864" priority="262" stopIfTrue="1" operator="greaterThan">
      <formula>F652</formula>
    </cfRule>
  </conditionalFormatting>
  <conditionalFormatting sqref="H652">
    <cfRule type="cellIs" dxfId="4863" priority="261" stopIfTrue="1" operator="greaterThan">
      <formula>I652</formula>
    </cfRule>
  </conditionalFormatting>
  <conditionalFormatting sqref="I652">
    <cfRule type="cellIs" dxfId="4862" priority="260" stopIfTrue="1" operator="greaterThan">
      <formula>H652</formula>
    </cfRule>
  </conditionalFormatting>
  <conditionalFormatting sqref="J652:L652">
    <cfRule type="cellIs" dxfId="4861" priority="258" stopIfTrue="1" operator="equal">
      <formula>0</formula>
    </cfRule>
    <cfRule type="cellIs" dxfId="4860" priority="259" stopIfTrue="1" operator="greaterThanOrEqual">
      <formula>MAX($I652:$L652)</formula>
    </cfRule>
  </conditionalFormatting>
  <conditionalFormatting sqref="P652">
    <cfRule type="cellIs" dxfId="4859" priority="257" stopIfTrue="1" operator="greaterThan">
      <formula>MAXA(M652,O652)</formula>
    </cfRule>
  </conditionalFormatting>
  <conditionalFormatting sqref="M652:N652">
    <cfRule type="cellIs" dxfId="4858" priority="256" stopIfTrue="1" operator="greaterThan">
      <formula>MAXA(O652,P652)</formula>
    </cfRule>
  </conditionalFormatting>
  <conditionalFormatting sqref="O652">
    <cfRule type="cellIs" dxfId="4857" priority="255" stopIfTrue="1" operator="greaterThan">
      <formula>MAXA(M652,P652)</formula>
    </cfRule>
  </conditionalFormatting>
  <conditionalFormatting sqref="A653">
    <cfRule type="expression" dxfId="4856" priority="250" stopIfTrue="1">
      <formula>D652="XXX"</formula>
    </cfRule>
  </conditionalFormatting>
  <conditionalFormatting sqref="AA653">
    <cfRule type="cellIs" dxfId="4855" priority="251" stopIfTrue="1" operator="notEqual">
      <formula>0</formula>
    </cfRule>
  </conditionalFormatting>
  <conditionalFormatting sqref="AA653">
    <cfRule type="expression" dxfId="4854" priority="249" stopIfTrue="1">
      <formula>#REF!="XXX"</formula>
    </cfRule>
  </conditionalFormatting>
  <conditionalFormatting sqref="E653">
    <cfRule type="expression" dxfId="4853" priority="246" stopIfTrue="1">
      <formula>D653="XXX"</formula>
    </cfRule>
  </conditionalFormatting>
  <conditionalFormatting sqref="C653:D653">
    <cfRule type="expression" dxfId="4852" priority="247" stopIfTrue="1">
      <formula>C653="XXX"</formula>
    </cfRule>
  </conditionalFormatting>
  <conditionalFormatting sqref="B653">
    <cfRule type="cellIs" dxfId="4851" priority="248" stopIfTrue="1" operator="equal">
      <formula>"zzz NON ESISTE zzz"</formula>
    </cfRule>
  </conditionalFormatting>
  <conditionalFormatting sqref="Z653">
    <cfRule type="cellIs" dxfId="4850" priority="244" stopIfTrue="1" operator="equal">
      <formula>"NE"</formula>
    </cfRule>
    <cfRule type="cellIs" dxfId="4849" priority="245" stopIfTrue="1" operator="lessThan">
      <formula>0</formula>
    </cfRule>
  </conditionalFormatting>
  <conditionalFormatting sqref="Y653">
    <cfRule type="expression" dxfId="4848" priority="252" stopIfTrue="1">
      <formula>#REF!="XXX"</formula>
    </cfRule>
  </conditionalFormatting>
  <conditionalFormatting sqref="AC653">
    <cfRule type="cellIs" dxfId="4847" priority="243" stopIfTrue="1" operator="notEqual">
      <formula>0</formula>
    </cfRule>
  </conditionalFormatting>
  <conditionalFormatting sqref="AB653">
    <cfRule type="cellIs" dxfId="4846" priority="241" stopIfTrue="1" operator="equal">
      <formula>"NE"</formula>
    </cfRule>
    <cfRule type="cellIs" dxfId="4845" priority="242" stopIfTrue="1" operator="lessThan">
      <formula>0</formula>
    </cfRule>
  </conditionalFormatting>
  <conditionalFormatting sqref="Q653:W653">
    <cfRule type="cellIs" priority="253" stopIfTrue="1" operator="equal">
      <formula>0</formula>
    </cfRule>
    <cfRule type="cellIs" dxfId="4844" priority="254" stopIfTrue="1" operator="greaterThanOrEqual">
      <formula>MAXA($Q653:$W653)</formula>
    </cfRule>
  </conditionalFormatting>
  <conditionalFormatting sqref="F653">
    <cfRule type="cellIs" dxfId="4843" priority="240" stopIfTrue="1" operator="greaterThan">
      <formula>G653</formula>
    </cfRule>
  </conditionalFormatting>
  <conditionalFormatting sqref="G653">
    <cfRule type="cellIs" dxfId="4842" priority="239" stopIfTrue="1" operator="greaterThan">
      <formula>F653</formula>
    </cfRule>
  </conditionalFormatting>
  <conditionalFormatting sqref="H653">
    <cfRule type="cellIs" dxfId="4841" priority="238" stopIfTrue="1" operator="greaterThan">
      <formula>I653</formula>
    </cfRule>
  </conditionalFormatting>
  <conditionalFormatting sqref="I653">
    <cfRule type="cellIs" dxfId="4840" priority="237" stopIfTrue="1" operator="greaterThan">
      <formula>H653</formula>
    </cfRule>
  </conditionalFormatting>
  <conditionalFormatting sqref="J653:L653">
    <cfRule type="cellIs" dxfId="4839" priority="235" stopIfTrue="1" operator="equal">
      <formula>0</formula>
    </cfRule>
    <cfRule type="cellIs" dxfId="4838" priority="236" stopIfTrue="1" operator="greaterThanOrEqual">
      <formula>MAX($I653:$L653)</formula>
    </cfRule>
  </conditionalFormatting>
  <conditionalFormatting sqref="P653">
    <cfRule type="cellIs" dxfId="4837" priority="234" stopIfTrue="1" operator="greaterThan">
      <formula>MAXA(M653,O653)</formula>
    </cfRule>
  </conditionalFormatting>
  <conditionalFormatting sqref="M653:N653">
    <cfRule type="cellIs" dxfId="4836" priority="233" stopIfTrue="1" operator="greaterThan">
      <formula>MAXA(O653,P653)</formula>
    </cfRule>
  </conditionalFormatting>
  <conditionalFormatting sqref="O653">
    <cfRule type="cellIs" dxfId="4835" priority="232" stopIfTrue="1" operator="greaterThan">
      <formula>MAXA(M653,P653)</formula>
    </cfRule>
  </conditionalFormatting>
  <conditionalFormatting sqref="A654">
    <cfRule type="expression" dxfId="4834" priority="227" stopIfTrue="1">
      <formula>D653="XXX"</formula>
    </cfRule>
  </conditionalFormatting>
  <conditionalFormatting sqref="AA654">
    <cfRule type="cellIs" dxfId="4833" priority="228" stopIfTrue="1" operator="notEqual">
      <formula>0</formula>
    </cfRule>
  </conditionalFormatting>
  <conditionalFormatting sqref="AA654">
    <cfRule type="expression" dxfId="4832" priority="226" stopIfTrue="1">
      <formula>#REF!="XXX"</formula>
    </cfRule>
  </conditionalFormatting>
  <conditionalFormatting sqref="E654">
    <cfRule type="expression" dxfId="4831" priority="223" stopIfTrue="1">
      <formula>D654="XXX"</formula>
    </cfRule>
  </conditionalFormatting>
  <conditionalFormatting sqref="C654:D654">
    <cfRule type="expression" dxfId="4830" priority="224" stopIfTrue="1">
      <formula>C654="XXX"</formula>
    </cfRule>
  </conditionalFormatting>
  <conditionalFormatting sqref="B654">
    <cfRule type="cellIs" dxfId="4829" priority="225" stopIfTrue="1" operator="equal">
      <formula>"zzz NON ESISTE zzz"</formula>
    </cfRule>
  </conditionalFormatting>
  <conditionalFormatting sqref="Z654">
    <cfRule type="cellIs" dxfId="4828" priority="221" stopIfTrue="1" operator="equal">
      <formula>"NE"</formula>
    </cfRule>
    <cfRule type="cellIs" dxfId="4827" priority="222" stopIfTrue="1" operator="lessThan">
      <formula>0</formula>
    </cfRule>
  </conditionalFormatting>
  <conditionalFormatting sqref="Y654">
    <cfRule type="expression" dxfId="4826" priority="229" stopIfTrue="1">
      <formula>#REF!="XXX"</formula>
    </cfRule>
  </conditionalFormatting>
  <conditionalFormatting sqref="AC654">
    <cfRule type="cellIs" dxfId="4825" priority="220" stopIfTrue="1" operator="notEqual">
      <formula>0</formula>
    </cfRule>
  </conditionalFormatting>
  <conditionalFormatting sqref="AB654">
    <cfRule type="cellIs" dxfId="4824" priority="218" stopIfTrue="1" operator="equal">
      <formula>"NE"</formula>
    </cfRule>
    <cfRule type="cellIs" dxfId="4823" priority="219" stopIfTrue="1" operator="lessThan">
      <formula>0</formula>
    </cfRule>
  </conditionalFormatting>
  <conditionalFormatting sqref="Q654:W654">
    <cfRule type="cellIs" priority="230" stopIfTrue="1" operator="equal">
      <formula>0</formula>
    </cfRule>
    <cfRule type="cellIs" dxfId="4822" priority="231" stopIfTrue="1" operator="greaterThanOrEqual">
      <formula>MAXA($Q654:$W654)</formula>
    </cfRule>
  </conditionalFormatting>
  <conditionalFormatting sqref="F654">
    <cfRule type="cellIs" dxfId="4821" priority="217" stopIfTrue="1" operator="greaterThan">
      <formula>G654</formula>
    </cfRule>
  </conditionalFormatting>
  <conditionalFormatting sqref="G654">
    <cfRule type="cellIs" dxfId="4820" priority="216" stopIfTrue="1" operator="greaterThan">
      <formula>F654</formula>
    </cfRule>
  </conditionalFormatting>
  <conditionalFormatting sqref="H654">
    <cfRule type="cellIs" dxfId="4819" priority="215" stopIfTrue="1" operator="greaterThan">
      <formula>I654</formula>
    </cfRule>
  </conditionalFormatting>
  <conditionalFormatting sqref="I654">
    <cfRule type="cellIs" dxfId="4818" priority="214" stopIfTrue="1" operator="greaterThan">
      <formula>H654</formula>
    </cfRule>
  </conditionalFormatting>
  <conditionalFormatting sqref="J654:L654">
    <cfRule type="cellIs" dxfId="4817" priority="212" stopIfTrue="1" operator="equal">
      <formula>0</formula>
    </cfRule>
    <cfRule type="cellIs" dxfId="4816" priority="213" stopIfTrue="1" operator="greaterThanOrEqual">
      <formula>MAX($I654:$L654)</formula>
    </cfRule>
  </conditionalFormatting>
  <conditionalFormatting sqref="P654">
    <cfRule type="cellIs" dxfId="4815" priority="211" stopIfTrue="1" operator="greaterThan">
      <formula>MAXA(M654,O654)</formula>
    </cfRule>
  </conditionalFormatting>
  <conditionalFormatting sqref="M654:N654">
    <cfRule type="cellIs" dxfId="4814" priority="210" stopIfTrue="1" operator="greaterThan">
      <formula>MAXA(O654,P654)</formula>
    </cfRule>
  </conditionalFormatting>
  <conditionalFormatting sqref="O654">
    <cfRule type="cellIs" dxfId="4813" priority="209" stopIfTrue="1" operator="greaterThan">
      <formula>MAXA(M654,P654)</formula>
    </cfRule>
  </conditionalFormatting>
  <conditionalFormatting sqref="A655">
    <cfRule type="expression" dxfId="4812" priority="204" stopIfTrue="1">
      <formula>D654="XXX"</formula>
    </cfRule>
  </conditionalFormatting>
  <conditionalFormatting sqref="AA655">
    <cfRule type="cellIs" dxfId="4811" priority="205" stopIfTrue="1" operator="notEqual">
      <formula>0</formula>
    </cfRule>
  </conditionalFormatting>
  <conditionalFormatting sqref="AA655">
    <cfRule type="expression" dxfId="4810" priority="203" stopIfTrue="1">
      <formula>#REF!="XXX"</formula>
    </cfRule>
  </conditionalFormatting>
  <conditionalFormatting sqref="E655">
    <cfRule type="expression" dxfId="4809" priority="200" stopIfTrue="1">
      <formula>D655="XXX"</formula>
    </cfRule>
  </conditionalFormatting>
  <conditionalFormatting sqref="C655:D655">
    <cfRule type="expression" dxfId="4808" priority="201" stopIfTrue="1">
      <formula>C655="XXX"</formula>
    </cfRule>
  </conditionalFormatting>
  <conditionalFormatting sqref="B655">
    <cfRule type="cellIs" dxfId="4807" priority="202" stopIfTrue="1" operator="equal">
      <formula>"zzz NON ESISTE zzz"</formula>
    </cfRule>
  </conditionalFormatting>
  <conditionalFormatting sqref="Z655">
    <cfRule type="cellIs" dxfId="4806" priority="198" stopIfTrue="1" operator="equal">
      <formula>"NE"</formula>
    </cfRule>
    <cfRule type="cellIs" dxfId="4805" priority="199" stopIfTrue="1" operator="lessThan">
      <formula>0</formula>
    </cfRule>
  </conditionalFormatting>
  <conditionalFormatting sqref="Y655">
    <cfRule type="expression" dxfId="4804" priority="206" stopIfTrue="1">
      <formula>#REF!="XXX"</formula>
    </cfRule>
  </conditionalFormatting>
  <conditionalFormatting sqref="AC655">
    <cfRule type="cellIs" dxfId="4803" priority="197" stopIfTrue="1" operator="notEqual">
      <formula>0</formula>
    </cfRule>
  </conditionalFormatting>
  <conditionalFormatting sqref="AB655">
    <cfRule type="cellIs" dxfId="4802" priority="195" stopIfTrue="1" operator="equal">
      <formula>"NE"</formula>
    </cfRule>
    <cfRule type="cellIs" dxfId="4801" priority="196" stopIfTrue="1" operator="lessThan">
      <formula>0</formula>
    </cfRule>
  </conditionalFormatting>
  <conditionalFormatting sqref="Q655:W655">
    <cfRule type="cellIs" priority="207" stopIfTrue="1" operator="equal">
      <formula>0</formula>
    </cfRule>
    <cfRule type="cellIs" dxfId="4800" priority="208" stopIfTrue="1" operator="greaterThanOrEqual">
      <formula>MAXA($Q655:$W655)</formula>
    </cfRule>
  </conditionalFormatting>
  <conditionalFormatting sqref="F655">
    <cfRule type="cellIs" dxfId="4799" priority="194" stopIfTrue="1" operator="greaterThan">
      <formula>G655</formula>
    </cfRule>
  </conditionalFormatting>
  <conditionalFormatting sqref="G655">
    <cfRule type="cellIs" dxfId="4798" priority="193" stopIfTrue="1" operator="greaterThan">
      <formula>F655</formula>
    </cfRule>
  </conditionalFormatting>
  <conditionalFormatting sqref="H655">
    <cfRule type="cellIs" dxfId="4797" priority="192" stopIfTrue="1" operator="greaterThan">
      <formula>I655</formula>
    </cfRule>
  </conditionalFormatting>
  <conditionalFormatting sqref="I655">
    <cfRule type="cellIs" dxfId="4796" priority="191" stopIfTrue="1" operator="greaterThan">
      <formula>H655</formula>
    </cfRule>
  </conditionalFormatting>
  <conditionalFormatting sqref="J655:L655">
    <cfRule type="cellIs" dxfId="4795" priority="189" stopIfTrue="1" operator="equal">
      <formula>0</formula>
    </cfRule>
    <cfRule type="cellIs" dxfId="4794" priority="190" stopIfTrue="1" operator="greaterThanOrEqual">
      <formula>MAX($I655:$L655)</formula>
    </cfRule>
  </conditionalFormatting>
  <conditionalFormatting sqref="P655">
    <cfRule type="cellIs" dxfId="4793" priority="188" stopIfTrue="1" operator="greaterThan">
      <formula>MAXA(M655,O655)</formula>
    </cfRule>
  </conditionalFormatting>
  <conditionalFormatting sqref="M655:N655">
    <cfRule type="cellIs" dxfId="4792" priority="187" stopIfTrue="1" operator="greaterThan">
      <formula>MAXA(O655,P655)</formula>
    </cfRule>
  </conditionalFormatting>
  <conditionalFormatting sqref="O655">
    <cfRule type="cellIs" dxfId="4791" priority="186" stopIfTrue="1" operator="greaterThan">
      <formula>MAXA(M655,P655)</formula>
    </cfRule>
  </conditionalFormatting>
  <conditionalFormatting sqref="A656">
    <cfRule type="expression" dxfId="4790" priority="181" stopIfTrue="1">
      <formula>D655="XXX"</formula>
    </cfRule>
  </conditionalFormatting>
  <conditionalFormatting sqref="AA656">
    <cfRule type="cellIs" dxfId="4789" priority="182" stopIfTrue="1" operator="notEqual">
      <formula>0</formula>
    </cfRule>
  </conditionalFormatting>
  <conditionalFormatting sqref="AA656">
    <cfRule type="expression" dxfId="4788" priority="180" stopIfTrue="1">
      <formula>#REF!="XXX"</formula>
    </cfRule>
  </conditionalFormatting>
  <conditionalFormatting sqref="E656">
    <cfRule type="expression" dxfId="4787" priority="177" stopIfTrue="1">
      <formula>D656="XXX"</formula>
    </cfRule>
  </conditionalFormatting>
  <conditionalFormatting sqref="C656:D656">
    <cfRule type="expression" dxfId="4786" priority="178" stopIfTrue="1">
      <formula>C656="XXX"</formula>
    </cfRule>
  </conditionalFormatting>
  <conditionalFormatting sqref="B656">
    <cfRule type="cellIs" dxfId="4785" priority="179" stopIfTrue="1" operator="equal">
      <formula>"zzz NON ESISTE zzz"</formula>
    </cfRule>
  </conditionalFormatting>
  <conditionalFormatting sqref="Z656">
    <cfRule type="cellIs" dxfId="4784" priority="175" stopIfTrue="1" operator="equal">
      <formula>"NE"</formula>
    </cfRule>
    <cfRule type="cellIs" dxfId="4783" priority="176" stopIfTrue="1" operator="lessThan">
      <formula>0</formula>
    </cfRule>
  </conditionalFormatting>
  <conditionalFormatting sqref="Y656">
    <cfRule type="expression" dxfId="4782" priority="183" stopIfTrue="1">
      <formula>#REF!="XXX"</formula>
    </cfRule>
  </conditionalFormatting>
  <conditionalFormatting sqref="AC656">
    <cfRule type="cellIs" dxfId="4781" priority="174" stopIfTrue="1" operator="notEqual">
      <formula>0</formula>
    </cfRule>
  </conditionalFormatting>
  <conditionalFormatting sqref="AB656">
    <cfRule type="cellIs" dxfId="4780" priority="172" stopIfTrue="1" operator="equal">
      <formula>"NE"</formula>
    </cfRule>
    <cfRule type="cellIs" dxfId="4779" priority="173" stopIfTrue="1" operator="lessThan">
      <formula>0</formula>
    </cfRule>
  </conditionalFormatting>
  <conditionalFormatting sqref="Q656:W656">
    <cfRule type="cellIs" priority="184" stopIfTrue="1" operator="equal">
      <formula>0</formula>
    </cfRule>
    <cfRule type="cellIs" dxfId="4778" priority="185" stopIfTrue="1" operator="greaterThanOrEqual">
      <formula>MAXA($Q656:$W656)</formula>
    </cfRule>
  </conditionalFormatting>
  <conditionalFormatting sqref="F656">
    <cfRule type="cellIs" dxfId="4777" priority="171" stopIfTrue="1" operator="greaterThan">
      <formula>G656</formula>
    </cfRule>
  </conditionalFormatting>
  <conditionalFormatting sqref="G656">
    <cfRule type="cellIs" dxfId="4776" priority="170" stopIfTrue="1" operator="greaterThan">
      <formula>F656</formula>
    </cfRule>
  </conditionalFormatting>
  <conditionalFormatting sqref="H656">
    <cfRule type="cellIs" dxfId="4775" priority="169" stopIfTrue="1" operator="greaterThan">
      <formula>I656</formula>
    </cfRule>
  </conditionalFormatting>
  <conditionalFormatting sqref="I656">
    <cfRule type="cellIs" dxfId="4774" priority="168" stopIfTrue="1" operator="greaterThan">
      <formula>H656</formula>
    </cfRule>
  </conditionalFormatting>
  <conditionalFormatting sqref="J656:L656">
    <cfRule type="cellIs" dxfId="4773" priority="166" stopIfTrue="1" operator="equal">
      <formula>0</formula>
    </cfRule>
    <cfRule type="cellIs" dxfId="4772" priority="167" stopIfTrue="1" operator="greaterThanOrEqual">
      <formula>MAX($I656:$L656)</formula>
    </cfRule>
  </conditionalFormatting>
  <conditionalFormatting sqref="P656">
    <cfRule type="cellIs" dxfId="4771" priority="165" stopIfTrue="1" operator="greaterThan">
      <formula>MAXA(M656,O656)</formula>
    </cfRule>
  </conditionalFormatting>
  <conditionalFormatting sqref="M656:N656">
    <cfRule type="cellIs" dxfId="4770" priority="164" stopIfTrue="1" operator="greaterThan">
      <formula>MAXA(O656,P656)</formula>
    </cfRule>
  </conditionalFormatting>
  <conditionalFormatting sqref="O656">
    <cfRule type="cellIs" dxfId="4769" priority="163" stopIfTrue="1" operator="greaterThan">
      <formula>MAXA(M656,P656)</formula>
    </cfRule>
  </conditionalFormatting>
  <conditionalFormatting sqref="A657">
    <cfRule type="expression" dxfId="4768" priority="158" stopIfTrue="1">
      <formula>D656="XXX"</formula>
    </cfRule>
  </conditionalFormatting>
  <conditionalFormatting sqref="AA657">
    <cfRule type="cellIs" dxfId="4767" priority="159" stopIfTrue="1" operator="notEqual">
      <formula>0</formula>
    </cfRule>
  </conditionalFormatting>
  <conditionalFormatting sqref="AA657">
    <cfRule type="expression" dxfId="4766" priority="157" stopIfTrue="1">
      <formula>#REF!="XXX"</formula>
    </cfRule>
  </conditionalFormatting>
  <conditionalFormatting sqref="E657">
    <cfRule type="expression" dxfId="4765" priority="154" stopIfTrue="1">
      <formula>D657="XXX"</formula>
    </cfRule>
  </conditionalFormatting>
  <conditionalFormatting sqref="C657:D657">
    <cfRule type="expression" dxfId="4764" priority="155" stopIfTrue="1">
      <formula>C657="XXX"</formula>
    </cfRule>
  </conditionalFormatting>
  <conditionalFormatting sqref="B657">
    <cfRule type="cellIs" dxfId="4763" priority="156" stopIfTrue="1" operator="equal">
      <formula>"zzz NON ESISTE zzz"</formula>
    </cfRule>
  </conditionalFormatting>
  <conditionalFormatting sqref="Z657">
    <cfRule type="cellIs" dxfId="4762" priority="152" stopIfTrue="1" operator="equal">
      <formula>"NE"</formula>
    </cfRule>
    <cfRule type="cellIs" dxfId="4761" priority="153" stopIfTrue="1" operator="lessThan">
      <formula>0</formula>
    </cfRule>
  </conditionalFormatting>
  <conditionalFormatting sqref="Y657">
    <cfRule type="expression" dxfId="4760" priority="160" stopIfTrue="1">
      <formula>#REF!="XXX"</formula>
    </cfRule>
  </conditionalFormatting>
  <conditionalFormatting sqref="AC657">
    <cfRule type="cellIs" dxfId="4759" priority="151" stopIfTrue="1" operator="notEqual">
      <formula>0</formula>
    </cfRule>
  </conditionalFormatting>
  <conditionalFormatting sqref="AB657">
    <cfRule type="cellIs" dxfId="4758" priority="149" stopIfTrue="1" operator="equal">
      <formula>"NE"</formula>
    </cfRule>
    <cfRule type="cellIs" dxfId="4757" priority="150" stopIfTrue="1" operator="lessThan">
      <formula>0</formula>
    </cfRule>
  </conditionalFormatting>
  <conditionalFormatting sqref="Q657:W657">
    <cfRule type="cellIs" priority="161" stopIfTrue="1" operator="equal">
      <formula>0</formula>
    </cfRule>
    <cfRule type="cellIs" dxfId="4756" priority="162" stopIfTrue="1" operator="greaterThanOrEqual">
      <formula>MAXA($Q657:$W657)</formula>
    </cfRule>
  </conditionalFormatting>
  <conditionalFormatting sqref="F657">
    <cfRule type="cellIs" dxfId="4755" priority="148" stopIfTrue="1" operator="greaterThan">
      <formula>G657</formula>
    </cfRule>
  </conditionalFormatting>
  <conditionalFormatting sqref="G657">
    <cfRule type="cellIs" dxfId="4754" priority="147" stopIfTrue="1" operator="greaterThan">
      <formula>F657</formula>
    </cfRule>
  </conditionalFormatting>
  <conditionalFormatting sqref="H657">
    <cfRule type="cellIs" dxfId="4753" priority="146" stopIfTrue="1" operator="greaterThan">
      <formula>I657</formula>
    </cfRule>
  </conditionalFormatting>
  <conditionalFormatting sqref="I657">
    <cfRule type="cellIs" dxfId="4752" priority="145" stopIfTrue="1" operator="greaterThan">
      <formula>H657</formula>
    </cfRule>
  </conditionalFormatting>
  <conditionalFormatting sqref="J657:L657">
    <cfRule type="cellIs" dxfId="4751" priority="143" stopIfTrue="1" operator="equal">
      <formula>0</formula>
    </cfRule>
    <cfRule type="cellIs" dxfId="4750" priority="144" stopIfTrue="1" operator="greaterThanOrEqual">
      <formula>MAX($I657:$L657)</formula>
    </cfRule>
  </conditionalFormatting>
  <conditionalFormatting sqref="P657">
    <cfRule type="cellIs" dxfId="4749" priority="142" stopIfTrue="1" operator="greaterThan">
      <formula>MAXA(M657,O657)</formula>
    </cfRule>
  </conditionalFormatting>
  <conditionalFormatting sqref="M657:N657">
    <cfRule type="cellIs" dxfId="4748" priority="141" stopIfTrue="1" operator="greaterThan">
      <formula>MAXA(O657,P657)</formula>
    </cfRule>
  </conditionalFormatting>
  <conditionalFormatting sqref="O657">
    <cfRule type="cellIs" dxfId="4747" priority="140" stopIfTrue="1" operator="greaterThan">
      <formula>MAXA(M657,P657)</formula>
    </cfRule>
  </conditionalFormatting>
  <conditionalFormatting sqref="A658">
    <cfRule type="expression" dxfId="4746" priority="135" stopIfTrue="1">
      <formula>D657="XXX"</formula>
    </cfRule>
  </conditionalFormatting>
  <conditionalFormatting sqref="AA658">
    <cfRule type="cellIs" dxfId="4745" priority="136" stopIfTrue="1" operator="notEqual">
      <formula>0</formula>
    </cfRule>
  </conditionalFormatting>
  <conditionalFormatting sqref="AA658">
    <cfRule type="expression" dxfId="4744" priority="134" stopIfTrue="1">
      <formula>#REF!="XXX"</formula>
    </cfRule>
  </conditionalFormatting>
  <conditionalFormatting sqref="E658">
    <cfRule type="expression" dxfId="4743" priority="131" stopIfTrue="1">
      <formula>D658="XXX"</formula>
    </cfRule>
  </conditionalFormatting>
  <conditionalFormatting sqref="C658:D658">
    <cfRule type="expression" dxfId="4742" priority="132" stopIfTrue="1">
      <formula>C658="XXX"</formula>
    </cfRule>
  </conditionalFormatting>
  <conditionalFormatting sqref="B658">
    <cfRule type="cellIs" dxfId="4741" priority="133" stopIfTrue="1" operator="equal">
      <formula>"zzz NON ESISTE zzz"</formula>
    </cfRule>
  </conditionalFormatting>
  <conditionalFormatting sqref="Z658">
    <cfRule type="cellIs" dxfId="4740" priority="129" stopIfTrue="1" operator="equal">
      <formula>"NE"</formula>
    </cfRule>
    <cfRule type="cellIs" dxfId="4739" priority="130" stopIfTrue="1" operator="lessThan">
      <formula>0</formula>
    </cfRule>
  </conditionalFormatting>
  <conditionalFormatting sqref="Y658">
    <cfRule type="expression" dxfId="4738" priority="137" stopIfTrue="1">
      <formula>#REF!="XXX"</formula>
    </cfRule>
  </conditionalFormatting>
  <conditionalFormatting sqref="AC658">
    <cfRule type="cellIs" dxfId="4737" priority="128" stopIfTrue="1" operator="notEqual">
      <formula>0</formula>
    </cfRule>
  </conditionalFormatting>
  <conditionalFormatting sqref="AB658">
    <cfRule type="cellIs" dxfId="4736" priority="126" stopIfTrue="1" operator="equal">
      <formula>"NE"</formula>
    </cfRule>
    <cfRule type="cellIs" dxfId="4735" priority="127" stopIfTrue="1" operator="lessThan">
      <formula>0</formula>
    </cfRule>
  </conditionalFormatting>
  <conditionalFormatting sqref="Q658:W658">
    <cfRule type="cellIs" priority="138" stopIfTrue="1" operator="equal">
      <formula>0</formula>
    </cfRule>
    <cfRule type="cellIs" dxfId="4734" priority="139" stopIfTrue="1" operator="greaterThanOrEqual">
      <formula>MAXA($Q658:$W658)</formula>
    </cfRule>
  </conditionalFormatting>
  <conditionalFormatting sqref="F658">
    <cfRule type="cellIs" dxfId="4733" priority="125" stopIfTrue="1" operator="greaterThan">
      <formula>G658</formula>
    </cfRule>
  </conditionalFormatting>
  <conditionalFormatting sqref="G658">
    <cfRule type="cellIs" dxfId="4732" priority="124" stopIfTrue="1" operator="greaterThan">
      <formula>F658</formula>
    </cfRule>
  </conditionalFormatting>
  <conditionalFormatting sqref="H658">
    <cfRule type="cellIs" dxfId="4731" priority="123" stopIfTrue="1" operator="greaterThan">
      <formula>I658</formula>
    </cfRule>
  </conditionalFormatting>
  <conditionalFormatting sqref="I658">
    <cfRule type="cellIs" dxfId="4730" priority="122" stopIfTrue="1" operator="greaterThan">
      <formula>H658</formula>
    </cfRule>
  </conditionalFormatting>
  <conditionalFormatting sqref="J658:L658">
    <cfRule type="cellIs" dxfId="4729" priority="120" stopIfTrue="1" operator="equal">
      <formula>0</formula>
    </cfRule>
    <cfRule type="cellIs" dxfId="4728" priority="121" stopIfTrue="1" operator="greaterThanOrEqual">
      <formula>MAX($I658:$L658)</formula>
    </cfRule>
  </conditionalFormatting>
  <conditionalFormatting sqref="P658">
    <cfRule type="cellIs" dxfId="4727" priority="119" stopIfTrue="1" operator="greaterThan">
      <formula>MAXA(M658,O658)</formula>
    </cfRule>
  </conditionalFormatting>
  <conditionalFormatting sqref="M658:N658">
    <cfRule type="cellIs" dxfId="4726" priority="118" stopIfTrue="1" operator="greaterThan">
      <formula>MAXA(O658,P658)</formula>
    </cfRule>
  </conditionalFormatting>
  <conditionalFormatting sqref="O658">
    <cfRule type="cellIs" dxfId="4725" priority="117" stopIfTrue="1" operator="greaterThan">
      <formula>MAXA(M658,P658)</formula>
    </cfRule>
  </conditionalFormatting>
  <conditionalFormatting sqref="A659">
    <cfRule type="expression" dxfId="4724" priority="112" stopIfTrue="1">
      <formula>D658="XXX"</formula>
    </cfRule>
  </conditionalFormatting>
  <conditionalFormatting sqref="AA659">
    <cfRule type="cellIs" dxfId="4723" priority="113" stopIfTrue="1" operator="notEqual">
      <formula>0</formula>
    </cfRule>
  </conditionalFormatting>
  <conditionalFormatting sqref="AA659">
    <cfRule type="expression" dxfId="4722" priority="111" stopIfTrue="1">
      <formula>#REF!="XXX"</formula>
    </cfRule>
  </conditionalFormatting>
  <conditionalFormatting sqref="E659">
    <cfRule type="expression" dxfId="4721" priority="108" stopIfTrue="1">
      <formula>D659="XXX"</formula>
    </cfRule>
  </conditionalFormatting>
  <conditionalFormatting sqref="C659:D659">
    <cfRule type="expression" dxfId="4720" priority="109" stopIfTrue="1">
      <formula>C659="XXX"</formula>
    </cfRule>
  </conditionalFormatting>
  <conditionalFormatting sqref="B659">
    <cfRule type="cellIs" dxfId="4719" priority="110" stopIfTrue="1" operator="equal">
      <formula>"zzz NON ESISTE zzz"</formula>
    </cfRule>
  </conditionalFormatting>
  <conditionalFormatting sqref="Z659">
    <cfRule type="cellIs" dxfId="4718" priority="106" stopIfTrue="1" operator="equal">
      <formula>"NE"</formula>
    </cfRule>
    <cfRule type="cellIs" dxfId="4717" priority="107" stopIfTrue="1" operator="lessThan">
      <formula>0</formula>
    </cfRule>
  </conditionalFormatting>
  <conditionalFormatting sqref="Y659">
    <cfRule type="expression" dxfId="4716" priority="114" stopIfTrue="1">
      <formula>#REF!="XXX"</formula>
    </cfRule>
  </conditionalFormatting>
  <conditionalFormatting sqref="AC659">
    <cfRule type="cellIs" dxfId="4715" priority="105" stopIfTrue="1" operator="notEqual">
      <formula>0</formula>
    </cfRule>
  </conditionalFormatting>
  <conditionalFormatting sqref="AB659">
    <cfRule type="cellIs" dxfId="4714" priority="103" stopIfTrue="1" operator="equal">
      <formula>"NE"</formula>
    </cfRule>
    <cfRule type="cellIs" dxfId="4713" priority="104" stopIfTrue="1" operator="lessThan">
      <formula>0</formula>
    </cfRule>
  </conditionalFormatting>
  <conditionalFormatting sqref="Q659:W659">
    <cfRule type="cellIs" priority="115" stopIfTrue="1" operator="equal">
      <formula>0</formula>
    </cfRule>
    <cfRule type="cellIs" dxfId="4712" priority="116" stopIfTrue="1" operator="greaterThanOrEqual">
      <formula>MAXA($Q659:$W659)</formula>
    </cfRule>
  </conditionalFormatting>
  <conditionalFormatting sqref="F659">
    <cfRule type="cellIs" dxfId="4711" priority="102" stopIfTrue="1" operator="greaterThan">
      <formula>G659</formula>
    </cfRule>
  </conditionalFormatting>
  <conditionalFormatting sqref="G659">
    <cfRule type="cellIs" dxfId="4710" priority="101" stopIfTrue="1" operator="greaterThan">
      <formula>F659</formula>
    </cfRule>
  </conditionalFormatting>
  <conditionalFormatting sqref="H659">
    <cfRule type="cellIs" dxfId="4709" priority="100" stopIfTrue="1" operator="greaterThan">
      <formula>I659</formula>
    </cfRule>
  </conditionalFormatting>
  <conditionalFormatting sqref="I659">
    <cfRule type="cellIs" dxfId="4708" priority="99" stopIfTrue="1" operator="greaterThan">
      <formula>H659</formula>
    </cfRule>
  </conditionalFormatting>
  <conditionalFormatting sqref="J659:L659">
    <cfRule type="cellIs" dxfId="4707" priority="97" stopIfTrue="1" operator="equal">
      <formula>0</formula>
    </cfRule>
    <cfRule type="cellIs" dxfId="4706" priority="98" stopIfTrue="1" operator="greaterThanOrEqual">
      <formula>MAX($I659:$L659)</formula>
    </cfRule>
  </conditionalFormatting>
  <conditionalFormatting sqref="P659">
    <cfRule type="cellIs" dxfId="4705" priority="96" stopIfTrue="1" operator="greaterThan">
      <formula>MAXA(M659,O659)</formula>
    </cfRule>
  </conditionalFormatting>
  <conditionalFormatting sqref="M659:N659">
    <cfRule type="cellIs" dxfId="4704" priority="95" stopIfTrue="1" operator="greaterThan">
      <formula>MAXA(O659,P659)</formula>
    </cfRule>
  </conditionalFormatting>
  <conditionalFormatting sqref="O659">
    <cfRule type="cellIs" dxfId="4703" priority="94" stopIfTrue="1" operator="greaterThan">
      <formula>MAXA(M659,P659)</formula>
    </cfRule>
  </conditionalFormatting>
  <conditionalFormatting sqref="A660">
    <cfRule type="expression" dxfId="4702" priority="89" stopIfTrue="1">
      <formula>D659="XXX"</formula>
    </cfRule>
  </conditionalFormatting>
  <conditionalFormatting sqref="AA660">
    <cfRule type="cellIs" dxfId="4701" priority="90" stopIfTrue="1" operator="notEqual">
      <formula>0</formula>
    </cfRule>
  </conditionalFormatting>
  <conditionalFormatting sqref="AA660">
    <cfRule type="expression" dxfId="4700" priority="88" stopIfTrue="1">
      <formula>#REF!="XXX"</formula>
    </cfRule>
  </conditionalFormatting>
  <conditionalFormatting sqref="E660">
    <cfRule type="expression" dxfId="4699" priority="85" stopIfTrue="1">
      <formula>D660="XXX"</formula>
    </cfRule>
  </conditionalFormatting>
  <conditionalFormatting sqref="C660:D660">
    <cfRule type="expression" dxfId="4698" priority="86" stopIfTrue="1">
      <formula>C660="XXX"</formula>
    </cfRule>
  </conditionalFormatting>
  <conditionalFormatting sqref="B660">
    <cfRule type="cellIs" dxfId="4697" priority="87" stopIfTrue="1" operator="equal">
      <formula>"zzz NON ESISTE zzz"</formula>
    </cfRule>
  </conditionalFormatting>
  <conditionalFormatting sqref="Z660">
    <cfRule type="cellIs" dxfId="4696" priority="83" stopIfTrue="1" operator="equal">
      <formula>"NE"</formula>
    </cfRule>
    <cfRule type="cellIs" dxfId="4695" priority="84" stopIfTrue="1" operator="lessThan">
      <formula>0</formula>
    </cfRule>
  </conditionalFormatting>
  <conditionalFormatting sqref="Y660">
    <cfRule type="expression" dxfId="4694" priority="91" stopIfTrue="1">
      <formula>#REF!="XXX"</formula>
    </cfRule>
  </conditionalFormatting>
  <conditionalFormatting sqref="AC660">
    <cfRule type="cellIs" dxfId="4693" priority="82" stopIfTrue="1" operator="notEqual">
      <formula>0</formula>
    </cfRule>
  </conditionalFormatting>
  <conditionalFormatting sqref="AB660">
    <cfRule type="cellIs" dxfId="4692" priority="80" stopIfTrue="1" operator="equal">
      <formula>"NE"</formula>
    </cfRule>
    <cfRule type="cellIs" dxfId="4691" priority="81" stopIfTrue="1" operator="lessThan">
      <formula>0</formula>
    </cfRule>
  </conditionalFormatting>
  <conditionalFormatting sqref="Q660:W660">
    <cfRule type="cellIs" priority="92" stopIfTrue="1" operator="equal">
      <formula>0</formula>
    </cfRule>
    <cfRule type="cellIs" dxfId="4690" priority="93" stopIfTrue="1" operator="greaterThanOrEqual">
      <formula>MAXA($Q660:$W660)</formula>
    </cfRule>
  </conditionalFormatting>
  <conditionalFormatting sqref="F660">
    <cfRule type="cellIs" dxfId="4689" priority="79" stopIfTrue="1" operator="greaterThan">
      <formula>G660</formula>
    </cfRule>
  </conditionalFormatting>
  <conditionalFormatting sqref="G660">
    <cfRule type="cellIs" dxfId="4688" priority="78" stopIfTrue="1" operator="greaterThan">
      <formula>F660</formula>
    </cfRule>
  </conditionalFormatting>
  <conditionalFormatting sqref="H660">
    <cfRule type="cellIs" dxfId="4687" priority="77" stopIfTrue="1" operator="greaterThan">
      <formula>I660</formula>
    </cfRule>
  </conditionalFormatting>
  <conditionalFormatting sqref="I660">
    <cfRule type="cellIs" dxfId="4686" priority="76" stopIfTrue="1" operator="greaterThan">
      <formula>H660</formula>
    </cfRule>
  </conditionalFormatting>
  <conditionalFormatting sqref="J660:L660">
    <cfRule type="cellIs" dxfId="4685" priority="74" stopIfTrue="1" operator="equal">
      <formula>0</formula>
    </cfRule>
    <cfRule type="cellIs" dxfId="4684" priority="75" stopIfTrue="1" operator="greaterThanOrEqual">
      <formula>MAX($I660:$L660)</formula>
    </cfRule>
  </conditionalFormatting>
  <conditionalFormatting sqref="P660">
    <cfRule type="cellIs" dxfId="4683" priority="73" stopIfTrue="1" operator="greaterThan">
      <formula>MAXA(M660,O660)</formula>
    </cfRule>
  </conditionalFormatting>
  <conditionalFormatting sqref="M660:N660">
    <cfRule type="cellIs" dxfId="4682" priority="72" stopIfTrue="1" operator="greaterThan">
      <formula>MAXA(O660,P660)</formula>
    </cfRule>
  </conditionalFormatting>
  <conditionalFormatting sqref="O660">
    <cfRule type="cellIs" dxfId="4681" priority="71" stopIfTrue="1" operator="greaterThan">
      <formula>MAXA(M660,P660)</formula>
    </cfRule>
  </conditionalFormatting>
  <conditionalFormatting sqref="A661">
    <cfRule type="expression" dxfId="4680" priority="66" stopIfTrue="1">
      <formula>D660="XXX"</formula>
    </cfRule>
  </conditionalFormatting>
  <conditionalFormatting sqref="AA661">
    <cfRule type="cellIs" dxfId="4679" priority="67" stopIfTrue="1" operator="notEqual">
      <formula>0</formula>
    </cfRule>
  </conditionalFormatting>
  <conditionalFormatting sqref="AA661">
    <cfRule type="expression" dxfId="4678" priority="65" stopIfTrue="1">
      <formula>#REF!="XXX"</formula>
    </cfRule>
  </conditionalFormatting>
  <conditionalFormatting sqref="E661">
    <cfRule type="expression" dxfId="4677" priority="62" stopIfTrue="1">
      <formula>D661="XXX"</formula>
    </cfRule>
  </conditionalFormatting>
  <conditionalFormatting sqref="C661:D661">
    <cfRule type="expression" dxfId="4676" priority="63" stopIfTrue="1">
      <formula>C661="XXX"</formula>
    </cfRule>
  </conditionalFormatting>
  <conditionalFormatting sqref="B661">
    <cfRule type="cellIs" dxfId="4675" priority="64" stopIfTrue="1" operator="equal">
      <formula>"zzz NON ESISTE zzz"</formula>
    </cfRule>
  </conditionalFormatting>
  <conditionalFormatting sqref="Z661">
    <cfRule type="cellIs" dxfId="4674" priority="60" stopIfTrue="1" operator="equal">
      <formula>"NE"</formula>
    </cfRule>
    <cfRule type="cellIs" dxfId="4673" priority="61" stopIfTrue="1" operator="lessThan">
      <formula>0</formula>
    </cfRule>
  </conditionalFormatting>
  <conditionalFormatting sqref="Y661">
    <cfRule type="expression" dxfId="4672" priority="68" stopIfTrue="1">
      <formula>#REF!="XXX"</formula>
    </cfRule>
  </conditionalFormatting>
  <conditionalFormatting sqref="AC661">
    <cfRule type="cellIs" dxfId="4671" priority="59" stopIfTrue="1" operator="notEqual">
      <formula>0</formula>
    </cfRule>
  </conditionalFormatting>
  <conditionalFormatting sqref="AB661">
    <cfRule type="cellIs" dxfId="4670" priority="57" stopIfTrue="1" operator="equal">
      <formula>"NE"</formula>
    </cfRule>
    <cfRule type="cellIs" dxfId="4669" priority="58" stopIfTrue="1" operator="lessThan">
      <formula>0</formula>
    </cfRule>
  </conditionalFormatting>
  <conditionalFormatting sqref="Q661:W661">
    <cfRule type="cellIs" priority="69" stopIfTrue="1" operator="equal">
      <formula>0</formula>
    </cfRule>
    <cfRule type="cellIs" dxfId="4668" priority="70" stopIfTrue="1" operator="greaterThanOrEqual">
      <formula>MAXA($Q661:$W661)</formula>
    </cfRule>
  </conditionalFormatting>
  <conditionalFormatting sqref="F661">
    <cfRule type="cellIs" dxfId="4667" priority="56" stopIfTrue="1" operator="greaterThan">
      <formula>G661</formula>
    </cfRule>
  </conditionalFormatting>
  <conditionalFormatting sqref="G661">
    <cfRule type="cellIs" dxfId="4666" priority="55" stopIfTrue="1" operator="greaterThan">
      <formula>F661</formula>
    </cfRule>
  </conditionalFormatting>
  <conditionalFormatting sqref="H661">
    <cfRule type="cellIs" dxfId="4665" priority="54" stopIfTrue="1" operator="greaterThan">
      <formula>I661</formula>
    </cfRule>
  </conditionalFormatting>
  <conditionalFormatting sqref="I661">
    <cfRule type="cellIs" dxfId="4664" priority="53" stopIfTrue="1" operator="greaterThan">
      <formula>H661</formula>
    </cfRule>
  </conditionalFormatting>
  <conditionalFormatting sqref="J661:L661">
    <cfRule type="cellIs" dxfId="4663" priority="51" stopIfTrue="1" operator="equal">
      <formula>0</formula>
    </cfRule>
    <cfRule type="cellIs" dxfId="4662" priority="52" stopIfTrue="1" operator="greaterThanOrEqual">
      <formula>MAX($I661:$L661)</formula>
    </cfRule>
  </conditionalFormatting>
  <conditionalFormatting sqref="P661">
    <cfRule type="cellIs" dxfId="4661" priority="50" stopIfTrue="1" operator="greaterThan">
      <formula>MAXA(M661,O661)</formula>
    </cfRule>
  </conditionalFormatting>
  <conditionalFormatting sqref="M661:N661">
    <cfRule type="cellIs" dxfId="4660" priority="49" stopIfTrue="1" operator="greaterThan">
      <formula>MAXA(O661,P661)</formula>
    </cfRule>
  </conditionalFormatting>
  <conditionalFormatting sqref="O661">
    <cfRule type="cellIs" dxfId="4659" priority="48" stopIfTrue="1" operator="greaterThan">
      <formula>MAXA(M661,P661)</formula>
    </cfRule>
  </conditionalFormatting>
  <conditionalFormatting sqref="A662">
    <cfRule type="expression" dxfId="4658" priority="43" stopIfTrue="1">
      <formula>D661="XXX"</formula>
    </cfRule>
  </conditionalFormatting>
  <conditionalFormatting sqref="AA662">
    <cfRule type="cellIs" dxfId="4657" priority="44" stopIfTrue="1" operator="notEqual">
      <formula>0</formula>
    </cfRule>
  </conditionalFormatting>
  <conditionalFormatting sqref="AA662">
    <cfRule type="expression" dxfId="4656" priority="42" stopIfTrue="1">
      <formula>#REF!="XXX"</formula>
    </cfRule>
  </conditionalFormatting>
  <conditionalFormatting sqref="E662">
    <cfRule type="expression" dxfId="4655" priority="39" stopIfTrue="1">
      <formula>D662="XXX"</formula>
    </cfRule>
  </conditionalFormatting>
  <conditionalFormatting sqref="C662:D662">
    <cfRule type="expression" dxfId="4654" priority="40" stopIfTrue="1">
      <formula>C662="XXX"</formula>
    </cfRule>
  </conditionalFormatting>
  <conditionalFormatting sqref="B662">
    <cfRule type="cellIs" dxfId="4653" priority="41" stopIfTrue="1" operator="equal">
      <formula>"zzz NON ESISTE zzz"</formula>
    </cfRule>
  </conditionalFormatting>
  <conditionalFormatting sqref="Z662">
    <cfRule type="cellIs" dxfId="4652" priority="37" stopIfTrue="1" operator="equal">
      <formula>"NE"</formula>
    </cfRule>
    <cfRule type="cellIs" dxfId="4651" priority="38" stopIfTrue="1" operator="lessThan">
      <formula>0</formula>
    </cfRule>
  </conditionalFormatting>
  <conditionalFormatting sqref="Y662">
    <cfRule type="expression" dxfId="4650" priority="45" stopIfTrue="1">
      <formula>#REF!="XXX"</formula>
    </cfRule>
  </conditionalFormatting>
  <conditionalFormatting sqref="AC662">
    <cfRule type="cellIs" dxfId="4649" priority="36" stopIfTrue="1" operator="notEqual">
      <formula>0</formula>
    </cfRule>
  </conditionalFormatting>
  <conditionalFormatting sqref="AB662">
    <cfRule type="cellIs" dxfId="4648" priority="34" stopIfTrue="1" operator="equal">
      <formula>"NE"</formula>
    </cfRule>
    <cfRule type="cellIs" dxfId="4647" priority="35" stopIfTrue="1" operator="lessThan">
      <formula>0</formula>
    </cfRule>
  </conditionalFormatting>
  <conditionalFormatting sqref="Q662:W662">
    <cfRule type="cellIs" priority="46" stopIfTrue="1" operator="equal">
      <formula>0</formula>
    </cfRule>
    <cfRule type="cellIs" dxfId="4646" priority="47" stopIfTrue="1" operator="greaterThanOrEqual">
      <formula>MAXA($Q662:$W662)</formula>
    </cfRule>
  </conditionalFormatting>
  <conditionalFormatting sqref="F662">
    <cfRule type="cellIs" dxfId="4645" priority="33" stopIfTrue="1" operator="greaterThan">
      <formula>G662</formula>
    </cfRule>
  </conditionalFormatting>
  <conditionalFormatting sqref="G662">
    <cfRule type="cellIs" dxfId="4644" priority="32" stopIfTrue="1" operator="greaterThan">
      <formula>F662</formula>
    </cfRule>
  </conditionalFormatting>
  <conditionalFormatting sqref="H662">
    <cfRule type="cellIs" dxfId="4643" priority="31" stopIfTrue="1" operator="greaterThan">
      <formula>I662</formula>
    </cfRule>
  </conditionalFormatting>
  <conditionalFormatting sqref="I662">
    <cfRule type="cellIs" dxfId="4642" priority="30" stopIfTrue="1" operator="greaterThan">
      <formula>H662</formula>
    </cfRule>
  </conditionalFormatting>
  <conditionalFormatting sqref="J662:L662">
    <cfRule type="cellIs" dxfId="4641" priority="28" stopIfTrue="1" operator="equal">
      <formula>0</formula>
    </cfRule>
    <cfRule type="cellIs" dxfId="4640" priority="29" stopIfTrue="1" operator="greaterThanOrEqual">
      <formula>MAX($I662:$L662)</formula>
    </cfRule>
  </conditionalFormatting>
  <conditionalFormatting sqref="P662">
    <cfRule type="cellIs" dxfId="4639" priority="27" stopIfTrue="1" operator="greaterThan">
      <formula>MAXA(M662,O662)</formula>
    </cfRule>
  </conditionalFormatting>
  <conditionalFormatting sqref="M662:N662">
    <cfRule type="cellIs" dxfId="4638" priority="26" stopIfTrue="1" operator="greaterThan">
      <formula>MAXA(O662,P662)</formula>
    </cfRule>
  </conditionalFormatting>
  <conditionalFormatting sqref="O662">
    <cfRule type="cellIs" dxfId="4637" priority="25" stopIfTrue="1" operator="greaterThan">
      <formula>MAXA(M662,P662)</formula>
    </cfRule>
  </conditionalFormatting>
  <conditionalFormatting sqref="A663">
    <cfRule type="expression" dxfId="4636" priority="20" stopIfTrue="1">
      <formula>D662="XXX"</formula>
    </cfRule>
  </conditionalFormatting>
  <conditionalFormatting sqref="AA663">
    <cfRule type="cellIs" dxfId="4635" priority="21" stopIfTrue="1" operator="notEqual">
      <formula>0</formula>
    </cfRule>
  </conditionalFormatting>
  <conditionalFormatting sqref="AA663">
    <cfRule type="expression" dxfId="4634" priority="19" stopIfTrue="1">
      <formula>#REF!="XXX"</formula>
    </cfRule>
  </conditionalFormatting>
  <conditionalFormatting sqref="E663">
    <cfRule type="expression" dxfId="4633" priority="16" stopIfTrue="1">
      <formula>D663="XXX"</formula>
    </cfRule>
  </conditionalFormatting>
  <conditionalFormatting sqref="C663:D663">
    <cfRule type="expression" dxfId="4632" priority="17" stopIfTrue="1">
      <formula>C663="XXX"</formula>
    </cfRule>
  </conditionalFormatting>
  <conditionalFormatting sqref="B663">
    <cfRule type="cellIs" dxfId="4631" priority="18" stopIfTrue="1" operator="equal">
      <formula>"zzz NON ESISTE zzz"</formula>
    </cfRule>
  </conditionalFormatting>
  <conditionalFormatting sqref="Z663">
    <cfRule type="cellIs" dxfId="4630" priority="14" stopIfTrue="1" operator="equal">
      <formula>"NE"</formula>
    </cfRule>
    <cfRule type="cellIs" dxfId="4629" priority="15" stopIfTrue="1" operator="lessThan">
      <formula>0</formula>
    </cfRule>
  </conditionalFormatting>
  <conditionalFormatting sqref="Y663">
    <cfRule type="expression" dxfId="4628" priority="22" stopIfTrue="1">
      <formula>#REF!="XXX"</formula>
    </cfRule>
  </conditionalFormatting>
  <conditionalFormatting sqref="AC663">
    <cfRule type="cellIs" dxfId="4627" priority="13" stopIfTrue="1" operator="notEqual">
      <formula>0</formula>
    </cfRule>
  </conditionalFormatting>
  <conditionalFormatting sqref="AB663">
    <cfRule type="cellIs" dxfId="4626" priority="11" stopIfTrue="1" operator="equal">
      <formula>"NE"</formula>
    </cfRule>
    <cfRule type="cellIs" dxfId="4625" priority="12" stopIfTrue="1" operator="lessThan">
      <formula>0</formula>
    </cfRule>
  </conditionalFormatting>
  <conditionalFormatting sqref="Q663:W663">
    <cfRule type="cellIs" priority="23" stopIfTrue="1" operator="equal">
      <formula>0</formula>
    </cfRule>
    <cfRule type="cellIs" dxfId="4624" priority="24" stopIfTrue="1" operator="greaterThanOrEqual">
      <formula>MAXA($Q663:$W663)</formula>
    </cfRule>
  </conditionalFormatting>
  <conditionalFormatting sqref="F663">
    <cfRule type="cellIs" dxfId="4623" priority="10" stopIfTrue="1" operator="greaterThan">
      <formula>G663</formula>
    </cfRule>
  </conditionalFormatting>
  <conditionalFormatting sqref="G663">
    <cfRule type="cellIs" dxfId="4622" priority="9" stopIfTrue="1" operator="greaterThan">
      <formula>F663</formula>
    </cfRule>
  </conditionalFormatting>
  <conditionalFormatting sqref="H663">
    <cfRule type="cellIs" dxfId="4621" priority="8" stopIfTrue="1" operator="greaterThan">
      <formula>I663</formula>
    </cfRule>
  </conditionalFormatting>
  <conditionalFormatting sqref="I663">
    <cfRule type="cellIs" dxfId="4620" priority="7" stopIfTrue="1" operator="greaterThan">
      <formula>H663</formula>
    </cfRule>
  </conditionalFormatting>
  <conditionalFormatting sqref="J663:L663">
    <cfRule type="cellIs" dxfId="4619" priority="5" stopIfTrue="1" operator="equal">
      <formula>0</formula>
    </cfRule>
    <cfRule type="cellIs" dxfId="4618" priority="6" stopIfTrue="1" operator="greaterThanOrEqual">
      <formula>MAX($I663:$L663)</formula>
    </cfRule>
  </conditionalFormatting>
  <conditionalFormatting sqref="P663">
    <cfRule type="cellIs" dxfId="4617" priority="4" stopIfTrue="1" operator="greaterThan">
      <formula>MAXA(M663,O663)</formula>
    </cfRule>
  </conditionalFormatting>
  <conditionalFormatting sqref="M663:N663">
    <cfRule type="cellIs" dxfId="4616" priority="3" stopIfTrue="1" operator="greaterThan">
      <formula>MAXA(O663,P663)</formula>
    </cfRule>
  </conditionalFormatting>
  <conditionalFormatting sqref="O663">
    <cfRule type="cellIs" dxfId="4615" priority="2" stopIfTrue="1" operator="greaterThan">
      <formula>MAXA(M663,P663)</formula>
    </cfRule>
  </conditionalFormatting>
  <conditionalFormatting sqref="AE8">
    <cfRule type="cellIs" dxfId="461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3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3" t="s">
        <v>823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85"/>
      <c r="Y3" s="12"/>
      <c r="Z3" s="12"/>
    </row>
    <row r="4" spans="1:33" s="2" customFormat="1" ht="15.6" x14ac:dyDescent="0.3">
      <c r="A4" s="234" t="s">
        <v>2222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1">
        <v>0</v>
      </c>
      <c r="G7" s="203">
        <v>262</v>
      </c>
      <c r="H7" s="201">
        <v>0</v>
      </c>
      <c r="I7" s="203">
        <v>0</v>
      </c>
      <c r="J7" s="40">
        <v>0</v>
      </c>
      <c r="K7" s="41">
        <v>0</v>
      </c>
      <c r="L7" s="43">
        <v>196.25199999999998</v>
      </c>
      <c r="M7" s="214">
        <v>0</v>
      </c>
      <c r="N7" s="215">
        <v>0</v>
      </c>
      <c r="O7" s="216">
        <v>0</v>
      </c>
      <c r="P7" s="217">
        <v>20.702999999999999</v>
      </c>
      <c r="Q7" s="67">
        <v>0</v>
      </c>
      <c r="R7" s="70">
        <v>55.614000000000011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534.56899999999996</v>
      </c>
      <c r="Y7" s="46">
        <v>2</v>
      </c>
      <c r="Z7" s="47">
        <v>1</v>
      </c>
      <c r="AA7" s="101"/>
      <c r="AB7" s="48" t="s">
        <v>22</v>
      </c>
      <c r="AC7" s="48" t="s">
        <v>2180</v>
      </c>
      <c r="AD7" s="73">
        <v>44535</v>
      </c>
      <c r="AE7" s="50">
        <v>1.27</v>
      </c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0">
        <v>0</v>
      </c>
      <c r="G8" s="204">
        <v>78.087999999999994</v>
      </c>
      <c r="H8" s="200">
        <v>0</v>
      </c>
      <c r="I8" s="204">
        <v>0</v>
      </c>
      <c r="J8" s="40">
        <v>0</v>
      </c>
      <c r="K8" s="41">
        <v>0</v>
      </c>
      <c r="L8" s="43">
        <v>314</v>
      </c>
      <c r="M8" s="209">
        <v>91.174999999999997</v>
      </c>
      <c r="N8" s="206">
        <v>0</v>
      </c>
      <c r="O8" s="207">
        <v>0</v>
      </c>
      <c r="P8" s="208">
        <v>82.572000000000003</v>
      </c>
      <c r="Q8" s="67">
        <v>0</v>
      </c>
      <c r="R8" s="70">
        <v>27.824000000000005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511.08699999999999</v>
      </c>
      <c r="Y8" s="46">
        <v>1</v>
      </c>
      <c r="Z8" s="47">
        <v>-1</v>
      </c>
      <c r="AA8" s="101"/>
      <c r="AB8" s="48" t="s">
        <v>1640</v>
      </c>
      <c r="AC8" s="48" t="s">
        <v>2221</v>
      </c>
      <c r="AD8" s="73">
        <v>44548</v>
      </c>
      <c r="AE8" s="50">
        <v>1.39</v>
      </c>
      <c r="AF8" s="105"/>
      <c r="AG8" s="106"/>
    </row>
    <row r="9" spans="1:33" x14ac:dyDescent="0.25">
      <c r="A9" s="93">
        <v>3</v>
      </c>
      <c r="B9" s="107" t="s">
        <v>550</v>
      </c>
      <c r="C9" s="108">
        <v>662853</v>
      </c>
      <c r="D9" s="107" t="s">
        <v>245</v>
      </c>
      <c r="E9" s="104">
        <v>38075</v>
      </c>
      <c r="F9" s="200">
        <v>0</v>
      </c>
      <c r="G9" s="204">
        <v>170.3</v>
      </c>
      <c r="H9" s="200">
        <v>0</v>
      </c>
      <c r="I9" s="204">
        <v>0</v>
      </c>
      <c r="J9" s="40">
        <v>0</v>
      </c>
      <c r="K9" s="41">
        <v>0</v>
      </c>
      <c r="L9" s="43">
        <v>125.60799999999999</v>
      </c>
      <c r="M9" s="209">
        <v>49.647999999999996</v>
      </c>
      <c r="N9" s="206">
        <v>0</v>
      </c>
      <c r="O9" s="207">
        <v>0</v>
      </c>
      <c r="P9" s="208">
        <v>41.295000000000002</v>
      </c>
      <c r="Q9" s="67">
        <v>0</v>
      </c>
      <c r="R9" s="70">
        <v>55.607000000000006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401.16300000000007</v>
      </c>
      <c r="Y9" s="46">
        <v>4</v>
      </c>
      <c r="Z9" s="47">
        <v>1</v>
      </c>
      <c r="AA9" s="101"/>
      <c r="AB9" s="48" t="s">
        <v>25</v>
      </c>
      <c r="AC9" s="48" t="s">
        <v>2228</v>
      </c>
      <c r="AD9" s="73">
        <v>44570</v>
      </c>
      <c r="AE9" s="50">
        <v>1.25</v>
      </c>
      <c r="AF9" s="105"/>
      <c r="AG9" s="106"/>
    </row>
    <row r="10" spans="1:33" ht="12.75" customHeight="1" x14ac:dyDescent="0.25">
      <c r="A10" s="93">
        <v>4</v>
      </c>
      <c r="B10" s="94" t="s">
        <v>204</v>
      </c>
      <c r="C10" s="95">
        <v>638211</v>
      </c>
      <c r="D10" s="94" t="s">
        <v>205</v>
      </c>
      <c r="E10" s="96">
        <v>37423</v>
      </c>
      <c r="F10" s="200">
        <v>0</v>
      </c>
      <c r="G10" s="204">
        <v>20.991</v>
      </c>
      <c r="H10" s="200">
        <v>0</v>
      </c>
      <c r="I10" s="204">
        <v>0</v>
      </c>
      <c r="J10" s="40">
        <v>0</v>
      </c>
      <c r="K10" s="41">
        <v>0</v>
      </c>
      <c r="L10" s="43">
        <v>31.425999999999998</v>
      </c>
      <c r="M10" s="209">
        <v>24.838999999999999</v>
      </c>
      <c r="N10" s="206">
        <v>0</v>
      </c>
      <c r="O10" s="207">
        <v>0</v>
      </c>
      <c r="P10" s="208">
        <v>165.12299999999999</v>
      </c>
      <c r="Q10" s="67">
        <v>0</v>
      </c>
      <c r="R10" s="70">
        <v>173.75200000000001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391.29200000000003</v>
      </c>
      <c r="Y10" s="46">
        <v>13</v>
      </c>
      <c r="Z10" s="47">
        <v>9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691</v>
      </c>
      <c r="C11" s="107">
        <v>660507</v>
      </c>
      <c r="D11" s="107" t="s">
        <v>62</v>
      </c>
      <c r="E11" s="104">
        <v>38412</v>
      </c>
      <c r="F11" s="200">
        <v>0</v>
      </c>
      <c r="G11" s="204">
        <v>244</v>
      </c>
      <c r="H11" s="200">
        <v>0</v>
      </c>
      <c r="I11" s="204">
        <v>0</v>
      </c>
      <c r="J11" s="40">
        <v>0</v>
      </c>
      <c r="K11" s="41">
        <v>0</v>
      </c>
      <c r="L11" s="43">
        <v>62.811</v>
      </c>
      <c r="M11" s="209">
        <v>45.588999999999999</v>
      </c>
      <c r="N11" s="206">
        <v>0</v>
      </c>
      <c r="O11" s="207">
        <v>0</v>
      </c>
      <c r="P11" s="208">
        <v>41.295999999999999</v>
      </c>
      <c r="Q11" s="67">
        <v>0</v>
      </c>
      <c r="R11" s="70">
        <v>13.956000000000001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366.35599999999999</v>
      </c>
      <c r="Y11" s="46">
        <v>3</v>
      </c>
      <c r="Z11" s="47">
        <v>-2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80</v>
      </c>
      <c r="C12" s="95">
        <v>642300</v>
      </c>
      <c r="D12" s="94" t="s">
        <v>46</v>
      </c>
      <c r="E12" s="96">
        <v>37641</v>
      </c>
      <c r="F12" s="200">
        <v>0</v>
      </c>
      <c r="G12" s="204">
        <v>209.60000000000002</v>
      </c>
      <c r="H12" s="200">
        <v>0</v>
      </c>
      <c r="I12" s="204">
        <v>0</v>
      </c>
      <c r="J12" s="40">
        <v>0</v>
      </c>
      <c r="K12" s="41">
        <v>0</v>
      </c>
      <c r="L12" s="43">
        <v>62.815999999999995</v>
      </c>
      <c r="M12" s="209">
        <v>49.641999999999996</v>
      </c>
      <c r="N12" s="206">
        <v>0</v>
      </c>
      <c r="O12" s="207">
        <v>0</v>
      </c>
      <c r="P12" s="208">
        <v>10.446</v>
      </c>
      <c r="Q12" s="67">
        <v>0</v>
      </c>
      <c r="R12" s="70">
        <v>13.920000000000002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335.97800000000001</v>
      </c>
      <c r="Y12" s="46">
        <v>5</v>
      </c>
      <c r="Z12" s="47">
        <v>-1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260</v>
      </c>
      <c r="C13" s="103">
        <v>664876</v>
      </c>
      <c r="D13" s="102" t="s">
        <v>727</v>
      </c>
      <c r="E13" s="104">
        <v>37902</v>
      </c>
      <c r="F13" s="200">
        <v>0</v>
      </c>
      <c r="G13" s="204">
        <v>0</v>
      </c>
      <c r="H13" s="200">
        <v>0</v>
      </c>
      <c r="I13" s="204">
        <v>0</v>
      </c>
      <c r="J13" s="40">
        <v>0</v>
      </c>
      <c r="K13" s="41">
        <v>0</v>
      </c>
      <c r="L13" s="43">
        <v>62.812999999999995</v>
      </c>
      <c r="M13" s="209">
        <v>155.10299999999998</v>
      </c>
      <c r="N13" s="206">
        <v>0</v>
      </c>
      <c r="O13" s="207">
        <v>0</v>
      </c>
      <c r="P13" s="208">
        <v>82.576000000000008</v>
      </c>
      <c r="Q13" s="67">
        <v>0</v>
      </c>
      <c r="R13" s="70">
        <v>111.20800000000001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329.12399999999997</v>
      </c>
      <c r="Y13" s="46">
        <v>12</v>
      </c>
      <c r="Z13" s="47">
        <v>5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485</v>
      </c>
      <c r="C14" s="103">
        <v>660864</v>
      </c>
      <c r="D14" s="94" t="s">
        <v>191</v>
      </c>
      <c r="E14" s="104">
        <v>38043</v>
      </c>
      <c r="F14" s="200">
        <v>0</v>
      </c>
      <c r="G14" s="204">
        <v>170.3</v>
      </c>
      <c r="H14" s="200">
        <v>0</v>
      </c>
      <c r="I14" s="204">
        <v>0</v>
      </c>
      <c r="J14" s="40">
        <v>0</v>
      </c>
      <c r="K14" s="41">
        <v>0</v>
      </c>
      <c r="L14" s="43">
        <v>15.763999999999999</v>
      </c>
      <c r="M14" s="209">
        <v>49.646000000000001</v>
      </c>
      <c r="N14" s="206">
        <v>0</v>
      </c>
      <c r="O14" s="207">
        <v>0</v>
      </c>
      <c r="P14" s="208">
        <v>41.297000000000004</v>
      </c>
      <c r="Q14" s="67">
        <v>0</v>
      </c>
      <c r="R14" s="70">
        <v>55.606000000000009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291.31600000000003</v>
      </c>
      <c r="Y14" s="46">
        <v>11</v>
      </c>
      <c r="Z14" s="47">
        <v>3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549</v>
      </c>
      <c r="C15" s="95">
        <v>634336</v>
      </c>
      <c r="D15" s="94" t="s">
        <v>234</v>
      </c>
      <c r="E15" s="96">
        <v>37589</v>
      </c>
      <c r="F15" s="200">
        <v>0</v>
      </c>
      <c r="G15" s="204">
        <v>20.974</v>
      </c>
      <c r="H15" s="200">
        <v>0</v>
      </c>
      <c r="I15" s="204">
        <v>0</v>
      </c>
      <c r="J15" s="40">
        <v>0</v>
      </c>
      <c r="K15" s="41">
        <v>0</v>
      </c>
      <c r="L15" s="43">
        <v>196.25099999999998</v>
      </c>
      <c r="M15" s="209">
        <v>49.643000000000001</v>
      </c>
      <c r="N15" s="206">
        <v>0</v>
      </c>
      <c r="O15" s="207">
        <v>0</v>
      </c>
      <c r="P15" s="208">
        <v>41.311999999999998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266.86799999999994</v>
      </c>
      <c r="Y15" s="46">
        <v>6</v>
      </c>
      <c r="Z15" s="47">
        <v>-3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487</v>
      </c>
      <c r="C16" s="95">
        <v>672663</v>
      </c>
      <c r="D16" s="94" t="s">
        <v>232</v>
      </c>
      <c r="E16" s="96">
        <v>38265</v>
      </c>
      <c r="F16" s="200">
        <v>0</v>
      </c>
      <c r="G16" s="204">
        <v>131.00200000000001</v>
      </c>
      <c r="H16" s="200">
        <v>0</v>
      </c>
      <c r="I16" s="204">
        <v>0</v>
      </c>
      <c r="J16" s="40">
        <v>0</v>
      </c>
      <c r="K16" s="41">
        <v>0</v>
      </c>
      <c r="L16" s="43">
        <v>31.43</v>
      </c>
      <c r="M16" s="209">
        <v>99.268000000000001</v>
      </c>
      <c r="N16" s="206">
        <v>0</v>
      </c>
      <c r="O16" s="207">
        <v>0</v>
      </c>
      <c r="P16" s="208">
        <v>82.564000000000007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261.70000000000005</v>
      </c>
      <c r="Y16" s="46">
        <v>7</v>
      </c>
      <c r="Z16" s="47">
        <v>-3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601</v>
      </c>
      <c r="C17" s="95">
        <v>676524</v>
      </c>
      <c r="D17" s="94" t="s">
        <v>45</v>
      </c>
      <c r="E17" s="96">
        <v>38602</v>
      </c>
      <c r="F17" s="200">
        <v>8.0650278077337649</v>
      </c>
      <c r="G17" s="204">
        <v>131.001</v>
      </c>
      <c r="H17" s="200">
        <v>0</v>
      </c>
      <c r="I17" s="204">
        <v>0</v>
      </c>
      <c r="J17" s="40">
        <v>0</v>
      </c>
      <c r="K17" s="41">
        <v>0</v>
      </c>
      <c r="L17" s="43">
        <v>31.416999999999998</v>
      </c>
      <c r="M17" s="209">
        <v>99.265000000000001</v>
      </c>
      <c r="N17" s="206">
        <v>0</v>
      </c>
      <c r="O17" s="207">
        <v>0</v>
      </c>
      <c r="P17" s="208">
        <v>20.670999999999999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261.68299999999999</v>
      </c>
      <c r="Y17" s="46">
        <v>8</v>
      </c>
      <c r="Z17" s="47">
        <v>-3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210</v>
      </c>
      <c r="C18" s="95">
        <v>645499</v>
      </c>
      <c r="D18" s="94" t="s">
        <v>190</v>
      </c>
      <c r="E18" s="96">
        <v>37610</v>
      </c>
      <c r="F18" s="200">
        <v>0</v>
      </c>
      <c r="G18" s="204">
        <v>39.051000000000002</v>
      </c>
      <c r="H18" s="200">
        <v>0</v>
      </c>
      <c r="I18" s="204">
        <v>0</v>
      </c>
      <c r="J18" s="40">
        <v>0</v>
      </c>
      <c r="K18" s="41">
        <v>0</v>
      </c>
      <c r="L18" s="43">
        <v>196.25299999999996</v>
      </c>
      <c r="M18" s="209">
        <v>22.805</v>
      </c>
      <c r="N18" s="206">
        <v>0</v>
      </c>
      <c r="O18" s="207">
        <v>0</v>
      </c>
      <c r="P18" s="208">
        <v>20.676000000000002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258.10899999999998</v>
      </c>
      <c r="Y18" s="46">
        <v>9</v>
      </c>
      <c r="Z18" s="47">
        <v>-3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702</v>
      </c>
      <c r="C19" s="95">
        <v>656559</v>
      </c>
      <c r="D19" s="94" t="s">
        <v>248</v>
      </c>
      <c r="E19" s="96">
        <v>38396</v>
      </c>
      <c r="F19" s="200">
        <v>0</v>
      </c>
      <c r="G19" s="204">
        <v>39.054000000000002</v>
      </c>
      <c r="H19" s="200">
        <v>0</v>
      </c>
      <c r="I19" s="204">
        <v>0</v>
      </c>
      <c r="J19" s="40">
        <v>0</v>
      </c>
      <c r="K19" s="41">
        <v>0</v>
      </c>
      <c r="L19" s="43">
        <v>31.413999999999998</v>
      </c>
      <c r="M19" s="209">
        <v>185.185</v>
      </c>
      <c r="N19" s="206">
        <v>0</v>
      </c>
      <c r="O19" s="207">
        <v>0</v>
      </c>
      <c r="P19" s="208">
        <v>20.654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255.65300000000002</v>
      </c>
      <c r="Y19" s="46">
        <v>10</v>
      </c>
      <c r="Z19" s="47">
        <v>-3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555</v>
      </c>
      <c r="C20" s="95">
        <v>644754</v>
      </c>
      <c r="D20" s="94" t="s">
        <v>115</v>
      </c>
      <c r="E20" s="96">
        <v>37989</v>
      </c>
      <c r="F20" s="200">
        <v>0</v>
      </c>
      <c r="G20" s="204">
        <v>158.6</v>
      </c>
      <c r="H20" s="200">
        <v>0</v>
      </c>
      <c r="I20" s="204">
        <v>0</v>
      </c>
      <c r="J20" s="40">
        <v>0</v>
      </c>
      <c r="K20" s="41">
        <v>0</v>
      </c>
      <c r="L20" s="43">
        <v>15.760999999999999</v>
      </c>
      <c r="M20" s="209">
        <v>11.447999999999999</v>
      </c>
      <c r="N20" s="206">
        <v>0</v>
      </c>
      <c r="O20" s="207">
        <v>0</v>
      </c>
      <c r="P20" s="208">
        <v>41.292999999999999</v>
      </c>
      <c r="Q20" s="67">
        <v>0</v>
      </c>
      <c r="R20" s="70">
        <v>27.811000000000003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243.465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0">
        <v>0</v>
      </c>
      <c r="G21" s="204">
        <v>122.003</v>
      </c>
      <c r="H21" s="200">
        <v>0</v>
      </c>
      <c r="I21" s="204">
        <v>0</v>
      </c>
      <c r="J21" s="40">
        <v>0</v>
      </c>
      <c r="K21" s="41">
        <v>0</v>
      </c>
      <c r="L21" s="43">
        <v>62.800999999999995</v>
      </c>
      <c r="M21" s="209">
        <v>22.81</v>
      </c>
      <c r="N21" s="206">
        <v>0</v>
      </c>
      <c r="O21" s="207">
        <v>0</v>
      </c>
      <c r="P21" s="208">
        <v>20.661999999999999</v>
      </c>
      <c r="Q21" s="67">
        <v>0</v>
      </c>
      <c r="R21" s="70">
        <v>13.960000000000003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221.57400000000001</v>
      </c>
      <c r="Y21" s="46">
        <v>18</v>
      </c>
      <c r="Z21" s="47">
        <v>3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263</v>
      </c>
      <c r="C22" s="95">
        <v>658625</v>
      </c>
      <c r="D22" s="94" t="s">
        <v>221</v>
      </c>
      <c r="E22" s="96">
        <v>37692</v>
      </c>
      <c r="F22" s="200">
        <v>0</v>
      </c>
      <c r="G22" s="204">
        <v>158.6</v>
      </c>
      <c r="H22" s="200">
        <v>0</v>
      </c>
      <c r="I22" s="204">
        <v>0</v>
      </c>
      <c r="J22" s="40">
        <v>0</v>
      </c>
      <c r="K22" s="41">
        <v>0</v>
      </c>
      <c r="L22" s="43">
        <v>15.741999999999999</v>
      </c>
      <c r="M22" s="209">
        <v>22.813999999999997</v>
      </c>
      <c r="N22" s="206">
        <v>0</v>
      </c>
      <c r="O22" s="207">
        <v>0</v>
      </c>
      <c r="P22" s="208">
        <v>41.31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215.65199999999999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246</v>
      </c>
      <c r="C23" s="95">
        <v>656857</v>
      </c>
      <c r="D23" s="94" t="s">
        <v>197</v>
      </c>
      <c r="E23" s="96">
        <v>37855</v>
      </c>
      <c r="F23" s="200">
        <v>4.1945800407446114</v>
      </c>
      <c r="G23" s="204">
        <v>195.2</v>
      </c>
      <c r="H23" s="200">
        <v>0</v>
      </c>
      <c r="I23" s="204">
        <v>0</v>
      </c>
      <c r="J23" s="40">
        <v>0</v>
      </c>
      <c r="K23" s="41">
        <v>0</v>
      </c>
      <c r="L23" s="43">
        <v>15.763</v>
      </c>
      <c r="M23" s="209">
        <v>0</v>
      </c>
      <c r="N23" s="206">
        <v>0</v>
      </c>
      <c r="O23" s="207">
        <v>0</v>
      </c>
      <c r="P23" s="208">
        <v>0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210.96299999999999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230</v>
      </c>
      <c r="C24" s="95">
        <v>656637</v>
      </c>
      <c r="D24" s="94" t="s">
        <v>171</v>
      </c>
      <c r="E24" s="96">
        <v>37571</v>
      </c>
      <c r="F24" s="200">
        <v>0</v>
      </c>
      <c r="G24" s="204">
        <v>0</v>
      </c>
      <c r="H24" s="200">
        <v>0</v>
      </c>
      <c r="I24" s="204">
        <v>0</v>
      </c>
      <c r="J24" s="40">
        <v>0</v>
      </c>
      <c r="K24" s="41">
        <v>0</v>
      </c>
      <c r="L24" s="43">
        <v>125.607</v>
      </c>
      <c r="M24" s="209">
        <v>0</v>
      </c>
      <c r="N24" s="206">
        <v>0</v>
      </c>
      <c r="O24" s="207">
        <v>0</v>
      </c>
      <c r="P24" s="208">
        <v>82.563000000000002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208.17000000000002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490</v>
      </c>
      <c r="C25" s="95">
        <v>653620</v>
      </c>
      <c r="D25" s="94" t="s">
        <v>191</v>
      </c>
      <c r="E25" s="96">
        <v>37753</v>
      </c>
      <c r="F25" s="200">
        <v>0</v>
      </c>
      <c r="G25" s="204">
        <v>83.846000000000004</v>
      </c>
      <c r="H25" s="200">
        <v>0</v>
      </c>
      <c r="I25" s="204">
        <v>0</v>
      </c>
      <c r="J25" s="40">
        <v>0</v>
      </c>
      <c r="K25" s="41">
        <v>0</v>
      </c>
      <c r="L25" s="43">
        <v>62.805999999999997</v>
      </c>
      <c r="M25" s="209">
        <v>24.832999999999998</v>
      </c>
      <c r="N25" s="206">
        <v>0</v>
      </c>
      <c r="O25" s="207">
        <v>0</v>
      </c>
      <c r="P25" s="208">
        <v>41.308</v>
      </c>
      <c r="Q25" s="67">
        <v>0</v>
      </c>
      <c r="R25" s="70">
        <v>6.9770000000000012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194.93699999999998</v>
      </c>
      <c r="Y25" s="46">
        <v>21</v>
      </c>
      <c r="Z25" s="47">
        <v>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242</v>
      </c>
      <c r="C26" s="95">
        <v>645752</v>
      </c>
      <c r="D26" s="94" t="s">
        <v>191</v>
      </c>
      <c r="E26" s="96">
        <v>37737</v>
      </c>
      <c r="F26" s="200">
        <v>0</v>
      </c>
      <c r="G26" s="204">
        <v>41.927</v>
      </c>
      <c r="H26" s="200">
        <v>0</v>
      </c>
      <c r="I26" s="204">
        <v>0</v>
      </c>
      <c r="J26" s="40">
        <v>0</v>
      </c>
      <c r="K26" s="41">
        <v>0</v>
      </c>
      <c r="L26" s="43">
        <v>125.601</v>
      </c>
      <c r="M26" s="209">
        <v>24.817999999999998</v>
      </c>
      <c r="N26" s="206">
        <v>0</v>
      </c>
      <c r="O26" s="207">
        <v>0</v>
      </c>
      <c r="P26" s="208">
        <v>10.446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192.346</v>
      </c>
      <c r="Y26" s="46">
        <v>19</v>
      </c>
      <c r="Z26" s="47">
        <v>-1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597</v>
      </c>
      <c r="C27" s="95">
        <v>658661</v>
      </c>
      <c r="D27" s="94" t="s">
        <v>85</v>
      </c>
      <c r="E27" s="96">
        <v>38601</v>
      </c>
      <c r="F27" s="200">
        <v>0</v>
      </c>
      <c r="G27" s="204">
        <v>131.00399999999999</v>
      </c>
      <c r="H27" s="200">
        <v>0</v>
      </c>
      <c r="I27" s="204">
        <v>0</v>
      </c>
      <c r="J27" s="40">
        <v>0</v>
      </c>
      <c r="K27" s="41">
        <v>0</v>
      </c>
      <c r="L27" s="43">
        <v>15.738</v>
      </c>
      <c r="M27" s="209">
        <v>12.465</v>
      </c>
      <c r="N27" s="206">
        <v>0</v>
      </c>
      <c r="O27" s="207">
        <v>0</v>
      </c>
      <c r="P27" s="208">
        <v>41.282000000000004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188.024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238</v>
      </c>
      <c r="C28" s="95">
        <v>636962</v>
      </c>
      <c r="D28" s="94" t="s">
        <v>32</v>
      </c>
      <c r="E28" s="96">
        <v>37498</v>
      </c>
      <c r="F28" s="200">
        <v>0</v>
      </c>
      <c r="G28" s="204">
        <v>9.7959999999999994</v>
      </c>
      <c r="H28" s="200">
        <v>0</v>
      </c>
      <c r="I28" s="204">
        <v>0</v>
      </c>
      <c r="J28" s="40">
        <v>0</v>
      </c>
      <c r="K28" s="41">
        <v>0</v>
      </c>
      <c r="L28" s="43">
        <v>125.604</v>
      </c>
      <c r="M28" s="209">
        <v>22.803999999999998</v>
      </c>
      <c r="N28" s="206">
        <v>0</v>
      </c>
      <c r="O28" s="207">
        <v>0</v>
      </c>
      <c r="P28" s="208">
        <v>41.303000000000004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176.703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0">
        <v>0</v>
      </c>
      <c r="G29" s="204">
        <v>39.046999999999997</v>
      </c>
      <c r="H29" s="200">
        <v>0</v>
      </c>
      <c r="I29" s="204">
        <v>0</v>
      </c>
      <c r="J29" s="40">
        <v>0</v>
      </c>
      <c r="K29" s="41">
        <v>0</v>
      </c>
      <c r="L29" s="43">
        <v>125.60199999999999</v>
      </c>
      <c r="M29" s="209">
        <v>11.456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176.10499999999999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1812</v>
      </c>
      <c r="E30" s="96">
        <v>38940</v>
      </c>
      <c r="F30" s="200">
        <v>4.0653846605344759</v>
      </c>
      <c r="G30" s="204">
        <v>131.00299999999999</v>
      </c>
      <c r="H30" s="200">
        <v>0</v>
      </c>
      <c r="I30" s="204">
        <v>0</v>
      </c>
      <c r="J30" s="40">
        <v>0</v>
      </c>
      <c r="K30" s="41">
        <v>0</v>
      </c>
      <c r="L30" s="43">
        <v>31.41</v>
      </c>
      <c r="M30" s="209">
        <v>12.411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174.82399999999998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486</v>
      </c>
      <c r="C31" s="95">
        <v>657764</v>
      </c>
      <c r="D31" s="94" t="s">
        <v>101</v>
      </c>
      <c r="E31" s="96">
        <v>38072</v>
      </c>
      <c r="F31" s="200">
        <v>0</v>
      </c>
      <c r="G31" s="204">
        <v>41.932000000000002</v>
      </c>
      <c r="H31" s="200">
        <v>0</v>
      </c>
      <c r="I31" s="204">
        <v>0</v>
      </c>
      <c r="J31" s="40">
        <v>0</v>
      </c>
      <c r="K31" s="41">
        <v>0</v>
      </c>
      <c r="L31" s="43">
        <v>31.427</v>
      </c>
      <c r="M31" s="209">
        <v>99.266999999999996</v>
      </c>
      <c r="N31" s="206">
        <v>0</v>
      </c>
      <c r="O31" s="207">
        <v>0</v>
      </c>
      <c r="P31" s="208">
        <v>41.300000000000004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172.626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392</v>
      </c>
      <c r="C32" s="95">
        <v>677718</v>
      </c>
      <c r="D32" s="94" t="s">
        <v>829</v>
      </c>
      <c r="E32" s="96">
        <v>37630</v>
      </c>
      <c r="F32" s="200">
        <v>0</v>
      </c>
      <c r="G32" s="204">
        <v>83.844000000000008</v>
      </c>
      <c r="H32" s="200">
        <v>0</v>
      </c>
      <c r="I32" s="204">
        <v>0</v>
      </c>
      <c r="J32" s="40">
        <v>0</v>
      </c>
      <c r="K32" s="41">
        <v>0</v>
      </c>
      <c r="L32" s="43">
        <v>62.802999999999997</v>
      </c>
      <c r="M32" s="209">
        <v>24.821999999999999</v>
      </c>
      <c r="N32" s="206">
        <v>0</v>
      </c>
      <c r="O32" s="207">
        <v>0</v>
      </c>
      <c r="P32" s="208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171.46899999999999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1408</v>
      </c>
      <c r="C33" s="95">
        <v>662682</v>
      </c>
      <c r="D33" s="94" t="s">
        <v>205</v>
      </c>
      <c r="E33" s="96">
        <v>37795</v>
      </c>
      <c r="F33" s="200">
        <v>5.8615385743207433</v>
      </c>
      <c r="G33" s="204">
        <v>83.846000000000004</v>
      </c>
      <c r="H33" s="200">
        <v>0</v>
      </c>
      <c r="I33" s="204">
        <v>0</v>
      </c>
      <c r="J33" s="40">
        <v>0</v>
      </c>
      <c r="K33" s="41">
        <v>0</v>
      </c>
      <c r="L33" s="43">
        <v>0</v>
      </c>
      <c r="M33" s="209">
        <v>24.847999999999999</v>
      </c>
      <c r="N33" s="206">
        <v>0</v>
      </c>
      <c r="O33" s="207">
        <v>0</v>
      </c>
      <c r="P33" s="208">
        <v>82.573999999999998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166.42000000000002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393</v>
      </c>
      <c r="C34" s="95">
        <v>655240</v>
      </c>
      <c r="D34" s="94" t="s">
        <v>224</v>
      </c>
      <c r="E34" s="96">
        <v>37735</v>
      </c>
      <c r="F34" s="200">
        <v>0</v>
      </c>
      <c r="G34" s="204">
        <v>19.545999999999999</v>
      </c>
      <c r="H34" s="200">
        <v>0</v>
      </c>
      <c r="I34" s="204">
        <v>0</v>
      </c>
      <c r="J34" s="40">
        <v>0</v>
      </c>
      <c r="K34" s="41">
        <v>0</v>
      </c>
      <c r="L34" s="43">
        <v>125.60499999999999</v>
      </c>
      <c r="M34" s="209">
        <v>0</v>
      </c>
      <c r="N34" s="206">
        <v>0</v>
      </c>
      <c r="O34" s="207">
        <v>0</v>
      </c>
      <c r="P34" s="208">
        <v>20.666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165.81699999999998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255</v>
      </c>
      <c r="C35" s="95">
        <v>664755</v>
      </c>
      <c r="D35" s="94" t="s">
        <v>40</v>
      </c>
      <c r="E35" s="96">
        <v>37958</v>
      </c>
      <c r="F35" s="200">
        <v>0</v>
      </c>
      <c r="G35" s="204">
        <v>83.843000000000004</v>
      </c>
      <c r="H35" s="200">
        <v>0</v>
      </c>
      <c r="I35" s="204">
        <v>0</v>
      </c>
      <c r="J35" s="40">
        <v>0</v>
      </c>
      <c r="K35" s="41">
        <v>0</v>
      </c>
      <c r="L35" s="43">
        <v>62.803999999999995</v>
      </c>
      <c r="M35" s="209">
        <v>12.442</v>
      </c>
      <c r="N35" s="206">
        <v>0</v>
      </c>
      <c r="O35" s="207">
        <v>0</v>
      </c>
      <c r="P35" s="208">
        <v>10.44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159.089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551</v>
      </c>
      <c r="C36" s="95">
        <v>661290</v>
      </c>
      <c r="D36" s="94" t="s">
        <v>206</v>
      </c>
      <c r="E36" s="96">
        <v>38159</v>
      </c>
      <c r="F36" s="200">
        <v>0</v>
      </c>
      <c r="G36" s="204">
        <v>41.936</v>
      </c>
      <c r="H36" s="200">
        <v>0</v>
      </c>
      <c r="I36" s="204">
        <v>0</v>
      </c>
      <c r="J36" s="40">
        <v>0</v>
      </c>
      <c r="K36" s="41">
        <v>0</v>
      </c>
      <c r="L36" s="43">
        <v>62.811999999999998</v>
      </c>
      <c r="M36" s="209">
        <v>49.644999999999996</v>
      </c>
      <c r="N36" s="206">
        <v>0</v>
      </c>
      <c r="O36" s="207">
        <v>0</v>
      </c>
      <c r="P36" s="208">
        <v>20.649000000000001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154.39299999999997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689</v>
      </c>
      <c r="C37" s="95">
        <v>658051</v>
      </c>
      <c r="D37" s="94" t="s">
        <v>32</v>
      </c>
      <c r="E37" s="96">
        <v>38439</v>
      </c>
      <c r="F37" s="200">
        <v>0</v>
      </c>
      <c r="G37" s="204">
        <v>39.052999999999997</v>
      </c>
      <c r="H37" s="200">
        <v>0</v>
      </c>
      <c r="I37" s="204">
        <v>0</v>
      </c>
      <c r="J37" s="40">
        <v>0</v>
      </c>
      <c r="K37" s="41">
        <v>0</v>
      </c>
      <c r="L37" s="43">
        <v>31.411999999999999</v>
      </c>
      <c r="M37" s="209">
        <v>11.45</v>
      </c>
      <c r="N37" s="206">
        <v>0</v>
      </c>
      <c r="O37" s="207">
        <v>0</v>
      </c>
      <c r="P37" s="208">
        <v>82.564999999999998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153.03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1367</v>
      </c>
      <c r="C38" s="95">
        <v>704857</v>
      </c>
      <c r="D38" s="94" t="s">
        <v>48</v>
      </c>
      <c r="E38" s="96">
        <v>39006</v>
      </c>
      <c r="F38" s="200">
        <v>8.8872277943921194</v>
      </c>
      <c r="G38" s="204">
        <v>122.002</v>
      </c>
      <c r="H38" s="200">
        <v>0</v>
      </c>
      <c r="I38" s="204">
        <v>0</v>
      </c>
      <c r="J38" s="40">
        <v>0</v>
      </c>
      <c r="K38" s="41">
        <v>0</v>
      </c>
      <c r="L38" s="43">
        <v>7.9719999999999995</v>
      </c>
      <c r="M38" s="209">
        <v>22.806999999999999</v>
      </c>
      <c r="N38" s="206">
        <v>0</v>
      </c>
      <c r="O38" s="207">
        <v>0</v>
      </c>
      <c r="P38" s="208">
        <v>10.422000000000001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152.78099999999998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576</v>
      </c>
      <c r="C39" s="95">
        <v>684784</v>
      </c>
      <c r="D39" s="94" t="s">
        <v>196</v>
      </c>
      <c r="E39" s="96">
        <v>37295</v>
      </c>
      <c r="F39" s="200">
        <v>5.7456652689419041</v>
      </c>
      <c r="G39" s="204">
        <v>39.055</v>
      </c>
      <c r="H39" s="200">
        <v>0</v>
      </c>
      <c r="I39" s="204">
        <v>0</v>
      </c>
      <c r="J39" s="40">
        <v>0</v>
      </c>
      <c r="K39" s="41">
        <v>0</v>
      </c>
      <c r="L39" s="43">
        <v>15.725</v>
      </c>
      <c r="M39" s="209">
        <v>91.171999999999997</v>
      </c>
      <c r="N39" s="206">
        <v>0</v>
      </c>
      <c r="O39" s="207">
        <v>0</v>
      </c>
      <c r="P39" s="208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145.952</v>
      </c>
      <c r="Y39" s="46">
        <v>33</v>
      </c>
      <c r="Z39" s="47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705</v>
      </c>
      <c r="C40" s="95">
        <v>652709</v>
      </c>
      <c r="D40" s="94" t="s">
        <v>221</v>
      </c>
      <c r="E40" s="96">
        <v>37614</v>
      </c>
      <c r="F40" s="200">
        <v>0</v>
      </c>
      <c r="G40" s="204">
        <v>39.046999999999997</v>
      </c>
      <c r="H40" s="200">
        <v>0</v>
      </c>
      <c r="I40" s="204">
        <v>0</v>
      </c>
      <c r="J40" s="40">
        <v>0</v>
      </c>
      <c r="K40" s="41">
        <v>0</v>
      </c>
      <c r="L40" s="43">
        <v>62.808999999999997</v>
      </c>
      <c r="M40" s="209">
        <v>0</v>
      </c>
      <c r="N40" s="206">
        <v>0</v>
      </c>
      <c r="O40" s="207">
        <v>0</v>
      </c>
      <c r="P40" s="208">
        <v>41.289000000000001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143.14499999999998</v>
      </c>
      <c r="Y40" s="46">
        <v>34</v>
      </c>
      <c r="Z40" s="47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200</v>
      </c>
      <c r="C41" s="95">
        <v>654311</v>
      </c>
      <c r="D41" s="94" t="s">
        <v>195</v>
      </c>
      <c r="E41" s="96">
        <v>37415</v>
      </c>
      <c r="F41" s="200">
        <v>5.8625385743207428</v>
      </c>
      <c r="G41" s="204">
        <v>83.847000000000008</v>
      </c>
      <c r="H41" s="200">
        <v>0</v>
      </c>
      <c r="I41" s="204">
        <v>0</v>
      </c>
      <c r="J41" s="40">
        <v>0</v>
      </c>
      <c r="K41" s="41">
        <v>0</v>
      </c>
      <c r="L41" s="43">
        <v>15.755999999999998</v>
      </c>
      <c r="M41" s="209">
        <v>24.831999999999997</v>
      </c>
      <c r="N41" s="206">
        <v>0</v>
      </c>
      <c r="O41" s="207">
        <v>0</v>
      </c>
      <c r="P41" s="208">
        <v>41.304000000000002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140.90700000000001</v>
      </c>
      <c r="Y41" s="46">
        <v>35</v>
      </c>
      <c r="Z41" s="47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240</v>
      </c>
      <c r="C42" s="95">
        <v>649050</v>
      </c>
      <c r="D42" s="94" t="s">
        <v>234</v>
      </c>
      <c r="E42" s="96">
        <v>37667</v>
      </c>
      <c r="F42" s="200">
        <v>0</v>
      </c>
      <c r="G42" s="204">
        <v>83.847999999999999</v>
      </c>
      <c r="H42" s="200">
        <v>0</v>
      </c>
      <c r="I42" s="204">
        <v>0</v>
      </c>
      <c r="J42" s="40">
        <v>0</v>
      </c>
      <c r="K42" s="41">
        <v>0</v>
      </c>
      <c r="L42" s="43">
        <v>31.419999999999998</v>
      </c>
      <c r="M42" s="209">
        <v>24.823</v>
      </c>
      <c r="N42" s="206">
        <v>0</v>
      </c>
      <c r="O42" s="207">
        <v>0</v>
      </c>
      <c r="P42" s="208">
        <v>20.673000000000002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140.09100000000001</v>
      </c>
      <c r="Y42" s="46">
        <v>36</v>
      </c>
      <c r="Z42" s="47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835</v>
      </c>
      <c r="C43" s="95">
        <v>680447</v>
      </c>
      <c r="D43" s="94" t="s">
        <v>413</v>
      </c>
      <c r="E43" s="96">
        <v>38559</v>
      </c>
      <c r="F43" s="200">
        <v>0</v>
      </c>
      <c r="G43" s="204">
        <v>78.087000000000003</v>
      </c>
      <c r="H43" s="200">
        <v>0</v>
      </c>
      <c r="I43" s="204">
        <v>0</v>
      </c>
      <c r="J43" s="40">
        <v>0</v>
      </c>
      <c r="K43" s="41">
        <v>0</v>
      </c>
      <c r="L43" s="43">
        <v>15.739999999999998</v>
      </c>
      <c r="M43" s="209">
        <v>45.599999999999994</v>
      </c>
      <c r="N43" s="206">
        <v>0</v>
      </c>
      <c r="O43" s="207">
        <v>0</v>
      </c>
      <c r="P43" s="208">
        <v>10.416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139.42699999999999</v>
      </c>
      <c r="Y43" s="46">
        <v>37</v>
      </c>
      <c r="Z43" s="47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102</v>
      </c>
      <c r="C44" s="95">
        <v>639028</v>
      </c>
      <c r="D44" s="94" t="s">
        <v>619</v>
      </c>
      <c r="E44" s="96">
        <v>37756</v>
      </c>
      <c r="F44" s="200">
        <v>2.2355631284330832</v>
      </c>
      <c r="G44" s="204">
        <v>78.085999999999999</v>
      </c>
      <c r="H44" s="200">
        <v>0</v>
      </c>
      <c r="I44" s="204">
        <v>0</v>
      </c>
      <c r="J44" s="40">
        <v>0</v>
      </c>
      <c r="K44" s="41">
        <v>0</v>
      </c>
      <c r="L44" s="43">
        <v>15.728</v>
      </c>
      <c r="M44" s="209">
        <v>45.585999999999999</v>
      </c>
      <c r="N44" s="206">
        <v>0</v>
      </c>
      <c r="O44" s="207">
        <v>0</v>
      </c>
      <c r="P44" s="208">
        <v>10.433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139.39999999999998</v>
      </c>
      <c r="Y44" s="46">
        <v>38</v>
      </c>
      <c r="Z44" s="47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94</v>
      </c>
      <c r="C45" s="95">
        <v>630967</v>
      </c>
      <c r="D45" s="94" t="s">
        <v>95</v>
      </c>
      <c r="E45" s="96">
        <v>37355</v>
      </c>
      <c r="F45" s="200">
        <v>6.6322133783174264</v>
      </c>
      <c r="G45" s="204">
        <v>122.001</v>
      </c>
      <c r="H45" s="200">
        <v>0</v>
      </c>
      <c r="I45" s="204">
        <v>0</v>
      </c>
      <c r="J45" s="40">
        <v>0</v>
      </c>
      <c r="K45" s="41">
        <v>0</v>
      </c>
      <c r="L45" s="43">
        <v>3.9379999999999997</v>
      </c>
      <c r="M45" s="209">
        <v>11.398</v>
      </c>
      <c r="N45" s="206">
        <v>0</v>
      </c>
      <c r="O45" s="207">
        <v>0</v>
      </c>
      <c r="P45" s="208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137.33700000000002</v>
      </c>
      <c r="Y45" s="46">
        <v>39</v>
      </c>
      <c r="Z45" s="47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552</v>
      </c>
      <c r="C46" s="95">
        <v>666192</v>
      </c>
      <c r="D46" s="94" t="s">
        <v>617</v>
      </c>
      <c r="E46" s="96">
        <v>38030</v>
      </c>
      <c r="F46" s="200">
        <v>0</v>
      </c>
      <c r="G46" s="204">
        <v>83.841000000000008</v>
      </c>
      <c r="H46" s="200">
        <v>0</v>
      </c>
      <c r="I46" s="204">
        <v>0</v>
      </c>
      <c r="J46" s="40">
        <v>0</v>
      </c>
      <c r="K46" s="41">
        <v>0</v>
      </c>
      <c r="L46" s="43">
        <v>31.424999999999997</v>
      </c>
      <c r="M46" s="209">
        <v>0</v>
      </c>
      <c r="N46" s="206">
        <v>0</v>
      </c>
      <c r="O46" s="207">
        <v>0</v>
      </c>
      <c r="P46" s="208">
        <v>20.693000000000001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135.959</v>
      </c>
      <c r="Y46" s="46">
        <v>40</v>
      </c>
      <c r="Z46" s="47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214</v>
      </c>
      <c r="C47" s="95">
        <v>651267</v>
      </c>
      <c r="D47" s="94" t="s">
        <v>32</v>
      </c>
      <c r="E47" s="96">
        <v>37374</v>
      </c>
      <c r="F47" s="200">
        <v>0</v>
      </c>
      <c r="G47" s="204">
        <v>78.081000000000003</v>
      </c>
      <c r="H47" s="200">
        <v>0</v>
      </c>
      <c r="I47" s="204">
        <v>0</v>
      </c>
      <c r="J47" s="40">
        <v>0</v>
      </c>
      <c r="K47" s="41">
        <v>0</v>
      </c>
      <c r="L47" s="43">
        <v>31.431999999999999</v>
      </c>
      <c r="M47" s="209">
        <v>22.821999999999999</v>
      </c>
      <c r="N47" s="206">
        <v>0</v>
      </c>
      <c r="O47" s="207">
        <v>0</v>
      </c>
      <c r="P47" s="208">
        <v>20.687000000000001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132.33500000000001</v>
      </c>
      <c r="Y47" s="46">
        <v>41</v>
      </c>
      <c r="Z47" s="47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1401</v>
      </c>
      <c r="C48" s="95">
        <v>684889</v>
      </c>
      <c r="D48" s="94" t="s">
        <v>199</v>
      </c>
      <c r="E48" s="96">
        <v>37404</v>
      </c>
      <c r="F48" s="200">
        <v>0</v>
      </c>
      <c r="G48" s="204">
        <v>0</v>
      </c>
      <c r="H48" s="200">
        <v>0</v>
      </c>
      <c r="I48" s="204">
        <v>0</v>
      </c>
      <c r="J48" s="40">
        <v>0</v>
      </c>
      <c r="K48" s="41">
        <v>0</v>
      </c>
      <c r="L48" s="43">
        <v>125.60599999999999</v>
      </c>
      <c r="M48" s="209">
        <v>0</v>
      </c>
      <c r="N48" s="206">
        <v>0</v>
      </c>
      <c r="O48" s="207">
        <v>0</v>
      </c>
      <c r="P48" s="20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125.60599999999999</v>
      </c>
      <c r="Y48" s="46">
        <v>42</v>
      </c>
      <c r="Z48" s="47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1334</v>
      </c>
      <c r="C49" s="95">
        <v>662982</v>
      </c>
      <c r="D49" s="94" t="s">
        <v>224</v>
      </c>
      <c r="E49" s="96">
        <v>38315</v>
      </c>
      <c r="F49" s="200">
        <v>7.4667648496244761</v>
      </c>
      <c r="G49" s="204">
        <v>122.004</v>
      </c>
      <c r="H49" s="200">
        <v>0</v>
      </c>
      <c r="I49" s="204">
        <v>0</v>
      </c>
      <c r="J49" s="40">
        <v>0</v>
      </c>
      <c r="K49" s="41">
        <v>0</v>
      </c>
      <c r="L49" s="43">
        <v>0</v>
      </c>
      <c r="M49" s="209">
        <v>0</v>
      </c>
      <c r="N49" s="206">
        <v>0</v>
      </c>
      <c r="O49" s="207">
        <v>0</v>
      </c>
      <c r="P49" s="20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122.004</v>
      </c>
      <c r="Y49" s="46">
        <v>43</v>
      </c>
      <c r="Z49" s="47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79</v>
      </c>
      <c r="C50" s="95">
        <v>632725</v>
      </c>
      <c r="D50" s="94" t="s">
        <v>234</v>
      </c>
      <c r="E50" s="96">
        <v>37270</v>
      </c>
      <c r="F50" s="200">
        <v>0</v>
      </c>
      <c r="G50" s="204">
        <v>20.975000000000001</v>
      </c>
      <c r="H50" s="200">
        <v>0</v>
      </c>
      <c r="I50" s="204">
        <v>0</v>
      </c>
      <c r="J50" s="40">
        <v>0</v>
      </c>
      <c r="K50" s="41">
        <v>0</v>
      </c>
      <c r="L50" s="43">
        <v>15.719999999999999</v>
      </c>
      <c r="M50" s="209">
        <v>12.433999999999999</v>
      </c>
      <c r="N50" s="206">
        <v>0</v>
      </c>
      <c r="O50" s="207">
        <v>0</v>
      </c>
      <c r="P50" s="208">
        <v>82.561999999999998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119.25700000000001</v>
      </c>
      <c r="Y50" s="46">
        <v>44</v>
      </c>
      <c r="Z50" s="47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1440</v>
      </c>
      <c r="C51" s="95">
        <v>668648</v>
      </c>
      <c r="D51" s="94" t="s">
        <v>191</v>
      </c>
      <c r="E51" s="96">
        <v>38894</v>
      </c>
      <c r="F51" s="200">
        <v>1.8827323437826378</v>
      </c>
      <c r="G51" s="204">
        <v>83.841999999999999</v>
      </c>
      <c r="H51" s="200">
        <v>0</v>
      </c>
      <c r="I51" s="204">
        <v>0</v>
      </c>
      <c r="J51" s="40">
        <v>0</v>
      </c>
      <c r="K51" s="41">
        <v>0</v>
      </c>
      <c r="L51" s="43">
        <v>3.9349999999999996</v>
      </c>
      <c r="M51" s="209">
        <v>12.430999999999999</v>
      </c>
      <c r="N51" s="206">
        <v>0</v>
      </c>
      <c r="O51" s="207">
        <v>0</v>
      </c>
      <c r="P51" s="208">
        <v>20.67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108.447</v>
      </c>
      <c r="Y51" s="46">
        <v>45</v>
      </c>
      <c r="Z51" s="47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1327</v>
      </c>
      <c r="C52" s="95">
        <v>674469</v>
      </c>
      <c r="D52" s="94" t="s">
        <v>221</v>
      </c>
      <c r="E52" s="96">
        <v>38719</v>
      </c>
      <c r="F52" s="200">
        <v>5.7476652689419039</v>
      </c>
      <c r="G52" s="204">
        <v>78.081999999999994</v>
      </c>
      <c r="H52" s="200">
        <v>0</v>
      </c>
      <c r="I52" s="204">
        <v>0</v>
      </c>
      <c r="J52" s="40">
        <v>0</v>
      </c>
      <c r="K52" s="41">
        <v>0</v>
      </c>
      <c r="L52" s="43">
        <v>15.76</v>
      </c>
      <c r="M52" s="209">
        <v>11.443</v>
      </c>
      <c r="N52" s="206">
        <v>0</v>
      </c>
      <c r="O52" s="207">
        <v>0</v>
      </c>
      <c r="P52" s="208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105.285</v>
      </c>
      <c r="Y52" s="46">
        <v>46</v>
      </c>
      <c r="Z52" s="47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1365</v>
      </c>
      <c r="C53" s="95">
        <v>668664</v>
      </c>
      <c r="D53" s="94" t="s">
        <v>125</v>
      </c>
      <c r="E53" s="96">
        <v>38913</v>
      </c>
      <c r="F53" s="200">
        <v>13.672658145218644</v>
      </c>
      <c r="G53" s="204">
        <v>78.085999999999999</v>
      </c>
      <c r="H53" s="200">
        <v>0</v>
      </c>
      <c r="I53" s="204">
        <v>0</v>
      </c>
      <c r="J53" s="40">
        <v>0</v>
      </c>
      <c r="K53" s="41">
        <v>0</v>
      </c>
      <c r="L53" s="43">
        <v>15.761999999999999</v>
      </c>
      <c r="M53" s="209">
        <v>11.415999999999999</v>
      </c>
      <c r="N53" s="206">
        <v>0</v>
      </c>
      <c r="O53" s="207">
        <v>0</v>
      </c>
      <c r="P53" s="208">
        <v>10.438000000000001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105.264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211</v>
      </c>
      <c r="C54" s="95">
        <v>637034</v>
      </c>
      <c r="D54" s="94" t="s">
        <v>192</v>
      </c>
      <c r="E54" s="96">
        <v>37534</v>
      </c>
      <c r="F54" s="200">
        <v>6.9401347763533847</v>
      </c>
      <c r="G54" s="204">
        <v>39.052999999999997</v>
      </c>
      <c r="H54" s="200">
        <v>0</v>
      </c>
      <c r="I54" s="204">
        <v>0</v>
      </c>
      <c r="J54" s="40">
        <v>0</v>
      </c>
      <c r="K54" s="41">
        <v>0</v>
      </c>
      <c r="L54" s="43">
        <v>15.742999999999999</v>
      </c>
      <c r="M54" s="209">
        <v>45.594999999999999</v>
      </c>
      <c r="N54" s="206">
        <v>0</v>
      </c>
      <c r="O54" s="207">
        <v>0</v>
      </c>
      <c r="P54" s="208">
        <v>41.306000000000004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100.39099999999999</v>
      </c>
      <c r="Y54" s="46">
        <v>48</v>
      </c>
      <c r="Z54" s="47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1337</v>
      </c>
      <c r="C55" s="95">
        <v>661318</v>
      </c>
      <c r="D55" s="94" t="s">
        <v>203</v>
      </c>
      <c r="E55" s="96">
        <v>38912</v>
      </c>
      <c r="F55" s="200">
        <v>11.097815642165417</v>
      </c>
      <c r="G55" s="204">
        <v>39.049999999999997</v>
      </c>
      <c r="H55" s="200">
        <v>0</v>
      </c>
      <c r="I55" s="204">
        <v>0</v>
      </c>
      <c r="J55" s="40">
        <v>0</v>
      </c>
      <c r="K55" s="41">
        <v>0</v>
      </c>
      <c r="L55" s="43">
        <v>15.748999999999999</v>
      </c>
      <c r="M55" s="209">
        <v>45.590999999999994</v>
      </c>
      <c r="N55" s="206">
        <v>0</v>
      </c>
      <c r="O55" s="207">
        <v>0</v>
      </c>
      <c r="P55" s="208">
        <v>20.687999999999999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100.38999999999999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556</v>
      </c>
      <c r="C56" s="95">
        <v>673593</v>
      </c>
      <c r="D56" s="94" t="s">
        <v>206</v>
      </c>
      <c r="E56" s="96">
        <v>38067</v>
      </c>
      <c r="F56" s="200">
        <v>0</v>
      </c>
      <c r="G56" s="204">
        <v>41.934000000000005</v>
      </c>
      <c r="H56" s="200">
        <v>0</v>
      </c>
      <c r="I56" s="204">
        <v>0</v>
      </c>
      <c r="J56" s="40">
        <v>0</v>
      </c>
      <c r="K56" s="41">
        <v>0</v>
      </c>
      <c r="L56" s="43">
        <v>31.427999999999997</v>
      </c>
      <c r="M56" s="209">
        <v>6.3209999999999997</v>
      </c>
      <c r="N56" s="206">
        <v>0</v>
      </c>
      <c r="O56" s="207">
        <v>0</v>
      </c>
      <c r="P56" s="208">
        <v>20.684000000000001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94.045999999999992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271</v>
      </c>
      <c r="C57" s="95">
        <v>655293</v>
      </c>
      <c r="D57" s="94" t="s">
        <v>42</v>
      </c>
      <c r="E57" s="96">
        <v>37635</v>
      </c>
      <c r="F57" s="200">
        <v>6.4982154568551618</v>
      </c>
      <c r="G57" s="204">
        <v>41.920999999999999</v>
      </c>
      <c r="H57" s="200">
        <v>0</v>
      </c>
      <c r="I57" s="204">
        <v>0</v>
      </c>
      <c r="J57" s="40">
        <v>0</v>
      </c>
      <c r="K57" s="41">
        <v>0</v>
      </c>
      <c r="L57" s="43">
        <v>31.410999999999998</v>
      </c>
      <c r="M57" s="209">
        <v>0</v>
      </c>
      <c r="N57" s="206">
        <v>0</v>
      </c>
      <c r="O57" s="207">
        <v>0</v>
      </c>
      <c r="P57" s="208">
        <v>20.646000000000001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93.977999999999994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553</v>
      </c>
      <c r="C58" s="95">
        <v>654771</v>
      </c>
      <c r="D58" s="94" t="s">
        <v>220</v>
      </c>
      <c r="E58" s="96">
        <v>37924</v>
      </c>
      <c r="F58" s="200">
        <v>0</v>
      </c>
      <c r="G58" s="204">
        <v>19.547000000000001</v>
      </c>
      <c r="H58" s="200">
        <v>0</v>
      </c>
      <c r="I58" s="204">
        <v>0</v>
      </c>
      <c r="J58" s="40">
        <v>0</v>
      </c>
      <c r="K58" s="41">
        <v>0</v>
      </c>
      <c r="L58" s="43">
        <v>62.808</v>
      </c>
      <c r="M58" s="209">
        <v>11.459</v>
      </c>
      <c r="N58" s="206">
        <v>0</v>
      </c>
      <c r="O58" s="207">
        <v>0</v>
      </c>
      <c r="P58" s="20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93.814000000000007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585</v>
      </c>
      <c r="C59" s="95">
        <v>641008</v>
      </c>
      <c r="D59" s="94" t="s">
        <v>221</v>
      </c>
      <c r="E59" s="96">
        <v>38228</v>
      </c>
      <c r="F59" s="200">
        <v>0</v>
      </c>
      <c r="G59" s="204">
        <v>39.048999999999999</v>
      </c>
      <c r="H59" s="200">
        <v>0</v>
      </c>
      <c r="I59" s="204">
        <v>0</v>
      </c>
      <c r="J59" s="40">
        <v>0</v>
      </c>
      <c r="K59" s="41">
        <v>0</v>
      </c>
      <c r="L59" s="43">
        <v>31.430999999999997</v>
      </c>
      <c r="M59" s="209">
        <v>22.808999999999997</v>
      </c>
      <c r="N59" s="206">
        <v>0</v>
      </c>
      <c r="O59" s="207">
        <v>0</v>
      </c>
      <c r="P59" s="20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93.288999999999987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404</v>
      </c>
      <c r="C60" s="95">
        <v>666396</v>
      </c>
      <c r="D60" s="94" t="s">
        <v>48</v>
      </c>
      <c r="E60" s="96">
        <v>37403</v>
      </c>
      <c r="F60" s="200">
        <v>6.8403290726093218</v>
      </c>
      <c r="G60" s="204">
        <v>39.055999999999997</v>
      </c>
      <c r="H60" s="200">
        <v>0</v>
      </c>
      <c r="I60" s="204">
        <v>0</v>
      </c>
      <c r="J60" s="40">
        <v>0</v>
      </c>
      <c r="K60" s="41">
        <v>0</v>
      </c>
      <c r="L60" s="43">
        <v>31.417999999999999</v>
      </c>
      <c r="M60" s="209">
        <v>11.427</v>
      </c>
      <c r="N60" s="206">
        <v>0</v>
      </c>
      <c r="O60" s="207">
        <v>0</v>
      </c>
      <c r="P60" s="208">
        <v>20.690999999999999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91.164999999999992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1364</v>
      </c>
      <c r="C61" s="95">
        <v>662535</v>
      </c>
      <c r="D61" s="94" t="s">
        <v>48</v>
      </c>
      <c r="E61" s="96">
        <v>38872</v>
      </c>
      <c r="F61" s="200">
        <v>10.938126516174915</v>
      </c>
      <c r="G61" s="204">
        <v>9.8239999999999998</v>
      </c>
      <c r="H61" s="200">
        <v>0</v>
      </c>
      <c r="I61" s="204">
        <v>0</v>
      </c>
      <c r="J61" s="40">
        <v>0</v>
      </c>
      <c r="K61" s="41">
        <v>0</v>
      </c>
      <c r="L61" s="43">
        <v>31.407999999999998</v>
      </c>
      <c r="M61" s="209">
        <v>45.593999999999994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87.9401265161749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1328</v>
      </c>
      <c r="C62" s="95">
        <v>685317</v>
      </c>
      <c r="D62" s="94" t="s">
        <v>224</v>
      </c>
      <c r="E62" s="96">
        <v>38891</v>
      </c>
      <c r="F62" s="200">
        <v>0</v>
      </c>
      <c r="G62" s="204">
        <v>9.7850000000000001</v>
      </c>
      <c r="H62" s="200">
        <v>0</v>
      </c>
      <c r="I62" s="204">
        <v>0</v>
      </c>
      <c r="J62" s="40">
        <v>0</v>
      </c>
      <c r="K62" s="41">
        <v>0</v>
      </c>
      <c r="L62" s="43">
        <v>31.404999999999998</v>
      </c>
      <c r="M62" s="209">
        <v>45.598999999999997</v>
      </c>
      <c r="N62" s="206">
        <v>0</v>
      </c>
      <c r="O62" s="207">
        <v>0</v>
      </c>
      <c r="P62" s="20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86.788999999999987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231</v>
      </c>
      <c r="C63" s="95">
        <v>648114</v>
      </c>
      <c r="D63" s="94" t="s">
        <v>195</v>
      </c>
      <c r="E63" s="96">
        <v>37415</v>
      </c>
      <c r="F63" s="200">
        <v>0</v>
      </c>
      <c r="G63" s="204">
        <v>20.989000000000001</v>
      </c>
      <c r="H63" s="200">
        <v>0</v>
      </c>
      <c r="I63" s="204">
        <v>0</v>
      </c>
      <c r="J63" s="40">
        <v>0</v>
      </c>
      <c r="K63" s="41">
        <v>0</v>
      </c>
      <c r="L63" s="43">
        <v>15.757</v>
      </c>
      <c r="M63" s="209">
        <v>49.646999999999998</v>
      </c>
      <c r="N63" s="206">
        <v>0</v>
      </c>
      <c r="O63" s="207">
        <v>0</v>
      </c>
      <c r="P63" s="208">
        <v>20.696000000000002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86.393000000000001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0">
        <v>7.6161001466169651</v>
      </c>
      <c r="G64" s="204">
        <v>41.922000000000004</v>
      </c>
      <c r="H64" s="200">
        <v>0</v>
      </c>
      <c r="I64" s="204">
        <v>0</v>
      </c>
      <c r="J64" s="40">
        <v>0</v>
      </c>
      <c r="K64" s="41">
        <v>0</v>
      </c>
      <c r="L64" s="43">
        <v>31.407</v>
      </c>
      <c r="M64" s="209">
        <v>6.3289999999999997</v>
      </c>
      <c r="N64" s="206">
        <v>0</v>
      </c>
      <c r="O64" s="207">
        <v>0</v>
      </c>
      <c r="P64" s="20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79.658000000000001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758</v>
      </c>
      <c r="C65" s="95">
        <v>664889</v>
      </c>
      <c r="D65" s="94" t="s">
        <v>829</v>
      </c>
      <c r="E65" s="96">
        <v>38645</v>
      </c>
      <c r="F65" s="200">
        <v>11.717077148641486</v>
      </c>
      <c r="G65" s="204">
        <v>41.929000000000002</v>
      </c>
      <c r="H65" s="200">
        <v>0</v>
      </c>
      <c r="I65" s="204">
        <v>0</v>
      </c>
      <c r="J65" s="40">
        <v>0</v>
      </c>
      <c r="K65" s="41">
        <v>0</v>
      </c>
      <c r="L65" s="43">
        <v>15.731</v>
      </c>
      <c r="M65" s="209">
        <v>12.442</v>
      </c>
      <c r="N65" s="206">
        <v>0</v>
      </c>
      <c r="O65" s="207">
        <v>0</v>
      </c>
      <c r="P65" s="208">
        <v>20.699000000000002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78.359000000000009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212</v>
      </c>
      <c r="C66" s="95">
        <v>646445</v>
      </c>
      <c r="D66" s="94" t="s">
        <v>829</v>
      </c>
      <c r="E66" s="96">
        <v>37699</v>
      </c>
      <c r="F66" s="200">
        <v>1.8907323437826378</v>
      </c>
      <c r="G66" s="204">
        <v>41.933</v>
      </c>
      <c r="H66" s="200">
        <v>0</v>
      </c>
      <c r="I66" s="204">
        <v>0</v>
      </c>
      <c r="J66" s="40">
        <v>0</v>
      </c>
      <c r="K66" s="41">
        <v>0</v>
      </c>
      <c r="L66" s="43">
        <v>15.744999999999999</v>
      </c>
      <c r="M66" s="209">
        <v>12.408999999999999</v>
      </c>
      <c r="N66" s="206">
        <v>0</v>
      </c>
      <c r="O66" s="207">
        <v>0</v>
      </c>
      <c r="P66" s="208">
        <v>20.667999999999999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78.346000000000004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1403</v>
      </c>
      <c r="C67" s="95">
        <v>655148</v>
      </c>
      <c r="D67" s="94" t="s">
        <v>233</v>
      </c>
      <c r="E67" s="96">
        <v>37338</v>
      </c>
      <c r="F67" s="200">
        <v>5.0941164782513697</v>
      </c>
      <c r="G67" s="204">
        <v>41.923999999999999</v>
      </c>
      <c r="H67" s="200">
        <v>0</v>
      </c>
      <c r="I67" s="204">
        <v>0</v>
      </c>
      <c r="J67" s="40">
        <v>0</v>
      </c>
      <c r="K67" s="41">
        <v>0</v>
      </c>
      <c r="L67" s="43">
        <v>15.718999999999999</v>
      </c>
      <c r="M67" s="209">
        <v>6.3319999999999999</v>
      </c>
      <c r="N67" s="206">
        <v>0</v>
      </c>
      <c r="O67" s="207">
        <v>0</v>
      </c>
      <c r="P67" s="208">
        <v>20.679000000000002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78.322000000000003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1885</v>
      </c>
      <c r="C68" s="95">
        <v>680577</v>
      </c>
      <c r="D68" s="94" t="s">
        <v>32</v>
      </c>
      <c r="E68" s="96">
        <v>39177</v>
      </c>
      <c r="F68" s="200">
        <v>2.1976253032349828</v>
      </c>
      <c r="G68" s="204">
        <v>78.084000000000003</v>
      </c>
      <c r="H68" s="200">
        <v>0</v>
      </c>
      <c r="I68" s="204">
        <v>0</v>
      </c>
      <c r="J68" s="40">
        <v>0</v>
      </c>
      <c r="K68" s="41">
        <v>0</v>
      </c>
      <c r="L68" s="43">
        <v>0</v>
      </c>
      <c r="M68" s="209">
        <v>0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78.084000000000003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1955</v>
      </c>
      <c r="C69" s="95">
        <v>688403</v>
      </c>
      <c r="D69" s="94" t="s">
        <v>203</v>
      </c>
      <c r="E69" s="96">
        <v>39126</v>
      </c>
      <c r="F69" s="200">
        <v>9.0169752092594013</v>
      </c>
      <c r="G69" s="204">
        <v>78.082999999999998</v>
      </c>
      <c r="H69" s="200">
        <v>0</v>
      </c>
      <c r="I69" s="204">
        <v>0</v>
      </c>
      <c r="J69" s="40">
        <v>0</v>
      </c>
      <c r="K69" s="41">
        <v>0</v>
      </c>
      <c r="L69" s="43">
        <v>0</v>
      </c>
      <c r="M69" s="209">
        <v>0</v>
      </c>
      <c r="N69" s="206">
        <v>0</v>
      </c>
      <c r="O69" s="207">
        <v>0</v>
      </c>
      <c r="P69" s="20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78.082999999999998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694</v>
      </c>
      <c r="C70" s="95">
        <v>652654</v>
      </c>
      <c r="D70" s="94" t="s">
        <v>224</v>
      </c>
      <c r="E70" s="96">
        <v>38146</v>
      </c>
      <c r="F70" s="200">
        <v>7.4667648496244761</v>
      </c>
      <c r="G70" s="204">
        <v>19.550999999999998</v>
      </c>
      <c r="H70" s="200">
        <v>0</v>
      </c>
      <c r="I70" s="204">
        <v>0</v>
      </c>
      <c r="J70" s="40">
        <v>0</v>
      </c>
      <c r="K70" s="41">
        <v>0</v>
      </c>
      <c r="L70" s="43">
        <v>31.422999999999998</v>
      </c>
      <c r="M70" s="209">
        <v>22.812999999999999</v>
      </c>
      <c r="N70" s="206">
        <v>0</v>
      </c>
      <c r="O70" s="207">
        <v>0</v>
      </c>
      <c r="P70" s="208">
        <v>10.44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73.786999999999992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253</v>
      </c>
      <c r="C71" s="95">
        <v>660103</v>
      </c>
      <c r="D71" s="94" t="s">
        <v>224</v>
      </c>
      <c r="E71" s="96">
        <v>37733</v>
      </c>
      <c r="F71" s="200">
        <v>9.1898644303070469</v>
      </c>
      <c r="G71" s="204">
        <v>19.535</v>
      </c>
      <c r="H71" s="200">
        <v>0</v>
      </c>
      <c r="I71" s="204">
        <v>0</v>
      </c>
      <c r="J71" s="40">
        <v>0</v>
      </c>
      <c r="K71" s="41">
        <v>0</v>
      </c>
      <c r="L71" s="43">
        <v>31.401</v>
      </c>
      <c r="M71" s="209">
        <v>22.792999999999999</v>
      </c>
      <c r="N71" s="206">
        <v>0</v>
      </c>
      <c r="O71" s="207">
        <v>0</v>
      </c>
      <c r="P71" s="20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73.728999999999999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411</v>
      </c>
      <c r="C72" s="95">
        <v>659960</v>
      </c>
      <c r="D72" s="94" t="s">
        <v>77</v>
      </c>
      <c r="E72" s="96">
        <v>37407</v>
      </c>
      <c r="F72" s="200">
        <v>5.3057707026539411</v>
      </c>
      <c r="G72" s="204">
        <v>20.990000000000002</v>
      </c>
      <c r="H72" s="200">
        <v>0</v>
      </c>
      <c r="I72" s="204">
        <v>0</v>
      </c>
      <c r="J72" s="40">
        <v>0</v>
      </c>
      <c r="K72" s="41">
        <v>0</v>
      </c>
      <c r="L72" s="43">
        <v>31.415999999999997</v>
      </c>
      <c r="M72" s="209">
        <v>12.429</v>
      </c>
      <c r="N72" s="206">
        <v>0</v>
      </c>
      <c r="O72" s="207">
        <v>0</v>
      </c>
      <c r="P72" s="208">
        <v>20.648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73.054000000000002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565</v>
      </c>
      <c r="C73" s="95">
        <v>660359</v>
      </c>
      <c r="D73" s="94" t="s">
        <v>245</v>
      </c>
      <c r="E73" s="96">
        <v>38316</v>
      </c>
      <c r="F73" s="200">
        <v>1.8847323437826378</v>
      </c>
      <c r="G73" s="204">
        <v>41.935000000000002</v>
      </c>
      <c r="H73" s="200">
        <v>0</v>
      </c>
      <c r="I73" s="204">
        <v>0</v>
      </c>
      <c r="J73" s="40">
        <v>0</v>
      </c>
      <c r="K73" s="41">
        <v>0</v>
      </c>
      <c r="L73" s="43">
        <v>15.757999999999999</v>
      </c>
      <c r="M73" s="209">
        <v>12.445</v>
      </c>
      <c r="N73" s="206">
        <v>0</v>
      </c>
      <c r="O73" s="207">
        <v>0</v>
      </c>
      <c r="P73" s="208">
        <v>10.423999999999999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70.138000000000005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0">
        <v>3.1894624215923648</v>
      </c>
      <c r="G74" s="204">
        <v>41.926000000000002</v>
      </c>
      <c r="H74" s="200">
        <v>0</v>
      </c>
      <c r="I74" s="204">
        <v>0</v>
      </c>
      <c r="J74" s="40">
        <v>0</v>
      </c>
      <c r="K74" s="41">
        <v>0</v>
      </c>
      <c r="L74" s="43">
        <v>15.718</v>
      </c>
      <c r="M74" s="209">
        <v>12.450999999999999</v>
      </c>
      <c r="N74" s="206">
        <v>0</v>
      </c>
      <c r="O74" s="207">
        <v>0</v>
      </c>
      <c r="P74" s="20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70.094999999999999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0">
        <v>3.7564646875652756</v>
      </c>
      <c r="G75" s="204">
        <v>41.928000000000004</v>
      </c>
      <c r="H75" s="200">
        <v>0</v>
      </c>
      <c r="I75" s="204">
        <v>0</v>
      </c>
      <c r="J75" s="40">
        <v>0</v>
      </c>
      <c r="K75" s="41">
        <v>0</v>
      </c>
      <c r="L75" s="43">
        <v>15.700999999999999</v>
      </c>
      <c r="M75" s="209">
        <v>12.417999999999999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70.046999999999997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1430</v>
      </c>
      <c r="C76" s="95">
        <v>674288</v>
      </c>
      <c r="D76" s="94" t="s">
        <v>829</v>
      </c>
      <c r="E76" s="96">
        <v>38792</v>
      </c>
      <c r="F76" s="200">
        <v>5.860538574320743</v>
      </c>
      <c r="G76" s="204">
        <v>10.538</v>
      </c>
      <c r="H76" s="200">
        <v>0</v>
      </c>
      <c r="I76" s="204">
        <v>0</v>
      </c>
      <c r="J76" s="40">
        <v>0</v>
      </c>
      <c r="K76" s="41">
        <v>0</v>
      </c>
      <c r="L76" s="43">
        <v>31.419999999999998</v>
      </c>
      <c r="M76" s="209">
        <v>24.827999999999999</v>
      </c>
      <c r="N76" s="206">
        <v>0</v>
      </c>
      <c r="O76" s="207">
        <v>0</v>
      </c>
      <c r="P76" s="208">
        <v>20.683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66.786000000000001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243</v>
      </c>
      <c r="C77" s="95">
        <v>643473</v>
      </c>
      <c r="D77" s="94" t="s">
        <v>233</v>
      </c>
      <c r="E77" s="96">
        <v>37259</v>
      </c>
      <c r="F77" s="200">
        <v>7.9547444972677654</v>
      </c>
      <c r="G77" s="204">
        <v>10.537000000000001</v>
      </c>
      <c r="H77" s="200">
        <v>0</v>
      </c>
      <c r="I77" s="204">
        <v>0</v>
      </c>
      <c r="J77" s="40">
        <v>0</v>
      </c>
      <c r="K77" s="41">
        <v>0</v>
      </c>
      <c r="L77" s="43">
        <v>31.402999999999999</v>
      </c>
      <c r="M77" s="209">
        <v>24.824999999999999</v>
      </c>
      <c r="N77" s="206">
        <v>0</v>
      </c>
      <c r="O77" s="207">
        <v>0</v>
      </c>
      <c r="P77" s="208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66.765000000000001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566</v>
      </c>
      <c r="C78" s="95">
        <v>649728</v>
      </c>
      <c r="D78" s="94" t="s">
        <v>207</v>
      </c>
      <c r="E78" s="96">
        <v>37682</v>
      </c>
      <c r="F78" s="200">
        <v>3.7554646875652753</v>
      </c>
      <c r="G78" s="204">
        <v>10.539</v>
      </c>
      <c r="H78" s="200">
        <v>0</v>
      </c>
      <c r="I78" s="204">
        <v>0</v>
      </c>
      <c r="J78" s="40">
        <v>0</v>
      </c>
      <c r="K78" s="41">
        <v>0</v>
      </c>
      <c r="L78" s="43">
        <v>31.404</v>
      </c>
      <c r="M78" s="209">
        <v>24.818999999999999</v>
      </c>
      <c r="N78" s="206">
        <v>0</v>
      </c>
      <c r="O78" s="207">
        <v>0</v>
      </c>
      <c r="P78" s="208">
        <v>20.663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66.762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72</v>
      </c>
      <c r="B79" s="94" t="s">
        <v>567</v>
      </c>
      <c r="C79" s="95">
        <v>669918</v>
      </c>
      <c r="D79" s="94" t="s">
        <v>161</v>
      </c>
      <c r="E79" s="96">
        <v>38302</v>
      </c>
      <c r="F79" s="200">
        <v>5.0971164782513698</v>
      </c>
      <c r="G79" s="204">
        <v>41.925000000000004</v>
      </c>
      <c r="H79" s="200">
        <v>0</v>
      </c>
      <c r="I79" s="204">
        <v>0</v>
      </c>
      <c r="J79" s="40">
        <v>0</v>
      </c>
      <c r="K79" s="41">
        <v>0</v>
      </c>
      <c r="L79" s="43">
        <v>0</v>
      </c>
      <c r="M79" s="209">
        <v>24.837</v>
      </c>
      <c r="N79" s="206">
        <v>0</v>
      </c>
      <c r="O79" s="207">
        <v>0</v>
      </c>
      <c r="P79" s="208">
        <v>10.437000000000001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66.762</v>
      </c>
      <c r="Y79" s="53">
        <v>72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272</v>
      </c>
      <c r="C80" s="95">
        <v>645636</v>
      </c>
      <c r="D80" s="94" t="s">
        <v>45</v>
      </c>
      <c r="E80" s="96">
        <v>37665</v>
      </c>
      <c r="F80" s="200">
        <v>3.9734752284227768</v>
      </c>
      <c r="G80" s="204">
        <v>20.984000000000002</v>
      </c>
      <c r="H80" s="200">
        <v>0</v>
      </c>
      <c r="I80" s="204">
        <v>0</v>
      </c>
      <c r="J80" s="40">
        <v>0</v>
      </c>
      <c r="K80" s="41">
        <v>0</v>
      </c>
      <c r="L80" s="43">
        <v>31.415999999999997</v>
      </c>
      <c r="M80" s="209">
        <v>12.415999999999999</v>
      </c>
      <c r="N80" s="206">
        <v>0</v>
      </c>
      <c r="O80" s="207">
        <v>0</v>
      </c>
      <c r="P80" s="20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64.816000000000003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1363</v>
      </c>
      <c r="C81" s="95">
        <v>698741</v>
      </c>
      <c r="D81" s="94" t="s">
        <v>220</v>
      </c>
      <c r="E81" s="96">
        <v>37340</v>
      </c>
      <c r="F81" s="200">
        <v>0</v>
      </c>
      <c r="G81" s="204">
        <v>0</v>
      </c>
      <c r="H81" s="200">
        <v>0</v>
      </c>
      <c r="I81" s="204">
        <v>0</v>
      </c>
      <c r="J81" s="40">
        <v>0</v>
      </c>
      <c r="K81" s="41">
        <v>0</v>
      </c>
      <c r="L81" s="43">
        <v>62.809999999999995</v>
      </c>
      <c r="M81" s="209">
        <v>0</v>
      </c>
      <c r="N81" s="206">
        <v>0</v>
      </c>
      <c r="O81" s="207">
        <v>0</v>
      </c>
      <c r="P81" s="208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62.809999999999995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1458</v>
      </c>
      <c r="C82" s="95">
        <v>654452</v>
      </c>
      <c r="D82" s="94" t="s">
        <v>115</v>
      </c>
      <c r="E82" s="96">
        <v>37490</v>
      </c>
      <c r="F82" s="200">
        <v>0</v>
      </c>
      <c r="G82" s="204">
        <v>0</v>
      </c>
      <c r="H82" s="200">
        <v>0</v>
      </c>
      <c r="I82" s="204">
        <v>0</v>
      </c>
      <c r="J82" s="40">
        <v>0</v>
      </c>
      <c r="K82" s="41">
        <v>0</v>
      </c>
      <c r="L82" s="43">
        <v>62.805</v>
      </c>
      <c r="M82" s="209">
        <v>0</v>
      </c>
      <c r="N82" s="206">
        <v>0</v>
      </c>
      <c r="O82" s="207">
        <v>0</v>
      </c>
      <c r="P82" s="20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62.805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586</v>
      </c>
      <c r="C83" s="95">
        <v>634385</v>
      </c>
      <c r="D83" s="94" t="s">
        <v>227</v>
      </c>
      <c r="E83" s="96">
        <v>37262</v>
      </c>
      <c r="F83" s="200">
        <v>0</v>
      </c>
      <c r="G83" s="204">
        <v>0</v>
      </c>
      <c r="H83" s="200">
        <v>0</v>
      </c>
      <c r="I83" s="204">
        <v>0</v>
      </c>
      <c r="J83" s="40">
        <v>0</v>
      </c>
      <c r="K83" s="41">
        <v>0</v>
      </c>
      <c r="L83" s="43">
        <v>62.802</v>
      </c>
      <c r="M83" s="209">
        <v>0</v>
      </c>
      <c r="N83" s="206">
        <v>0</v>
      </c>
      <c r="O83" s="207">
        <v>0</v>
      </c>
      <c r="P83" s="20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62.802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1437</v>
      </c>
      <c r="C84" s="95">
        <v>666935</v>
      </c>
      <c r="D84" s="94" t="s">
        <v>573</v>
      </c>
      <c r="E84" s="96">
        <v>38824</v>
      </c>
      <c r="F84" s="200">
        <v>1.8857323437826377</v>
      </c>
      <c r="G84" s="204">
        <v>20.978999999999999</v>
      </c>
      <c r="H84" s="200">
        <v>0</v>
      </c>
      <c r="I84" s="204">
        <v>0</v>
      </c>
      <c r="J84" s="40">
        <v>0</v>
      </c>
      <c r="K84" s="41">
        <v>0</v>
      </c>
      <c r="L84" s="43">
        <v>15.734999999999999</v>
      </c>
      <c r="M84" s="209">
        <v>24.817</v>
      </c>
      <c r="N84" s="206">
        <v>0</v>
      </c>
      <c r="O84" s="207">
        <v>0</v>
      </c>
      <c r="P84" s="208">
        <v>20.664999999999999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61.530999999999999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605</v>
      </c>
      <c r="C85" s="95">
        <v>650353</v>
      </c>
      <c r="D85" s="94" t="s">
        <v>161</v>
      </c>
      <c r="E85" s="96">
        <v>38555</v>
      </c>
      <c r="F85" s="200">
        <v>12.722791195628425</v>
      </c>
      <c r="G85" s="204">
        <v>20.987000000000002</v>
      </c>
      <c r="H85" s="200">
        <v>0</v>
      </c>
      <c r="I85" s="204">
        <v>0</v>
      </c>
      <c r="J85" s="40">
        <v>0</v>
      </c>
      <c r="K85" s="41">
        <v>0</v>
      </c>
      <c r="L85" s="43">
        <v>15.712</v>
      </c>
      <c r="M85" s="209">
        <v>24.83</v>
      </c>
      <c r="N85" s="206">
        <v>0</v>
      </c>
      <c r="O85" s="207">
        <v>0</v>
      </c>
      <c r="P85" s="208">
        <v>20.673999999999999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61.528999999999996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760</v>
      </c>
      <c r="C86" s="95">
        <v>675737</v>
      </c>
      <c r="D86" s="94" t="s">
        <v>250</v>
      </c>
      <c r="E86" s="96">
        <v>38476</v>
      </c>
      <c r="F86" s="200">
        <v>3.683945772122819</v>
      </c>
      <c r="G86" s="204">
        <v>19.542999999999999</v>
      </c>
      <c r="H86" s="200">
        <v>0</v>
      </c>
      <c r="I86" s="204">
        <v>0</v>
      </c>
      <c r="J86" s="40">
        <v>0</v>
      </c>
      <c r="K86" s="41">
        <v>0</v>
      </c>
      <c r="L86" s="43">
        <v>15.715</v>
      </c>
      <c r="M86" s="209">
        <v>22.798999999999999</v>
      </c>
      <c r="N86" s="206">
        <v>0</v>
      </c>
      <c r="O86" s="207">
        <v>0</v>
      </c>
      <c r="P86" s="20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58.056999999999995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699</v>
      </c>
      <c r="C87" s="95">
        <v>659145</v>
      </c>
      <c r="D87" s="94" t="s">
        <v>619</v>
      </c>
      <c r="E87" s="96">
        <v>38556</v>
      </c>
      <c r="F87" s="200">
        <v>6.9381347763533849</v>
      </c>
      <c r="G87" s="204">
        <v>39.045000000000002</v>
      </c>
      <c r="H87" s="200">
        <v>0</v>
      </c>
      <c r="I87" s="204">
        <v>0</v>
      </c>
      <c r="J87" s="40">
        <v>0</v>
      </c>
      <c r="K87" s="41">
        <v>0</v>
      </c>
      <c r="L87" s="43">
        <v>7.9669999999999996</v>
      </c>
      <c r="M87" s="209">
        <v>0</v>
      </c>
      <c r="N87" s="206">
        <v>0</v>
      </c>
      <c r="O87" s="207">
        <v>0</v>
      </c>
      <c r="P87" s="208">
        <v>10.442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57.454000000000001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1425</v>
      </c>
      <c r="C88" s="95">
        <v>681910</v>
      </c>
      <c r="D88" s="94" t="s">
        <v>1426</v>
      </c>
      <c r="E88" s="96">
        <v>38821</v>
      </c>
      <c r="F88" s="200">
        <v>5.3057707026539411</v>
      </c>
      <c r="G88" s="204">
        <v>39.042999999999999</v>
      </c>
      <c r="H88" s="200">
        <v>0</v>
      </c>
      <c r="I88" s="204">
        <v>0</v>
      </c>
      <c r="J88" s="40">
        <v>0</v>
      </c>
      <c r="K88" s="41">
        <v>0</v>
      </c>
      <c r="L88" s="43">
        <v>7.9739999999999993</v>
      </c>
      <c r="M88" s="209">
        <v>0</v>
      </c>
      <c r="N88" s="206">
        <v>0</v>
      </c>
      <c r="O88" s="207">
        <v>0</v>
      </c>
      <c r="P88" s="208">
        <v>10.435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57.451999999999998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1431</v>
      </c>
      <c r="C89" s="95">
        <v>650662</v>
      </c>
      <c r="D89" s="94" t="s">
        <v>207</v>
      </c>
      <c r="E89" s="96">
        <v>37801</v>
      </c>
      <c r="F89" s="200">
        <v>3.7574646875652755</v>
      </c>
      <c r="G89" s="204">
        <v>20.978000000000002</v>
      </c>
      <c r="H89" s="200">
        <v>0</v>
      </c>
      <c r="I89" s="204">
        <v>0</v>
      </c>
      <c r="J89" s="40">
        <v>0</v>
      </c>
      <c r="K89" s="41">
        <v>0</v>
      </c>
      <c r="L89" s="43">
        <v>15.750999999999999</v>
      </c>
      <c r="M89" s="209">
        <v>0</v>
      </c>
      <c r="N89" s="206">
        <v>0</v>
      </c>
      <c r="O89" s="207">
        <v>0</v>
      </c>
      <c r="P89" s="208">
        <v>20.653000000000002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57.382000000000005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554</v>
      </c>
      <c r="C90" s="95">
        <v>652275</v>
      </c>
      <c r="D90" s="94" t="s">
        <v>62</v>
      </c>
      <c r="E90" s="96">
        <v>38316</v>
      </c>
      <c r="F90" s="200">
        <v>2.6072861827420648</v>
      </c>
      <c r="G90" s="204">
        <v>19.524000000000001</v>
      </c>
      <c r="H90" s="200">
        <v>0</v>
      </c>
      <c r="I90" s="204">
        <v>0</v>
      </c>
      <c r="J90" s="40">
        <v>0</v>
      </c>
      <c r="K90" s="41">
        <v>0</v>
      </c>
      <c r="L90" s="43">
        <v>15.722</v>
      </c>
      <c r="M90" s="209">
        <v>5.7229999999999999</v>
      </c>
      <c r="N90" s="206">
        <v>0</v>
      </c>
      <c r="O90" s="207">
        <v>0</v>
      </c>
      <c r="P90" s="208">
        <v>20.667999999999999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55.914000000000001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770</v>
      </c>
      <c r="C91" s="95">
        <v>672024</v>
      </c>
      <c r="D91" s="94" t="s">
        <v>40</v>
      </c>
      <c r="E91" s="96">
        <v>38511</v>
      </c>
      <c r="F91" s="200">
        <v>5.2798000586948195</v>
      </c>
      <c r="G91" s="204">
        <v>41.931000000000004</v>
      </c>
      <c r="H91" s="200">
        <v>0</v>
      </c>
      <c r="I91" s="204">
        <v>0</v>
      </c>
      <c r="J91" s="40">
        <v>0</v>
      </c>
      <c r="K91" s="41">
        <v>0</v>
      </c>
      <c r="L91" s="43">
        <v>0</v>
      </c>
      <c r="M91" s="209">
        <v>12.459999999999999</v>
      </c>
      <c r="N91" s="206">
        <v>0</v>
      </c>
      <c r="O91" s="207">
        <v>0</v>
      </c>
      <c r="P91" s="208">
        <v>10.43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54.391000000000005</v>
      </c>
      <c r="Y91" s="53">
        <v>85</v>
      </c>
      <c r="Z91" s="54">
        <v>0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491</v>
      </c>
      <c r="C92" s="95">
        <v>668024</v>
      </c>
      <c r="D92" s="94" t="s">
        <v>221</v>
      </c>
      <c r="E92" s="96">
        <v>38281</v>
      </c>
      <c r="F92" s="200">
        <v>11.487330537883809</v>
      </c>
      <c r="G92" s="204">
        <v>9.81</v>
      </c>
      <c r="H92" s="200">
        <v>0</v>
      </c>
      <c r="I92" s="204">
        <v>0</v>
      </c>
      <c r="J92" s="40">
        <v>0</v>
      </c>
      <c r="K92" s="41">
        <v>0</v>
      </c>
      <c r="L92" s="43">
        <v>31.401999999999997</v>
      </c>
      <c r="M92" s="209">
        <v>11.404999999999999</v>
      </c>
      <c r="N92" s="206">
        <v>0</v>
      </c>
      <c r="O92" s="207">
        <v>0</v>
      </c>
      <c r="P92" s="20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54.294330537883809</v>
      </c>
      <c r="Y92" s="53">
        <v>86</v>
      </c>
      <c r="Z92" s="54">
        <v>0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1368</v>
      </c>
      <c r="C93" s="95">
        <v>677634</v>
      </c>
      <c r="D93" s="94" t="s">
        <v>87</v>
      </c>
      <c r="E93" s="96">
        <v>38777</v>
      </c>
      <c r="F93" s="200">
        <v>4.3832506064699661</v>
      </c>
      <c r="G93" s="204">
        <v>39.040999999999997</v>
      </c>
      <c r="H93" s="200">
        <v>0</v>
      </c>
      <c r="I93" s="204">
        <v>0</v>
      </c>
      <c r="J93" s="40">
        <v>0</v>
      </c>
      <c r="K93" s="41">
        <v>0</v>
      </c>
      <c r="L93" s="43">
        <v>7.97</v>
      </c>
      <c r="M93" s="209">
        <v>5.6979999999999995</v>
      </c>
      <c r="N93" s="206">
        <v>0</v>
      </c>
      <c r="O93" s="207">
        <v>0</v>
      </c>
      <c r="P93" s="20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52.708999999999996</v>
      </c>
      <c r="Y93" s="53">
        <v>87</v>
      </c>
      <c r="Z93" s="54">
        <v>0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229</v>
      </c>
      <c r="C94" s="95">
        <v>658375</v>
      </c>
      <c r="D94" s="94" t="s">
        <v>62</v>
      </c>
      <c r="E94" s="96">
        <v>37540</v>
      </c>
      <c r="F94" s="200">
        <v>2.6052861827420646</v>
      </c>
      <c r="G94" s="204">
        <v>9.8119999999999994</v>
      </c>
      <c r="H94" s="200">
        <v>0</v>
      </c>
      <c r="I94" s="204">
        <v>0</v>
      </c>
      <c r="J94" s="40">
        <v>0</v>
      </c>
      <c r="K94" s="41">
        <v>0</v>
      </c>
      <c r="L94" s="43">
        <v>31.405999999999999</v>
      </c>
      <c r="M94" s="209">
        <v>0</v>
      </c>
      <c r="N94" s="206">
        <v>0</v>
      </c>
      <c r="O94" s="207">
        <v>0</v>
      </c>
      <c r="P94" s="208">
        <v>10.418000000000001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51.635999999999996</v>
      </c>
      <c r="Y94" s="53">
        <v>88</v>
      </c>
      <c r="Z94" s="54">
        <v>0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262</v>
      </c>
      <c r="C95" s="95">
        <v>654651</v>
      </c>
      <c r="D95" s="94" t="s">
        <v>208</v>
      </c>
      <c r="E95" s="96">
        <v>37696</v>
      </c>
      <c r="F95" s="200">
        <v>5.2452250509307632</v>
      </c>
      <c r="G95" s="204">
        <v>0</v>
      </c>
      <c r="H95" s="200">
        <v>0</v>
      </c>
      <c r="I95" s="204">
        <v>0</v>
      </c>
      <c r="J95" s="40">
        <v>0</v>
      </c>
      <c r="K95" s="41">
        <v>0</v>
      </c>
      <c r="L95" s="43">
        <v>0</v>
      </c>
      <c r="M95" s="209">
        <v>45.595999999999997</v>
      </c>
      <c r="N95" s="206">
        <v>0</v>
      </c>
      <c r="O95" s="207">
        <v>0</v>
      </c>
      <c r="P95" s="208">
        <v>41.298000000000002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50.84122505093076</v>
      </c>
      <c r="Y95" s="53">
        <v>89</v>
      </c>
      <c r="Z95" s="54">
        <v>0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1461</v>
      </c>
      <c r="C96" s="95">
        <v>662478</v>
      </c>
      <c r="D96" s="94" t="s">
        <v>193</v>
      </c>
      <c r="E96" s="96">
        <v>38250</v>
      </c>
      <c r="F96" s="200">
        <v>1.6938320162978444</v>
      </c>
      <c r="G96" s="204">
        <v>39.045000000000002</v>
      </c>
      <c r="H96" s="200">
        <v>0</v>
      </c>
      <c r="I96" s="204">
        <v>0</v>
      </c>
      <c r="J96" s="40">
        <v>0</v>
      </c>
      <c r="K96" s="41">
        <v>0</v>
      </c>
      <c r="L96" s="43">
        <v>0</v>
      </c>
      <c r="M96" s="209">
        <v>11.454999999999998</v>
      </c>
      <c r="N96" s="206">
        <v>0</v>
      </c>
      <c r="O96" s="207">
        <v>0</v>
      </c>
      <c r="P96" s="20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50.5</v>
      </c>
      <c r="Y96" s="53">
        <v>90</v>
      </c>
      <c r="Z96" s="54">
        <v>0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1883</v>
      </c>
      <c r="C97" s="95">
        <v>663591</v>
      </c>
      <c r="D97" s="94" t="s">
        <v>125</v>
      </c>
      <c r="E97" s="96">
        <v>39208</v>
      </c>
      <c r="F97" s="200">
        <v>2.200625303234983</v>
      </c>
      <c r="G97" s="204">
        <v>39.042000000000002</v>
      </c>
      <c r="H97" s="200">
        <v>0</v>
      </c>
      <c r="I97" s="204">
        <v>0</v>
      </c>
      <c r="J97" s="40">
        <v>0</v>
      </c>
      <c r="K97" s="41">
        <v>0</v>
      </c>
      <c r="L97" s="43">
        <v>0</v>
      </c>
      <c r="M97" s="209">
        <v>11.398999999999999</v>
      </c>
      <c r="N97" s="206">
        <v>0</v>
      </c>
      <c r="O97" s="207">
        <v>0</v>
      </c>
      <c r="P97" s="20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50.441000000000003</v>
      </c>
      <c r="Y97" s="53">
        <v>91</v>
      </c>
      <c r="Z97" s="54">
        <v>0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1394</v>
      </c>
      <c r="C98" s="95">
        <v>679138</v>
      </c>
      <c r="D98" s="94" t="s">
        <v>206</v>
      </c>
      <c r="E98" s="96">
        <v>38855</v>
      </c>
      <c r="F98" s="200">
        <v>4.9761600337380703</v>
      </c>
      <c r="G98" s="204">
        <v>20.973000000000003</v>
      </c>
      <c r="H98" s="200">
        <v>0</v>
      </c>
      <c r="I98" s="204">
        <v>0</v>
      </c>
      <c r="J98" s="40">
        <v>0</v>
      </c>
      <c r="K98" s="41">
        <v>0</v>
      </c>
      <c r="L98" s="43">
        <v>3.9259999999999997</v>
      </c>
      <c r="M98" s="209">
        <v>24.837999999999997</v>
      </c>
      <c r="N98" s="206">
        <v>0</v>
      </c>
      <c r="O98" s="207">
        <v>0</v>
      </c>
      <c r="P98" s="20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49.736999999999995</v>
      </c>
      <c r="Y98" s="53">
        <v>92</v>
      </c>
      <c r="Z98" s="54">
        <v>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764</v>
      </c>
      <c r="C99" s="95">
        <v>652835</v>
      </c>
      <c r="D99" s="94" t="s">
        <v>198</v>
      </c>
      <c r="E99" s="96">
        <v>38587</v>
      </c>
      <c r="F99" s="200">
        <v>6.6322133783174264</v>
      </c>
      <c r="G99" s="204">
        <v>20.986000000000001</v>
      </c>
      <c r="H99" s="200">
        <v>0</v>
      </c>
      <c r="I99" s="204">
        <v>0</v>
      </c>
      <c r="J99" s="40">
        <v>0</v>
      </c>
      <c r="K99" s="41">
        <v>0</v>
      </c>
      <c r="L99" s="43">
        <v>7.9609999999999994</v>
      </c>
      <c r="M99" s="209">
        <v>12.417</v>
      </c>
      <c r="N99" s="206">
        <v>0</v>
      </c>
      <c r="O99" s="207">
        <v>0</v>
      </c>
      <c r="P99" s="208">
        <v>20.650000000000002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49.597000000000001</v>
      </c>
      <c r="Y99" s="53">
        <v>93</v>
      </c>
      <c r="Z99" s="54">
        <v>0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252</v>
      </c>
      <c r="C100" s="95">
        <v>646656</v>
      </c>
      <c r="D100" s="94" t="s">
        <v>225</v>
      </c>
      <c r="E100" s="96">
        <v>37312</v>
      </c>
      <c r="F100" s="200">
        <v>2.555558239125685</v>
      </c>
      <c r="G100" s="204">
        <v>20.975999999999999</v>
      </c>
      <c r="H100" s="200">
        <v>0</v>
      </c>
      <c r="I100" s="204">
        <v>0</v>
      </c>
      <c r="J100" s="40">
        <v>0</v>
      </c>
      <c r="K100" s="41">
        <v>0</v>
      </c>
      <c r="L100" s="43">
        <v>15.751999999999999</v>
      </c>
      <c r="M100" s="209">
        <v>12.436</v>
      </c>
      <c r="N100" s="206">
        <v>0</v>
      </c>
      <c r="O100" s="207">
        <v>0</v>
      </c>
      <c r="P100" s="208">
        <v>5.1719999999999997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49.163999999999994</v>
      </c>
      <c r="Y100" s="53">
        <v>94</v>
      </c>
      <c r="Z100" s="54">
        <v>0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1442</v>
      </c>
      <c r="C101" s="95">
        <v>664759</v>
      </c>
      <c r="D101" s="94" t="s">
        <v>191</v>
      </c>
      <c r="E101" s="96">
        <v>38855</v>
      </c>
      <c r="F101" s="200">
        <v>3.7524646875652756</v>
      </c>
      <c r="G101" s="204">
        <v>20.962</v>
      </c>
      <c r="H101" s="200">
        <v>0</v>
      </c>
      <c r="I101" s="204">
        <v>0</v>
      </c>
      <c r="J101" s="40">
        <v>0</v>
      </c>
      <c r="K101" s="41">
        <v>0</v>
      </c>
      <c r="L101" s="43">
        <v>15.722999999999999</v>
      </c>
      <c r="M101" s="209">
        <v>12.465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49.150000000000006</v>
      </c>
      <c r="Y101" s="53">
        <v>95</v>
      </c>
      <c r="Z101" s="54">
        <v>0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773</v>
      </c>
      <c r="C102" s="95">
        <v>660127</v>
      </c>
      <c r="D102" s="94" t="s">
        <v>42</v>
      </c>
      <c r="E102" s="96">
        <v>38538</v>
      </c>
      <c r="F102" s="200">
        <v>8.1227693210689527</v>
      </c>
      <c r="G102" s="204">
        <v>20.968</v>
      </c>
      <c r="H102" s="200">
        <v>0</v>
      </c>
      <c r="I102" s="204">
        <v>0</v>
      </c>
      <c r="J102" s="40">
        <v>0</v>
      </c>
      <c r="K102" s="41">
        <v>0</v>
      </c>
      <c r="L102" s="43">
        <v>15.702</v>
      </c>
      <c r="M102" s="209">
        <v>12.459999999999999</v>
      </c>
      <c r="N102" s="206">
        <v>0</v>
      </c>
      <c r="O102" s="207">
        <v>0</v>
      </c>
      <c r="P102" s="208">
        <v>10.441000000000001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49.13</v>
      </c>
      <c r="Y102" s="53">
        <v>96</v>
      </c>
      <c r="Z102" s="54">
        <v>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1936</v>
      </c>
      <c r="C103" s="95">
        <v>692028</v>
      </c>
      <c r="D103" s="94" t="s">
        <v>195</v>
      </c>
      <c r="E103" s="96">
        <v>39188</v>
      </c>
      <c r="F103" s="200">
        <v>5.8595385743207435</v>
      </c>
      <c r="G103" s="204">
        <v>41.93</v>
      </c>
      <c r="H103" s="200">
        <v>0</v>
      </c>
      <c r="I103" s="204">
        <v>0</v>
      </c>
      <c r="J103" s="40">
        <v>0</v>
      </c>
      <c r="K103" s="41">
        <v>0</v>
      </c>
      <c r="L103" s="43">
        <v>0</v>
      </c>
      <c r="M103" s="209">
        <v>6.319</v>
      </c>
      <c r="N103" s="206">
        <v>0</v>
      </c>
      <c r="O103" s="207">
        <v>0</v>
      </c>
      <c r="P103" s="20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48.249000000000002</v>
      </c>
      <c r="Y103" s="53">
        <v>97</v>
      </c>
      <c r="Z103" s="54">
        <v>0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697</v>
      </c>
      <c r="C104" s="95">
        <v>666380</v>
      </c>
      <c r="D104" s="94" t="s">
        <v>201</v>
      </c>
      <c r="E104" s="96">
        <v>38463</v>
      </c>
      <c r="F104" s="200">
        <v>3.6829457721228192</v>
      </c>
      <c r="G104" s="204">
        <v>19.552</v>
      </c>
      <c r="H104" s="200">
        <v>0</v>
      </c>
      <c r="I104" s="204">
        <v>0</v>
      </c>
      <c r="J104" s="40">
        <v>0</v>
      </c>
      <c r="K104" s="41">
        <v>0</v>
      </c>
      <c r="L104" s="43">
        <v>15.731999999999999</v>
      </c>
      <c r="M104" s="209">
        <v>11.405999999999999</v>
      </c>
      <c r="N104" s="206">
        <v>0</v>
      </c>
      <c r="O104" s="207">
        <v>0</v>
      </c>
      <c r="P104" s="208">
        <v>10.422000000000001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46.69</v>
      </c>
      <c r="Y104" s="53">
        <v>98</v>
      </c>
      <c r="Z104" s="54">
        <v>0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412</v>
      </c>
      <c r="C105" s="95">
        <v>654649</v>
      </c>
      <c r="D105" s="94" t="s">
        <v>413</v>
      </c>
      <c r="E105" s="96">
        <v>37625</v>
      </c>
      <c r="F105" s="200">
        <v>6.8161925662099927</v>
      </c>
      <c r="G105" s="204">
        <v>19.533000000000001</v>
      </c>
      <c r="H105" s="200">
        <v>0</v>
      </c>
      <c r="I105" s="204">
        <v>0</v>
      </c>
      <c r="J105" s="40">
        <v>0</v>
      </c>
      <c r="K105" s="41">
        <v>0</v>
      </c>
      <c r="L105" s="43">
        <v>15.713999999999999</v>
      </c>
      <c r="M105" s="209">
        <v>11.427999999999999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46.674999999999997</v>
      </c>
      <c r="Y105" s="53">
        <v>99</v>
      </c>
      <c r="Z105" s="54">
        <v>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484</v>
      </c>
      <c r="C106" s="95">
        <v>674359</v>
      </c>
      <c r="D106" s="94" t="s">
        <v>32</v>
      </c>
      <c r="E106" s="96">
        <v>37990</v>
      </c>
      <c r="F106" s="200">
        <v>0</v>
      </c>
      <c r="G106" s="204">
        <v>9.7729999999999997</v>
      </c>
      <c r="H106" s="200">
        <v>0</v>
      </c>
      <c r="I106" s="204">
        <v>0</v>
      </c>
      <c r="J106" s="40">
        <v>0</v>
      </c>
      <c r="K106" s="41">
        <v>0</v>
      </c>
      <c r="L106" s="43">
        <v>31.428999999999998</v>
      </c>
      <c r="M106" s="209">
        <v>0</v>
      </c>
      <c r="N106" s="206">
        <v>0</v>
      </c>
      <c r="O106" s="207">
        <v>0</v>
      </c>
      <c r="P106" s="208">
        <v>5.1740000000000004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46.375999999999998</v>
      </c>
      <c r="Y106" s="53">
        <v>100</v>
      </c>
      <c r="Z106" s="54">
        <v>0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578</v>
      </c>
      <c r="C107" s="95">
        <v>649502</v>
      </c>
      <c r="D107" s="94" t="s">
        <v>193</v>
      </c>
      <c r="E107" s="96">
        <v>37297</v>
      </c>
      <c r="F107" s="200">
        <v>5.2462250509307635</v>
      </c>
      <c r="G107" s="204">
        <v>19.547999999999998</v>
      </c>
      <c r="H107" s="200">
        <v>0</v>
      </c>
      <c r="I107" s="204">
        <v>0</v>
      </c>
      <c r="J107" s="40">
        <v>0</v>
      </c>
      <c r="K107" s="41">
        <v>0</v>
      </c>
      <c r="L107" s="43">
        <v>3.9319999999999999</v>
      </c>
      <c r="M107" s="209">
        <v>22.795999999999999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46.275999999999996</v>
      </c>
      <c r="Y107" s="53">
        <v>101</v>
      </c>
      <c r="Z107" s="54">
        <v>0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489</v>
      </c>
      <c r="C108" s="95">
        <v>665454</v>
      </c>
      <c r="D108" s="94" t="s">
        <v>171</v>
      </c>
      <c r="E108" s="96">
        <v>38270</v>
      </c>
      <c r="F108" s="200">
        <v>0</v>
      </c>
      <c r="G108" s="204">
        <v>9.8230000000000004</v>
      </c>
      <c r="H108" s="200">
        <v>0</v>
      </c>
      <c r="I108" s="204">
        <v>0</v>
      </c>
      <c r="J108" s="40">
        <v>0</v>
      </c>
      <c r="K108" s="41">
        <v>0</v>
      </c>
      <c r="L108" s="43">
        <v>15.710999999999999</v>
      </c>
      <c r="M108" s="209">
        <v>11.446999999999999</v>
      </c>
      <c r="N108" s="206">
        <v>0</v>
      </c>
      <c r="O108" s="207">
        <v>0</v>
      </c>
      <c r="P108" s="208">
        <v>20.661999999999999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46.195999999999998</v>
      </c>
      <c r="Y108" s="53">
        <v>102</v>
      </c>
      <c r="Z108" s="54">
        <v>0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1938</v>
      </c>
      <c r="C109" s="95">
        <v>675973</v>
      </c>
      <c r="D109" s="94" t="s">
        <v>205</v>
      </c>
      <c r="E109" s="96">
        <v>39426</v>
      </c>
      <c r="F109" s="200">
        <v>1.8897323437826377</v>
      </c>
      <c r="G109" s="204">
        <v>20.983000000000001</v>
      </c>
      <c r="H109" s="200">
        <v>0</v>
      </c>
      <c r="I109" s="204">
        <v>0</v>
      </c>
      <c r="J109" s="40">
        <v>0</v>
      </c>
      <c r="K109" s="41">
        <v>0</v>
      </c>
      <c r="L109" s="43">
        <v>0</v>
      </c>
      <c r="M109" s="209">
        <v>24.84</v>
      </c>
      <c r="N109" s="206">
        <v>0</v>
      </c>
      <c r="O109" s="207">
        <v>0</v>
      </c>
      <c r="P109" s="20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45.823</v>
      </c>
      <c r="Y109" s="53">
        <v>103</v>
      </c>
      <c r="Z109" s="54">
        <v>0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577</v>
      </c>
      <c r="C110" s="95">
        <v>672002</v>
      </c>
      <c r="D110" s="94" t="s">
        <v>35</v>
      </c>
      <c r="E110" s="96">
        <v>38074</v>
      </c>
      <c r="F110" s="200">
        <v>7.9557444972677649</v>
      </c>
      <c r="G110" s="204">
        <v>20.977</v>
      </c>
      <c r="H110" s="200">
        <v>0</v>
      </c>
      <c r="I110" s="204">
        <v>0</v>
      </c>
      <c r="J110" s="40">
        <v>0</v>
      </c>
      <c r="K110" s="41">
        <v>0</v>
      </c>
      <c r="L110" s="43">
        <v>0</v>
      </c>
      <c r="M110" s="209">
        <v>24.841999999999999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45.819000000000003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857</v>
      </c>
      <c r="C111" s="95">
        <v>674656</v>
      </c>
      <c r="D111" s="94" t="s">
        <v>171</v>
      </c>
      <c r="E111" s="96">
        <v>38737</v>
      </c>
      <c r="F111" s="200">
        <v>2.2345631284330834</v>
      </c>
      <c r="G111" s="204">
        <v>39.048000000000002</v>
      </c>
      <c r="H111" s="200">
        <v>0</v>
      </c>
      <c r="I111" s="204">
        <v>0</v>
      </c>
      <c r="J111" s="40">
        <v>0</v>
      </c>
      <c r="K111" s="41">
        <v>0</v>
      </c>
      <c r="L111" s="43">
        <v>0</v>
      </c>
      <c r="M111" s="209">
        <v>5.7019999999999991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44.75</v>
      </c>
      <c r="Y111" s="53">
        <v>105</v>
      </c>
      <c r="Z111" s="54">
        <v>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1434</v>
      </c>
      <c r="C112" s="95">
        <v>665654</v>
      </c>
      <c r="D112" s="94" t="s">
        <v>195</v>
      </c>
      <c r="E112" s="96">
        <v>38745</v>
      </c>
      <c r="F112" s="200">
        <v>3.7544646875652754</v>
      </c>
      <c r="G112" s="204">
        <v>20.970000000000002</v>
      </c>
      <c r="H112" s="200">
        <v>0</v>
      </c>
      <c r="I112" s="204">
        <v>0</v>
      </c>
      <c r="J112" s="40">
        <v>0</v>
      </c>
      <c r="K112" s="41">
        <v>0</v>
      </c>
      <c r="L112" s="43">
        <v>15.754</v>
      </c>
      <c r="M112" s="209">
        <v>6.3220000000000001</v>
      </c>
      <c r="N112" s="206">
        <v>0</v>
      </c>
      <c r="O112" s="207">
        <v>0</v>
      </c>
      <c r="P112" s="20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43.046000000000006</v>
      </c>
      <c r="Y112" s="53">
        <v>106</v>
      </c>
      <c r="Z112" s="54">
        <v>0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1404</v>
      </c>
      <c r="C113" s="95">
        <v>657001</v>
      </c>
      <c r="D113" s="94" t="s">
        <v>199</v>
      </c>
      <c r="E113" s="96">
        <v>38939</v>
      </c>
      <c r="F113" s="200">
        <v>2.5545582391256847</v>
      </c>
      <c r="G113" s="204">
        <v>20.964000000000002</v>
      </c>
      <c r="H113" s="200">
        <v>0</v>
      </c>
      <c r="I113" s="204">
        <v>0</v>
      </c>
      <c r="J113" s="40">
        <v>0</v>
      </c>
      <c r="K113" s="41">
        <v>0</v>
      </c>
      <c r="L113" s="43">
        <v>15.747</v>
      </c>
      <c r="M113" s="209">
        <v>6.3129999999999997</v>
      </c>
      <c r="N113" s="206">
        <v>0</v>
      </c>
      <c r="O113" s="207">
        <v>0</v>
      </c>
      <c r="P113" s="20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43.024000000000001</v>
      </c>
      <c r="Y113" s="53">
        <v>107</v>
      </c>
      <c r="Z113" s="54">
        <v>0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765</v>
      </c>
      <c r="C114" s="95">
        <v>684518</v>
      </c>
      <c r="D114" s="94" t="s">
        <v>275</v>
      </c>
      <c r="E114" s="96">
        <v>38215</v>
      </c>
      <c r="F114" s="200">
        <v>3.4080962831049963</v>
      </c>
      <c r="G114" s="204">
        <v>19.529</v>
      </c>
      <c r="H114" s="200">
        <v>0</v>
      </c>
      <c r="I114" s="204">
        <v>0</v>
      </c>
      <c r="J114" s="40">
        <v>0</v>
      </c>
      <c r="K114" s="41">
        <v>0</v>
      </c>
      <c r="L114" s="43">
        <v>0</v>
      </c>
      <c r="M114" s="209">
        <v>22.816999999999997</v>
      </c>
      <c r="N114" s="206">
        <v>0</v>
      </c>
      <c r="O114" s="207">
        <v>0</v>
      </c>
      <c r="P114" s="208">
        <v>5.1710000000000003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42.345999999999997</v>
      </c>
      <c r="Y114" s="53">
        <v>108</v>
      </c>
      <c r="Z114" s="54">
        <v>0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1405</v>
      </c>
      <c r="C115" s="95">
        <v>670600</v>
      </c>
      <c r="D115" s="94" t="s">
        <v>232</v>
      </c>
      <c r="E115" s="96">
        <v>38101</v>
      </c>
      <c r="F115" s="200">
        <v>5.0911164782513696</v>
      </c>
      <c r="G115" s="204">
        <v>10.522</v>
      </c>
      <c r="H115" s="200">
        <v>0</v>
      </c>
      <c r="I115" s="204">
        <v>0</v>
      </c>
      <c r="J115" s="40">
        <v>0</v>
      </c>
      <c r="K115" s="41">
        <v>0</v>
      </c>
      <c r="L115" s="43">
        <v>31.413</v>
      </c>
      <c r="M115" s="209">
        <v>0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41.935000000000002</v>
      </c>
      <c r="Y115" s="53">
        <v>109</v>
      </c>
      <c r="Z115" s="54">
        <v>0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1416</v>
      </c>
      <c r="C116" s="95">
        <v>665587</v>
      </c>
      <c r="D116" s="94" t="s">
        <v>199</v>
      </c>
      <c r="E116" s="96">
        <v>38883</v>
      </c>
      <c r="F116" s="200">
        <v>5.0921164782513699</v>
      </c>
      <c r="G116" s="204">
        <v>41.923000000000002</v>
      </c>
      <c r="H116" s="200">
        <v>0</v>
      </c>
      <c r="I116" s="204">
        <v>0</v>
      </c>
      <c r="J116" s="40">
        <v>0</v>
      </c>
      <c r="K116" s="41">
        <v>0</v>
      </c>
      <c r="L116" s="43">
        <v>0</v>
      </c>
      <c r="M116" s="209">
        <v>0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41.923000000000002</v>
      </c>
      <c r="Y116" s="53">
        <v>110</v>
      </c>
      <c r="Z116" s="54">
        <v>0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1499</v>
      </c>
      <c r="C117" s="95">
        <v>685965</v>
      </c>
      <c r="D117" s="94" t="s">
        <v>274</v>
      </c>
      <c r="E117" s="96">
        <v>38720</v>
      </c>
      <c r="F117" s="200">
        <v>3.9784752284227767</v>
      </c>
      <c r="G117" s="204">
        <v>20.992000000000001</v>
      </c>
      <c r="H117" s="200">
        <v>0</v>
      </c>
      <c r="I117" s="204">
        <v>0</v>
      </c>
      <c r="J117" s="40">
        <v>0</v>
      </c>
      <c r="K117" s="41">
        <v>0</v>
      </c>
      <c r="L117" s="43">
        <v>0</v>
      </c>
      <c r="M117" s="209">
        <v>12.426</v>
      </c>
      <c r="N117" s="206">
        <v>0</v>
      </c>
      <c r="O117" s="207">
        <v>0</v>
      </c>
      <c r="P117" s="208">
        <v>20.645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41.637</v>
      </c>
      <c r="Y117" s="53">
        <v>111</v>
      </c>
      <c r="Z117" s="54">
        <v>0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258</v>
      </c>
      <c r="C118" s="95">
        <v>647369</v>
      </c>
      <c r="D118" s="94" t="s">
        <v>249</v>
      </c>
      <c r="E118" s="96">
        <v>37674</v>
      </c>
      <c r="F118" s="200">
        <v>0</v>
      </c>
      <c r="G118" s="204">
        <v>0</v>
      </c>
      <c r="H118" s="200">
        <v>0</v>
      </c>
      <c r="I118" s="204">
        <v>0</v>
      </c>
      <c r="J118" s="40">
        <v>0</v>
      </c>
      <c r="K118" s="41">
        <v>0</v>
      </c>
      <c r="L118" s="43">
        <v>15.754</v>
      </c>
      <c r="M118" s="209">
        <v>24.846</v>
      </c>
      <c r="N118" s="206">
        <v>0</v>
      </c>
      <c r="O118" s="207">
        <v>0</v>
      </c>
      <c r="P118" s="208">
        <v>20.698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40.6</v>
      </c>
      <c r="Y118" s="53">
        <v>112</v>
      </c>
      <c r="Z118" s="54">
        <v>0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1370</v>
      </c>
      <c r="C119" s="95">
        <v>665482</v>
      </c>
      <c r="D119" s="94" t="s">
        <v>69</v>
      </c>
      <c r="E119" s="96">
        <v>38912</v>
      </c>
      <c r="F119" s="200">
        <v>2.1936253032349828</v>
      </c>
      <c r="G119" s="204">
        <v>19.536999999999999</v>
      </c>
      <c r="H119" s="200">
        <v>0</v>
      </c>
      <c r="I119" s="204">
        <v>0</v>
      </c>
      <c r="J119" s="40">
        <v>0</v>
      </c>
      <c r="K119" s="41">
        <v>0</v>
      </c>
      <c r="L119" s="43">
        <v>7.968</v>
      </c>
      <c r="M119" s="209">
        <v>11.444999999999999</v>
      </c>
      <c r="N119" s="206">
        <v>0</v>
      </c>
      <c r="O119" s="207">
        <v>0</v>
      </c>
      <c r="P119" s="208">
        <v>5.1639999999999997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38.949999999999996</v>
      </c>
      <c r="Y119" s="53">
        <v>113</v>
      </c>
      <c r="Z119" s="54">
        <v>0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244</v>
      </c>
      <c r="C120" s="95">
        <v>649535</v>
      </c>
      <c r="D120" s="94" t="s">
        <v>245</v>
      </c>
      <c r="E120" s="96">
        <v>37795</v>
      </c>
      <c r="F120" s="200">
        <v>7.6161001466169651</v>
      </c>
      <c r="G120" s="204">
        <v>10.543000000000001</v>
      </c>
      <c r="H120" s="200">
        <v>0</v>
      </c>
      <c r="I120" s="204">
        <v>0</v>
      </c>
      <c r="J120" s="40">
        <v>0</v>
      </c>
      <c r="K120" s="41">
        <v>0</v>
      </c>
      <c r="L120" s="43">
        <v>15.754999999999999</v>
      </c>
      <c r="M120" s="209">
        <v>12.446999999999999</v>
      </c>
      <c r="N120" s="206">
        <v>0</v>
      </c>
      <c r="O120" s="207">
        <v>0</v>
      </c>
      <c r="P120" s="20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38.745000000000005</v>
      </c>
      <c r="Y120" s="53">
        <v>114</v>
      </c>
      <c r="Z120" s="54">
        <v>0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568</v>
      </c>
      <c r="C121" s="95">
        <v>656569</v>
      </c>
      <c r="D121" s="94" t="s">
        <v>617</v>
      </c>
      <c r="E121" s="96">
        <v>38087</v>
      </c>
      <c r="F121" s="200">
        <v>5.2798000586948195</v>
      </c>
      <c r="G121" s="204">
        <v>10.52</v>
      </c>
      <c r="H121" s="200">
        <v>0</v>
      </c>
      <c r="I121" s="204">
        <v>0</v>
      </c>
      <c r="J121" s="40">
        <v>0</v>
      </c>
      <c r="K121" s="41">
        <v>0</v>
      </c>
      <c r="L121" s="43">
        <v>15.709</v>
      </c>
      <c r="M121" s="209">
        <v>12.465999999999999</v>
      </c>
      <c r="N121" s="206">
        <v>0</v>
      </c>
      <c r="O121" s="207">
        <v>0</v>
      </c>
      <c r="P121" s="208">
        <v>5.1619999999999999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38.695</v>
      </c>
      <c r="Y121" s="53">
        <v>115</v>
      </c>
      <c r="Z121" s="54">
        <v>0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1402</v>
      </c>
      <c r="C122" s="95">
        <v>639319</v>
      </c>
      <c r="D122" s="94" t="s">
        <v>161</v>
      </c>
      <c r="E122" s="96">
        <v>38055</v>
      </c>
      <c r="F122" s="200">
        <v>2.559558239125685</v>
      </c>
      <c r="G122" s="204">
        <v>10.495000000000001</v>
      </c>
      <c r="H122" s="200">
        <v>0</v>
      </c>
      <c r="I122" s="204">
        <v>0</v>
      </c>
      <c r="J122" s="40">
        <v>0</v>
      </c>
      <c r="K122" s="41">
        <v>0</v>
      </c>
      <c r="L122" s="43">
        <v>15.734</v>
      </c>
      <c r="M122" s="209">
        <v>12.439</v>
      </c>
      <c r="N122" s="206">
        <v>0</v>
      </c>
      <c r="O122" s="207">
        <v>0</v>
      </c>
      <c r="P122" s="20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38.667999999999999</v>
      </c>
      <c r="Y122" s="53">
        <v>116</v>
      </c>
      <c r="Z122" s="54">
        <v>0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1369</v>
      </c>
      <c r="C123" s="95">
        <v>670636</v>
      </c>
      <c r="D123" s="94" t="s">
        <v>125</v>
      </c>
      <c r="E123" s="96">
        <v>38721</v>
      </c>
      <c r="F123" s="200">
        <v>6.8393290726093223</v>
      </c>
      <c r="G123" s="204">
        <v>9.8189999999999991</v>
      </c>
      <c r="H123" s="200">
        <v>0</v>
      </c>
      <c r="I123" s="204">
        <v>0</v>
      </c>
      <c r="J123" s="40">
        <v>0</v>
      </c>
      <c r="K123" s="41">
        <v>0</v>
      </c>
      <c r="L123" s="43">
        <v>15.707999999999998</v>
      </c>
      <c r="M123" s="209">
        <v>11.399999999999999</v>
      </c>
      <c r="N123" s="206">
        <v>0</v>
      </c>
      <c r="O123" s="207">
        <v>0</v>
      </c>
      <c r="P123" s="208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36.926999999999992</v>
      </c>
      <c r="Y123" s="53">
        <v>117</v>
      </c>
      <c r="Z123" s="54">
        <v>0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1432</v>
      </c>
      <c r="C124" s="95">
        <v>670566</v>
      </c>
      <c r="D124" s="94" t="s">
        <v>26</v>
      </c>
      <c r="E124" s="96">
        <v>38788</v>
      </c>
      <c r="F124" s="200">
        <v>3.7534646875652755</v>
      </c>
      <c r="G124" s="204">
        <v>20.981000000000002</v>
      </c>
      <c r="H124" s="200">
        <v>0</v>
      </c>
      <c r="I124" s="204">
        <v>0</v>
      </c>
      <c r="J124" s="40">
        <v>0</v>
      </c>
      <c r="K124" s="41">
        <v>0</v>
      </c>
      <c r="L124" s="43">
        <v>15.744999999999999</v>
      </c>
      <c r="M124" s="209">
        <v>0</v>
      </c>
      <c r="N124" s="206">
        <v>0</v>
      </c>
      <c r="O124" s="207">
        <v>0</v>
      </c>
      <c r="P124" s="20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36.725999999999999</v>
      </c>
      <c r="Y124" s="53">
        <v>118</v>
      </c>
      <c r="Z124" s="54">
        <v>0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1407</v>
      </c>
      <c r="C125" s="95">
        <v>645054</v>
      </c>
      <c r="D125" s="94" t="s">
        <v>232</v>
      </c>
      <c r="E125" s="96">
        <v>37969</v>
      </c>
      <c r="F125" s="200">
        <v>10.337267846448094</v>
      </c>
      <c r="G125" s="204">
        <v>0</v>
      </c>
      <c r="H125" s="200">
        <v>0</v>
      </c>
      <c r="I125" s="204">
        <v>0</v>
      </c>
      <c r="J125" s="40">
        <v>0</v>
      </c>
      <c r="K125" s="41">
        <v>0</v>
      </c>
      <c r="L125" s="43">
        <v>15.715999999999999</v>
      </c>
      <c r="M125" s="209">
        <v>0</v>
      </c>
      <c r="N125" s="206">
        <v>0</v>
      </c>
      <c r="O125" s="207">
        <v>0</v>
      </c>
      <c r="P125" s="208">
        <v>10.427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36.480267846448093</v>
      </c>
      <c r="Y125" s="53">
        <v>119</v>
      </c>
      <c r="Z125" s="54">
        <v>0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1919</v>
      </c>
      <c r="C126" s="95">
        <v>667622</v>
      </c>
      <c r="D126" s="94" t="s">
        <v>45</v>
      </c>
      <c r="E126" s="96">
        <v>39179</v>
      </c>
      <c r="F126" s="200">
        <v>9.9261880710569415</v>
      </c>
      <c r="G126" s="204">
        <v>10.51</v>
      </c>
      <c r="H126" s="200">
        <v>0</v>
      </c>
      <c r="I126" s="204">
        <v>0</v>
      </c>
      <c r="J126" s="40">
        <v>0</v>
      </c>
      <c r="K126" s="41">
        <v>0</v>
      </c>
      <c r="L126" s="43">
        <v>0</v>
      </c>
      <c r="M126" s="209">
        <v>24.835999999999999</v>
      </c>
      <c r="N126" s="206">
        <v>0</v>
      </c>
      <c r="O126" s="207">
        <v>0</v>
      </c>
      <c r="P126" s="20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35.345999999999997</v>
      </c>
      <c r="Y126" s="53">
        <v>120</v>
      </c>
      <c r="Z126" s="54">
        <v>0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759</v>
      </c>
      <c r="C127" s="95">
        <v>664955</v>
      </c>
      <c r="D127" s="94" t="s">
        <v>755</v>
      </c>
      <c r="E127" s="96">
        <v>38423</v>
      </c>
      <c r="F127" s="200">
        <v>9.9483200674761409</v>
      </c>
      <c r="G127" s="204">
        <v>10.513</v>
      </c>
      <c r="H127" s="200">
        <v>0</v>
      </c>
      <c r="I127" s="204">
        <v>0</v>
      </c>
      <c r="J127" s="40">
        <v>0</v>
      </c>
      <c r="K127" s="41">
        <v>0</v>
      </c>
      <c r="L127" s="43">
        <v>0</v>
      </c>
      <c r="M127" s="209">
        <v>24.83</v>
      </c>
      <c r="N127" s="206">
        <v>0</v>
      </c>
      <c r="O127" s="207">
        <v>0</v>
      </c>
      <c r="P127" s="208">
        <v>10.425000000000001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35.342999999999996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10">
        <v>122</v>
      </c>
      <c r="B128" s="94" t="s">
        <v>858</v>
      </c>
      <c r="C128" s="95">
        <v>670953</v>
      </c>
      <c r="D128" s="94" t="s">
        <v>171</v>
      </c>
      <c r="E128" s="96">
        <v>38108</v>
      </c>
      <c r="F128" s="200">
        <v>2.229563128433083</v>
      </c>
      <c r="G128" s="204">
        <v>19.521999999999998</v>
      </c>
      <c r="H128" s="200">
        <v>0</v>
      </c>
      <c r="I128" s="204">
        <v>0</v>
      </c>
      <c r="J128" s="40">
        <v>0</v>
      </c>
      <c r="K128" s="41">
        <v>0</v>
      </c>
      <c r="L128" s="43">
        <v>15.706999999999999</v>
      </c>
      <c r="M128" s="209">
        <v>0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35.228999999999999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10">
        <v>123</v>
      </c>
      <c r="B129" s="94" t="s">
        <v>237</v>
      </c>
      <c r="C129" s="95">
        <v>643449</v>
      </c>
      <c r="D129" s="94" t="s">
        <v>232</v>
      </c>
      <c r="E129" s="96">
        <v>37508</v>
      </c>
      <c r="F129" s="200">
        <v>15.903488994535531</v>
      </c>
      <c r="G129" s="204">
        <v>20.984999999999999</v>
      </c>
      <c r="H129" s="200">
        <v>0</v>
      </c>
      <c r="I129" s="204">
        <v>0</v>
      </c>
      <c r="J129" s="40">
        <v>0</v>
      </c>
      <c r="K129" s="41">
        <v>0</v>
      </c>
      <c r="L129" s="43">
        <v>0</v>
      </c>
      <c r="M129" s="209">
        <v>12.443999999999999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33.429000000000002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10">
        <v>124</v>
      </c>
      <c r="B130" s="94" t="s">
        <v>1460</v>
      </c>
      <c r="C130" s="95">
        <v>675707</v>
      </c>
      <c r="D130" s="94" t="s">
        <v>115</v>
      </c>
      <c r="E130" s="96">
        <v>38782</v>
      </c>
      <c r="F130" s="200">
        <v>10.486450101861527</v>
      </c>
      <c r="G130" s="204">
        <v>9.8019999999999996</v>
      </c>
      <c r="H130" s="200">
        <v>0</v>
      </c>
      <c r="I130" s="204">
        <v>0</v>
      </c>
      <c r="J130" s="40">
        <v>0</v>
      </c>
      <c r="K130" s="41">
        <v>0</v>
      </c>
      <c r="L130" s="43">
        <v>0</v>
      </c>
      <c r="M130" s="209">
        <v>22.800999999999998</v>
      </c>
      <c r="N130" s="206">
        <v>0</v>
      </c>
      <c r="O130" s="207">
        <v>0</v>
      </c>
      <c r="P130" s="208">
        <v>10.42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33.287450101861523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10">
        <v>125</v>
      </c>
      <c r="B131" s="94" t="s">
        <v>1965</v>
      </c>
      <c r="C131" s="95">
        <v>672315</v>
      </c>
      <c r="D131" s="94" t="s">
        <v>203</v>
      </c>
      <c r="E131" s="96">
        <v>39167</v>
      </c>
      <c r="F131" s="200">
        <v>2.2265631284330833</v>
      </c>
      <c r="G131" s="204">
        <v>9.8179999999999996</v>
      </c>
      <c r="H131" s="200">
        <v>0</v>
      </c>
      <c r="I131" s="204">
        <v>0</v>
      </c>
      <c r="J131" s="40">
        <v>0</v>
      </c>
      <c r="K131" s="41">
        <v>0</v>
      </c>
      <c r="L131" s="43">
        <v>0</v>
      </c>
      <c r="M131" s="209">
        <v>22.811999999999998</v>
      </c>
      <c r="N131" s="206">
        <v>0</v>
      </c>
      <c r="O131" s="207">
        <v>0</v>
      </c>
      <c r="P131" s="20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32.629999999999995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10">
        <v>126</v>
      </c>
      <c r="B132" s="94" t="s">
        <v>2006</v>
      </c>
      <c r="C132" s="95">
        <v>664574</v>
      </c>
      <c r="D132" s="94" t="s">
        <v>62</v>
      </c>
      <c r="E132" s="96">
        <v>39308</v>
      </c>
      <c r="F132" s="200">
        <v>4.0653846605344759</v>
      </c>
      <c r="G132" s="204">
        <v>9.8130000000000006</v>
      </c>
      <c r="H132" s="200">
        <v>0</v>
      </c>
      <c r="I132" s="204">
        <v>0</v>
      </c>
      <c r="J132" s="40">
        <v>0</v>
      </c>
      <c r="K132" s="41">
        <v>0</v>
      </c>
      <c r="L132" s="43">
        <v>0</v>
      </c>
      <c r="M132" s="209">
        <v>22.797999999999998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32.610999999999997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10">
        <v>127</v>
      </c>
      <c r="B133" s="94" t="s">
        <v>1957</v>
      </c>
      <c r="C133" s="95">
        <v>685096</v>
      </c>
      <c r="D133" s="94" t="s">
        <v>203</v>
      </c>
      <c r="E133" s="96">
        <v>39364</v>
      </c>
      <c r="F133" s="200">
        <v>4.4471262568661665</v>
      </c>
      <c r="G133" s="204">
        <v>9.8010000000000002</v>
      </c>
      <c r="H133" s="200">
        <v>0</v>
      </c>
      <c r="I133" s="204">
        <v>0</v>
      </c>
      <c r="J133" s="40">
        <v>0</v>
      </c>
      <c r="K133" s="41">
        <v>0</v>
      </c>
      <c r="L133" s="43">
        <v>0</v>
      </c>
      <c r="M133" s="209">
        <v>22.805999999999997</v>
      </c>
      <c r="N133" s="206">
        <v>0</v>
      </c>
      <c r="O133" s="207">
        <v>0</v>
      </c>
      <c r="P133" s="20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32.606999999999999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10">
        <v>128</v>
      </c>
      <c r="B134" s="94" t="s">
        <v>1958</v>
      </c>
      <c r="C134" s="95">
        <v>680465</v>
      </c>
      <c r="D134" s="94" t="s">
        <v>190</v>
      </c>
      <c r="E134" s="96">
        <v>39377</v>
      </c>
      <c r="F134" s="200">
        <v>4.4461262568661661</v>
      </c>
      <c r="G134" s="204">
        <v>9.8059999999999992</v>
      </c>
      <c r="H134" s="200">
        <v>0</v>
      </c>
      <c r="I134" s="204">
        <v>0</v>
      </c>
      <c r="J134" s="40">
        <v>0</v>
      </c>
      <c r="K134" s="41">
        <v>0</v>
      </c>
      <c r="L134" s="43">
        <v>0</v>
      </c>
      <c r="M134" s="209">
        <v>22.793999999999997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32.599999999999994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10">
        <v>129</v>
      </c>
      <c r="B135" s="94" t="s">
        <v>408</v>
      </c>
      <c r="C135" s="95">
        <v>656420</v>
      </c>
      <c r="D135" s="94" t="s">
        <v>227</v>
      </c>
      <c r="E135" s="96">
        <v>37350</v>
      </c>
      <c r="F135" s="200">
        <v>0</v>
      </c>
      <c r="G135" s="204">
        <v>0</v>
      </c>
      <c r="H135" s="200">
        <v>0</v>
      </c>
      <c r="I135" s="204">
        <v>0</v>
      </c>
      <c r="J135" s="40">
        <v>0</v>
      </c>
      <c r="K135" s="41">
        <v>0</v>
      </c>
      <c r="L135" s="43">
        <v>31.421999999999997</v>
      </c>
      <c r="M135" s="209">
        <v>0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31.421999999999997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10">
        <v>130</v>
      </c>
      <c r="B136" s="94" t="s">
        <v>228</v>
      </c>
      <c r="C136" s="95">
        <v>635572</v>
      </c>
      <c r="D136" s="94" t="s">
        <v>190</v>
      </c>
      <c r="E136" s="96">
        <v>37747</v>
      </c>
      <c r="F136" s="200">
        <v>0</v>
      </c>
      <c r="G136" s="204">
        <v>0</v>
      </c>
      <c r="H136" s="200">
        <v>0</v>
      </c>
      <c r="I136" s="204">
        <v>0</v>
      </c>
      <c r="J136" s="40">
        <v>0</v>
      </c>
      <c r="K136" s="41">
        <v>0</v>
      </c>
      <c r="L136" s="43">
        <v>31.408999999999999</v>
      </c>
      <c r="M136" s="209">
        <v>0</v>
      </c>
      <c r="N136" s="206">
        <v>0</v>
      </c>
      <c r="O136" s="207">
        <v>0</v>
      </c>
      <c r="P136" s="20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31.408999999999999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10">
        <v>131</v>
      </c>
      <c r="B137" s="94" t="s">
        <v>1502</v>
      </c>
      <c r="C137" s="95">
        <v>695997</v>
      </c>
      <c r="D137" s="94" t="s">
        <v>45</v>
      </c>
      <c r="E137" s="96">
        <v>38488</v>
      </c>
      <c r="F137" s="200">
        <v>3.9744752284227767</v>
      </c>
      <c r="G137" s="204">
        <v>20.971</v>
      </c>
      <c r="H137" s="200">
        <v>0</v>
      </c>
      <c r="I137" s="204">
        <v>0</v>
      </c>
      <c r="J137" s="40">
        <v>0</v>
      </c>
      <c r="K137" s="41">
        <v>0</v>
      </c>
      <c r="L137" s="43">
        <v>0</v>
      </c>
      <c r="M137" s="209">
        <v>0</v>
      </c>
      <c r="N137" s="206">
        <v>0</v>
      </c>
      <c r="O137" s="207">
        <v>0</v>
      </c>
      <c r="P137" s="208">
        <v>10.417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31.387999999999998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10">
        <v>132</v>
      </c>
      <c r="B138" s="94" t="s">
        <v>268</v>
      </c>
      <c r="C138" s="95">
        <v>664866</v>
      </c>
      <c r="D138" s="94" t="s">
        <v>192</v>
      </c>
      <c r="E138" s="96">
        <v>37938</v>
      </c>
      <c r="F138" s="200">
        <v>13.87226955270677</v>
      </c>
      <c r="G138" s="204">
        <v>19.55</v>
      </c>
      <c r="H138" s="200">
        <v>0</v>
      </c>
      <c r="I138" s="204">
        <v>0</v>
      </c>
      <c r="J138" s="40">
        <v>0</v>
      </c>
      <c r="K138" s="41">
        <v>0</v>
      </c>
      <c r="L138" s="43">
        <v>0</v>
      </c>
      <c r="M138" s="209">
        <v>11.441999999999998</v>
      </c>
      <c r="N138" s="206">
        <v>0</v>
      </c>
      <c r="O138" s="207">
        <v>0</v>
      </c>
      <c r="P138" s="20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30.991999999999997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10">
        <v>133</v>
      </c>
      <c r="B139" s="94" t="s">
        <v>1956</v>
      </c>
      <c r="C139" s="95">
        <v>680466</v>
      </c>
      <c r="D139" s="94" t="s">
        <v>190</v>
      </c>
      <c r="E139" s="96">
        <v>39377</v>
      </c>
      <c r="F139" s="200">
        <v>6.9371347763533855</v>
      </c>
      <c r="G139" s="204">
        <v>19.544999999999998</v>
      </c>
      <c r="H139" s="200">
        <v>0</v>
      </c>
      <c r="I139" s="204">
        <v>0</v>
      </c>
      <c r="J139" s="40">
        <v>0</v>
      </c>
      <c r="K139" s="41">
        <v>0</v>
      </c>
      <c r="L139" s="43">
        <v>0</v>
      </c>
      <c r="M139" s="209">
        <v>11.440999999999999</v>
      </c>
      <c r="N139" s="206">
        <v>0</v>
      </c>
      <c r="O139" s="207">
        <v>0</v>
      </c>
      <c r="P139" s="20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30.985999999999997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10">
        <v>134</v>
      </c>
      <c r="B140" s="94" t="s">
        <v>1345</v>
      </c>
      <c r="C140" s="95">
        <v>654085</v>
      </c>
      <c r="D140" s="94" t="s">
        <v>203</v>
      </c>
      <c r="E140" s="96">
        <v>38809</v>
      </c>
      <c r="F140" s="200">
        <v>2.2235631284330832</v>
      </c>
      <c r="G140" s="204">
        <v>19.538999999999998</v>
      </c>
      <c r="H140" s="200">
        <v>0</v>
      </c>
      <c r="I140" s="204">
        <v>0</v>
      </c>
      <c r="J140" s="40">
        <v>0</v>
      </c>
      <c r="K140" s="41">
        <v>0</v>
      </c>
      <c r="L140" s="43">
        <v>0</v>
      </c>
      <c r="M140" s="209">
        <v>11.438999999999998</v>
      </c>
      <c r="N140" s="206">
        <v>0</v>
      </c>
      <c r="O140" s="207">
        <v>0</v>
      </c>
      <c r="P140" s="20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30.977999999999994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10">
        <v>135</v>
      </c>
      <c r="B141" s="94" t="s">
        <v>1880</v>
      </c>
      <c r="C141" s="95">
        <v>669581</v>
      </c>
      <c r="D141" s="94" t="s">
        <v>220</v>
      </c>
      <c r="E141" s="96">
        <v>38434</v>
      </c>
      <c r="F141" s="200">
        <v>4.3812506064699663</v>
      </c>
      <c r="G141" s="204">
        <v>19.521000000000001</v>
      </c>
      <c r="H141" s="200">
        <v>0</v>
      </c>
      <c r="I141" s="204">
        <v>0</v>
      </c>
      <c r="J141" s="40">
        <v>0</v>
      </c>
      <c r="K141" s="41">
        <v>0</v>
      </c>
      <c r="L141" s="43">
        <v>0</v>
      </c>
      <c r="M141" s="209">
        <v>11.449</v>
      </c>
      <c r="N141" s="206">
        <v>0</v>
      </c>
      <c r="O141" s="207">
        <v>0</v>
      </c>
      <c r="P141" s="20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30.97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10">
        <v>136</v>
      </c>
      <c r="B142" s="94" t="s">
        <v>1378</v>
      </c>
      <c r="C142" s="95">
        <v>649205</v>
      </c>
      <c r="D142" s="94" t="s">
        <v>32</v>
      </c>
      <c r="E142" s="96">
        <v>38316</v>
      </c>
      <c r="F142" s="200">
        <v>2.1996253032349831</v>
      </c>
      <c r="G142" s="204">
        <v>19.548999999999999</v>
      </c>
      <c r="H142" s="200">
        <v>0</v>
      </c>
      <c r="I142" s="204">
        <v>0</v>
      </c>
      <c r="J142" s="40">
        <v>0</v>
      </c>
      <c r="K142" s="41">
        <v>0</v>
      </c>
      <c r="L142" s="43">
        <v>0</v>
      </c>
      <c r="M142" s="209">
        <v>11.419999999999998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30.968999999999998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10">
        <v>137</v>
      </c>
      <c r="B143" s="94" t="s">
        <v>1882</v>
      </c>
      <c r="C143" s="95">
        <v>674360</v>
      </c>
      <c r="D143" s="94" t="s">
        <v>48</v>
      </c>
      <c r="E143" s="96">
        <v>37681</v>
      </c>
      <c r="F143" s="200">
        <v>4.3792506064699657</v>
      </c>
      <c r="G143" s="204">
        <v>19.53</v>
      </c>
      <c r="H143" s="200">
        <v>0</v>
      </c>
      <c r="I143" s="204">
        <v>0</v>
      </c>
      <c r="J143" s="40">
        <v>0</v>
      </c>
      <c r="K143" s="41">
        <v>0</v>
      </c>
      <c r="L143" s="43">
        <v>0</v>
      </c>
      <c r="M143" s="209">
        <v>11.436999999999999</v>
      </c>
      <c r="N143" s="206">
        <v>0</v>
      </c>
      <c r="O143" s="207">
        <v>0</v>
      </c>
      <c r="P143" s="20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30.966999999999999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10">
        <v>138</v>
      </c>
      <c r="B144" s="94" t="s">
        <v>690</v>
      </c>
      <c r="C144" s="95">
        <v>653632</v>
      </c>
      <c r="D144" s="94" t="s">
        <v>619</v>
      </c>
      <c r="E144" s="96">
        <v>38681</v>
      </c>
      <c r="F144" s="200">
        <v>2.2305631284330834</v>
      </c>
      <c r="G144" s="204">
        <v>19.54</v>
      </c>
      <c r="H144" s="200">
        <v>0</v>
      </c>
      <c r="I144" s="204">
        <v>0</v>
      </c>
      <c r="J144" s="40">
        <v>0</v>
      </c>
      <c r="K144" s="41">
        <v>0</v>
      </c>
      <c r="L144" s="43">
        <v>0</v>
      </c>
      <c r="M144" s="209">
        <v>11.418999999999999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30.958999999999996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10">
        <v>139</v>
      </c>
      <c r="B145" s="94" t="s">
        <v>924</v>
      </c>
      <c r="C145" s="95">
        <v>667131</v>
      </c>
      <c r="D145" s="94" t="s">
        <v>62</v>
      </c>
      <c r="E145" s="96">
        <v>38733</v>
      </c>
      <c r="F145" s="200">
        <v>5.2798000586948195</v>
      </c>
      <c r="G145" s="204">
        <v>19.535999999999998</v>
      </c>
      <c r="H145" s="200">
        <v>0</v>
      </c>
      <c r="I145" s="204">
        <v>0</v>
      </c>
      <c r="J145" s="40">
        <v>0</v>
      </c>
      <c r="K145" s="41">
        <v>0</v>
      </c>
      <c r="L145" s="43">
        <v>0</v>
      </c>
      <c r="M145" s="209">
        <v>11.417999999999999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30.953999999999997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10">
        <v>140</v>
      </c>
      <c r="B146" s="94" t="s">
        <v>2008</v>
      </c>
      <c r="C146" s="95">
        <v>683622</v>
      </c>
      <c r="D146" s="94" t="s">
        <v>561</v>
      </c>
      <c r="E146" s="96">
        <v>39150</v>
      </c>
      <c r="F146" s="200">
        <v>2.6062861827420649</v>
      </c>
      <c r="G146" s="204">
        <v>19.533999999999999</v>
      </c>
      <c r="H146" s="200">
        <v>0</v>
      </c>
      <c r="I146" s="204">
        <v>0</v>
      </c>
      <c r="J146" s="40">
        <v>0</v>
      </c>
      <c r="K146" s="41">
        <v>0</v>
      </c>
      <c r="L146" s="43">
        <v>0</v>
      </c>
      <c r="M146" s="209">
        <v>11.411999999999999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30.945999999999998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10">
        <v>141</v>
      </c>
      <c r="B147" s="94" t="s">
        <v>223</v>
      </c>
      <c r="C147" s="95">
        <v>636540</v>
      </c>
      <c r="D147" s="94" t="s">
        <v>87</v>
      </c>
      <c r="E147" s="96">
        <v>37280</v>
      </c>
      <c r="F147" s="200">
        <v>4.3822506064699658</v>
      </c>
      <c r="G147" s="204">
        <v>9.7880000000000003</v>
      </c>
      <c r="H147" s="200">
        <v>0</v>
      </c>
      <c r="I147" s="204">
        <v>0</v>
      </c>
      <c r="J147" s="40">
        <v>0</v>
      </c>
      <c r="K147" s="41">
        <v>0</v>
      </c>
      <c r="L147" s="43">
        <v>0</v>
      </c>
      <c r="M147" s="209">
        <v>11.422999999999998</v>
      </c>
      <c r="N147" s="206">
        <v>0</v>
      </c>
      <c r="O147" s="207">
        <v>0</v>
      </c>
      <c r="P147" s="208">
        <v>20.641999999999999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30.43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10">
        <v>142</v>
      </c>
      <c r="B148" s="94" t="s">
        <v>264</v>
      </c>
      <c r="C148" s="95">
        <v>665238</v>
      </c>
      <c r="D148" s="94" t="s">
        <v>197</v>
      </c>
      <c r="E148" s="96">
        <v>37624</v>
      </c>
      <c r="F148" s="200">
        <v>5.2432250509307634</v>
      </c>
      <c r="G148" s="204">
        <v>19.538</v>
      </c>
      <c r="H148" s="200">
        <v>0</v>
      </c>
      <c r="I148" s="204">
        <v>0</v>
      </c>
      <c r="J148" s="40">
        <v>0</v>
      </c>
      <c r="K148" s="41">
        <v>0</v>
      </c>
      <c r="L148" s="43">
        <v>0</v>
      </c>
      <c r="M148" s="209">
        <v>0</v>
      </c>
      <c r="N148" s="206">
        <v>0</v>
      </c>
      <c r="O148" s="207">
        <v>0</v>
      </c>
      <c r="P148" s="208">
        <v>10.431000000000001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29.969000000000001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10">
        <v>143</v>
      </c>
      <c r="B149" s="94" t="s">
        <v>488</v>
      </c>
      <c r="C149" s="95">
        <v>665758</v>
      </c>
      <c r="D149" s="94" t="s">
        <v>248</v>
      </c>
      <c r="E149" s="96">
        <v>37846</v>
      </c>
      <c r="F149" s="200">
        <v>6.838329072609322</v>
      </c>
      <c r="G149" s="204">
        <v>19.527000000000001</v>
      </c>
      <c r="H149" s="200">
        <v>0</v>
      </c>
      <c r="I149" s="204">
        <v>0</v>
      </c>
      <c r="J149" s="40">
        <v>0</v>
      </c>
      <c r="K149" s="41">
        <v>0</v>
      </c>
      <c r="L149" s="43">
        <v>0</v>
      </c>
      <c r="M149" s="209">
        <v>0</v>
      </c>
      <c r="N149" s="206">
        <v>0</v>
      </c>
      <c r="O149" s="207">
        <v>0</v>
      </c>
      <c r="P149" s="208">
        <v>10.43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29.957000000000001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10">
        <v>144</v>
      </c>
      <c r="B150" s="94" t="s">
        <v>1392</v>
      </c>
      <c r="C150" s="95">
        <v>667285</v>
      </c>
      <c r="D150" s="94" t="s">
        <v>206</v>
      </c>
      <c r="E150" s="96">
        <v>38964</v>
      </c>
      <c r="F150" s="200">
        <v>4.9771600337380706</v>
      </c>
      <c r="G150" s="204">
        <v>10.541</v>
      </c>
      <c r="H150" s="200">
        <v>0</v>
      </c>
      <c r="I150" s="204">
        <v>0</v>
      </c>
      <c r="J150" s="40">
        <v>0</v>
      </c>
      <c r="K150" s="41">
        <v>0</v>
      </c>
      <c r="L150" s="43">
        <v>15.738999999999999</v>
      </c>
      <c r="M150" s="209">
        <v>3.137</v>
      </c>
      <c r="N150" s="206">
        <v>0</v>
      </c>
      <c r="O150" s="207">
        <v>0</v>
      </c>
      <c r="P150" s="20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29.417000000000002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10">
        <v>145</v>
      </c>
      <c r="B151" s="94" t="s">
        <v>761</v>
      </c>
      <c r="C151" s="95">
        <v>642361</v>
      </c>
      <c r="D151" s="94" t="s">
        <v>755</v>
      </c>
      <c r="E151" s="96">
        <v>37283</v>
      </c>
      <c r="F151" s="200">
        <v>4.9751600337380708</v>
      </c>
      <c r="G151" s="204">
        <v>10.521000000000001</v>
      </c>
      <c r="H151" s="200">
        <v>0</v>
      </c>
      <c r="I151" s="204">
        <v>0</v>
      </c>
      <c r="J151" s="40">
        <v>0</v>
      </c>
      <c r="K151" s="41">
        <v>0</v>
      </c>
      <c r="L151" s="43">
        <v>15.725</v>
      </c>
      <c r="M151" s="209">
        <v>3.1269999999999998</v>
      </c>
      <c r="N151" s="206">
        <v>0</v>
      </c>
      <c r="O151" s="207">
        <v>0</v>
      </c>
      <c r="P151" s="208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29.373000000000001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10">
        <v>146</v>
      </c>
      <c r="B152" s="94" t="s">
        <v>1441</v>
      </c>
      <c r="C152" s="95">
        <v>655300</v>
      </c>
      <c r="D152" s="94" t="s">
        <v>191</v>
      </c>
      <c r="E152" s="96">
        <v>38100</v>
      </c>
      <c r="F152" s="200">
        <v>0.47468308594565944</v>
      </c>
      <c r="G152" s="204">
        <v>0</v>
      </c>
      <c r="H152" s="200">
        <v>0</v>
      </c>
      <c r="I152" s="204">
        <v>0</v>
      </c>
      <c r="J152" s="40">
        <v>0</v>
      </c>
      <c r="K152" s="41">
        <v>0</v>
      </c>
      <c r="L152" s="43">
        <v>15.721</v>
      </c>
      <c r="M152" s="209">
        <v>12.458</v>
      </c>
      <c r="N152" s="206">
        <v>0</v>
      </c>
      <c r="O152" s="207">
        <v>0</v>
      </c>
      <c r="P152" s="20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28.653683085945659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10">
        <v>147</v>
      </c>
      <c r="B153" s="94" t="s">
        <v>584</v>
      </c>
      <c r="C153" s="95">
        <v>670950</v>
      </c>
      <c r="D153" s="94" t="s">
        <v>171</v>
      </c>
      <c r="E153" s="96">
        <v>37994</v>
      </c>
      <c r="F153" s="200">
        <v>4.4441262568661664</v>
      </c>
      <c r="G153" s="204">
        <v>5</v>
      </c>
      <c r="H153" s="200">
        <v>0</v>
      </c>
      <c r="I153" s="204">
        <v>0</v>
      </c>
      <c r="J153" s="40">
        <v>0</v>
      </c>
      <c r="K153" s="41">
        <v>0</v>
      </c>
      <c r="L153" s="43">
        <v>0</v>
      </c>
      <c r="M153" s="209">
        <v>22.794999999999998</v>
      </c>
      <c r="N153" s="206">
        <v>0</v>
      </c>
      <c r="O153" s="207">
        <v>0</v>
      </c>
      <c r="P153" s="20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27.794999999999998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10">
        <v>148</v>
      </c>
      <c r="B154" s="94" t="s">
        <v>269</v>
      </c>
      <c r="C154" s="95">
        <v>668917</v>
      </c>
      <c r="D154" s="94" t="s">
        <v>196</v>
      </c>
      <c r="E154" s="96">
        <v>37370</v>
      </c>
      <c r="F154" s="200">
        <v>3.6809457721228189</v>
      </c>
      <c r="G154" s="204">
        <v>0</v>
      </c>
      <c r="H154" s="200">
        <v>0</v>
      </c>
      <c r="I154" s="204">
        <v>0</v>
      </c>
      <c r="J154" s="40">
        <v>0</v>
      </c>
      <c r="K154" s="41">
        <v>0</v>
      </c>
      <c r="L154" s="43">
        <v>0</v>
      </c>
      <c r="M154" s="209">
        <v>22.796999999999997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26.477945772122816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10">
        <v>149</v>
      </c>
      <c r="B155" s="94" t="s">
        <v>889</v>
      </c>
      <c r="C155" s="95">
        <v>658640</v>
      </c>
      <c r="D155" s="94" t="s">
        <v>26</v>
      </c>
      <c r="E155" s="96">
        <v>37947</v>
      </c>
      <c r="F155" s="200">
        <v>1.8877323437826377</v>
      </c>
      <c r="G155" s="204">
        <v>10.502000000000001</v>
      </c>
      <c r="H155" s="200">
        <v>0</v>
      </c>
      <c r="I155" s="204">
        <v>0</v>
      </c>
      <c r="J155" s="40">
        <v>0</v>
      </c>
      <c r="K155" s="41">
        <v>0</v>
      </c>
      <c r="L155" s="43">
        <v>15.726999999999999</v>
      </c>
      <c r="M155" s="209">
        <v>0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26.228999999999999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10">
        <v>150</v>
      </c>
      <c r="B156" s="94" t="s">
        <v>247</v>
      </c>
      <c r="C156" s="95">
        <v>651656</v>
      </c>
      <c r="D156" s="94" t="s">
        <v>829</v>
      </c>
      <c r="E156" s="96">
        <v>37985</v>
      </c>
      <c r="F156" s="200">
        <v>9.373661718913187</v>
      </c>
      <c r="G156" s="204">
        <v>10.491</v>
      </c>
      <c r="H156" s="200">
        <v>0</v>
      </c>
      <c r="I156" s="204">
        <v>0</v>
      </c>
      <c r="J156" s="40">
        <v>0</v>
      </c>
      <c r="K156" s="41">
        <v>0</v>
      </c>
      <c r="L156" s="43">
        <v>15.732999999999999</v>
      </c>
      <c r="M156" s="209">
        <v>0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26.223999999999997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10">
        <v>151</v>
      </c>
      <c r="B157" s="94" t="s">
        <v>1474</v>
      </c>
      <c r="C157" s="95">
        <v>696009</v>
      </c>
      <c r="D157" s="94" t="s">
        <v>917</v>
      </c>
      <c r="E157" s="96">
        <v>37803</v>
      </c>
      <c r="F157" s="200">
        <v>2.6052861827420646</v>
      </c>
      <c r="G157" s="204">
        <v>20.969000000000001</v>
      </c>
      <c r="H157" s="200">
        <v>0</v>
      </c>
      <c r="I157" s="204">
        <v>0</v>
      </c>
      <c r="J157" s="40">
        <v>0</v>
      </c>
      <c r="K157" s="41">
        <v>0</v>
      </c>
      <c r="L157" s="43">
        <v>0</v>
      </c>
      <c r="M157" s="209">
        <v>0</v>
      </c>
      <c r="N157" s="206">
        <v>0</v>
      </c>
      <c r="O157" s="207">
        <v>0</v>
      </c>
      <c r="P157" s="208">
        <v>5.1669999999999998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26.136000000000003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10">
        <v>152</v>
      </c>
      <c r="B158" s="94" t="s">
        <v>1366</v>
      </c>
      <c r="C158" s="95">
        <v>675478</v>
      </c>
      <c r="D158" s="94" t="s">
        <v>32</v>
      </c>
      <c r="E158" s="96">
        <v>38289</v>
      </c>
      <c r="F158" s="200">
        <v>1.1248126516174914</v>
      </c>
      <c r="G158" s="204">
        <v>9.782</v>
      </c>
      <c r="H158" s="200">
        <v>0</v>
      </c>
      <c r="I158" s="204">
        <v>0</v>
      </c>
      <c r="J158" s="40">
        <v>0</v>
      </c>
      <c r="K158" s="41">
        <v>0</v>
      </c>
      <c r="L158" s="43">
        <v>15.748999999999999</v>
      </c>
      <c r="M158" s="209">
        <v>0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25.530999999999999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10">
        <v>153</v>
      </c>
      <c r="B159" s="94" t="s">
        <v>602</v>
      </c>
      <c r="C159" s="95">
        <v>671760</v>
      </c>
      <c r="D159" s="94" t="s">
        <v>69</v>
      </c>
      <c r="E159" s="96">
        <v>38491</v>
      </c>
      <c r="F159" s="200">
        <v>6.8373290726093225</v>
      </c>
      <c r="G159" s="204">
        <v>9.7739999999999991</v>
      </c>
      <c r="H159" s="200">
        <v>0</v>
      </c>
      <c r="I159" s="204">
        <v>0</v>
      </c>
      <c r="J159" s="40">
        <v>0</v>
      </c>
      <c r="K159" s="41">
        <v>0</v>
      </c>
      <c r="L159" s="43">
        <v>15.703999999999999</v>
      </c>
      <c r="M159" s="209">
        <v>0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25.477999999999998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10">
        <v>154</v>
      </c>
      <c r="B160" s="94" t="s">
        <v>776</v>
      </c>
      <c r="C160" s="95">
        <v>655959</v>
      </c>
      <c r="D160" s="94" t="s">
        <v>168</v>
      </c>
      <c r="E160" s="96">
        <v>38428</v>
      </c>
      <c r="F160" s="200">
        <v>2.2245631284330831</v>
      </c>
      <c r="G160" s="204">
        <v>19.544</v>
      </c>
      <c r="H160" s="200">
        <v>0</v>
      </c>
      <c r="I160" s="204">
        <v>0</v>
      </c>
      <c r="J160" s="40">
        <v>0</v>
      </c>
      <c r="K160" s="41">
        <v>0</v>
      </c>
      <c r="L160" s="43">
        <v>0</v>
      </c>
      <c r="M160" s="209">
        <v>5.7139999999999995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25.257999999999999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10">
        <v>155</v>
      </c>
      <c r="B161" s="94" t="s">
        <v>1347</v>
      </c>
      <c r="C161" s="95">
        <v>682436</v>
      </c>
      <c r="D161" s="94" t="s">
        <v>235</v>
      </c>
      <c r="E161" s="96">
        <v>38223</v>
      </c>
      <c r="F161" s="200">
        <v>9.0169752092594013</v>
      </c>
      <c r="G161" s="204">
        <v>19.541</v>
      </c>
      <c r="H161" s="200">
        <v>0</v>
      </c>
      <c r="I161" s="204">
        <v>0</v>
      </c>
      <c r="J161" s="40">
        <v>0</v>
      </c>
      <c r="K161" s="41">
        <v>0</v>
      </c>
      <c r="L161" s="43">
        <v>0</v>
      </c>
      <c r="M161" s="209">
        <v>5.7099999999999991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25.250999999999998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10">
        <v>156</v>
      </c>
      <c r="B162" s="94" t="s">
        <v>2061</v>
      </c>
      <c r="C162" s="95">
        <v>669700</v>
      </c>
      <c r="D162" s="94" t="s">
        <v>250</v>
      </c>
      <c r="E162" s="96">
        <v>38514</v>
      </c>
      <c r="F162" s="200">
        <v>3.6779457721228188</v>
      </c>
      <c r="G162" s="204">
        <v>19.527999999999999</v>
      </c>
      <c r="H162" s="200">
        <v>0</v>
      </c>
      <c r="I162" s="204">
        <v>0</v>
      </c>
      <c r="J162" s="40">
        <v>0</v>
      </c>
      <c r="K162" s="41">
        <v>0</v>
      </c>
      <c r="L162" s="43">
        <v>0</v>
      </c>
      <c r="M162" s="209">
        <v>5.7219999999999995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25.25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10">
        <v>157</v>
      </c>
      <c r="B163" s="94" t="s">
        <v>1466</v>
      </c>
      <c r="C163" s="95">
        <v>668345</v>
      </c>
      <c r="D163" s="94" t="s">
        <v>115</v>
      </c>
      <c r="E163" s="96">
        <v>38703</v>
      </c>
      <c r="F163" s="200">
        <v>3.3636640325956888</v>
      </c>
      <c r="G163" s="204">
        <v>19.524999999999999</v>
      </c>
      <c r="H163" s="200">
        <v>0</v>
      </c>
      <c r="I163" s="204">
        <v>0</v>
      </c>
      <c r="J163" s="40">
        <v>0</v>
      </c>
      <c r="K163" s="41">
        <v>0</v>
      </c>
      <c r="L163" s="43">
        <v>0</v>
      </c>
      <c r="M163" s="209">
        <v>5.6989999999999998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25.223999999999997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10">
        <v>158</v>
      </c>
      <c r="B164" s="94" t="s">
        <v>1339</v>
      </c>
      <c r="C164" s="95">
        <v>665273</v>
      </c>
      <c r="D164" s="94" t="s">
        <v>619</v>
      </c>
      <c r="E164" s="96">
        <v>38882</v>
      </c>
      <c r="F164" s="200">
        <v>4.443126256866166</v>
      </c>
      <c r="G164" s="204">
        <v>9.8209999999999997</v>
      </c>
      <c r="H164" s="200">
        <v>0</v>
      </c>
      <c r="I164" s="204">
        <v>0</v>
      </c>
      <c r="J164" s="40">
        <v>0</v>
      </c>
      <c r="K164" s="41">
        <v>0</v>
      </c>
      <c r="L164" s="43">
        <v>3.9369999999999998</v>
      </c>
      <c r="M164" s="209">
        <v>11.425999999999998</v>
      </c>
      <c r="N164" s="206">
        <v>0</v>
      </c>
      <c r="O164" s="207">
        <v>0</v>
      </c>
      <c r="P164" s="20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25.183999999999997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10">
        <v>159</v>
      </c>
      <c r="B165" s="94" t="s">
        <v>775</v>
      </c>
      <c r="C165" s="95">
        <v>669068</v>
      </c>
      <c r="D165" s="94" t="s">
        <v>45</v>
      </c>
      <c r="E165" s="96">
        <v>38226</v>
      </c>
      <c r="F165" s="200">
        <v>12.407735088821177</v>
      </c>
      <c r="G165" s="204">
        <v>10.524000000000001</v>
      </c>
      <c r="H165" s="200">
        <v>0</v>
      </c>
      <c r="I165" s="204">
        <v>0</v>
      </c>
      <c r="J165" s="40">
        <v>0</v>
      </c>
      <c r="K165" s="41">
        <v>0</v>
      </c>
      <c r="L165" s="43">
        <v>0</v>
      </c>
      <c r="M165" s="209">
        <v>12.456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24.863735088821176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10">
        <v>160</v>
      </c>
      <c r="B166" s="94" t="s">
        <v>1406</v>
      </c>
      <c r="C166" s="95">
        <v>650172</v>
      </c>
      <c r="D166" s="94" t="s">
        <v>685</v>
      </c>
      <c r="E166" s="96">
        <v>38174</v>
      </c>
      <c r="F166" s="200">
        <v>2.5585582391256847</v>
      </c>
      <c r="G166" s="204">
        <v>10.507</v>
      </c>
      <c r="H166" s="200">
        <v>0</v>
      </c>
      <c r="I166" s="204">
        <v>0</v>
      </c>
      <c r="J166" s="40">
        <v>0</v>
      </c>
      <c r="K166" s="41">
        <v>0</v>
      </c>
      <c r="L166" s="43">
        <v>7.9779999999999998</v>
      </c>
      <c r="M166" s="209">
        <v>6.3309999999999995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24.815999999999999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10">
        <v>161</v>
      </c>
      <c r="B167" s="94" t="s">
        <v>766</v>
      </c>
      <c r="C167" s="95">
        <v>662922</v>
      </c>
      <c r="D167" s="94" t="s">
        <v>36</v>
      </c>
      <c r="E167" s="96">
        <v>38542</v>
      </c>
      <c r="F167" s="200">
        <v>5.0961164782513695</v>
      </c>
      <c r="G167" s="204">
        <v>20.973000000000003</v>
      </c>
      <c r="H167" s="200">
        <v>0</v>
      </c>
      <c r="I167" s="204">
        <v>0</v>
      </c>
      <c r="J167" s="40">
        <v>0</v>
      </c>
      <c r="K167" s="41">
        <v>0</v>
      </c>
      <c r="L167" s="43">
        <v>0</v>
      </c>
      <c r="M167" s="209">
        <v>3.1259999999999999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24.099000000000004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10">
        <v>162</v>
      </c>
      <c r="B168" s="94" t="s">
        <v>270</v>
      </c>
      <c r="C168" s="95">
        <v>665243</v>
      </c>
      <c r="D168" s="94" t="s">
        <v>410</v>
      </c>
      <c r="E168" s="96">
        <v>37618</v>
      </c>
      <c r="F168" s="200">
        <v>1.2992791195628424</v>
      </c>
      <c r="G168" s="204">
        <v>20.964000000000002</v>
      </c>
      <c r="H168" s="200">
        <v>0</v>
      </c>
      <c r="I168" s="204">
        <v>0</v>
      </c>
      <c r="J168" s="40">
        <v>0</v>
      </c>
      <c r="K168" s="41">
        <v>0</v>
      </c>
      <c r="L168" s="43">
        <v>0</v>
      </c>
      <c r="M168" s="209">
        <v>3.125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24.089000000000002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10">
        <v>163</v>
      </c>
      <c r="B169" s="94" t="s">
        <v>1371</v>
      </c>
      <c r="C169" s="95">
        <v>697629</v>
      </c>
      <c r="D169" s="94" t="s">
        <v>48</v>
      </c>
      <c r="E169" s="96">
        <v>38566</v>
      </c>
      <c r="F169" s="200">
        <v>1.1158126516174915</v>
      </c>
      <c r="G169" s="204">
        <v>0</v>
      </c>
      <c r="H169" s="200">
        <v>0</v>
      </c>
      <c r="I169" s="204">
        <v>0</v>
      </c>
      <c r="J169" s="40">
        <v>0</v>
      </c>
      <c r="K169" s="41">
        <v>0</v>
      </c>
      <c r="L169" s="43">
        <v>0</v>
      </c>
      <c r="M169" s="209">
        <v>22.815999999999999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23.931812651617491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10">
        <v>164</v>
      </c>
      <c r="B170" s="94" t="s">
        <v>692</v>
      </c>
      <c r="C170" s="95">
        <v>669166</v>
      </c>
      <c r="D170" s="94" t="s">
        <v>193</v>
      </c>
      <c r="E170" s="96">
        <v>38456</v>
      </c>
      <c r="F170" s="200">
        <v>8.3891600814892229</v>
      </c>
      <c r="G170" s="204">
        <v>9.8170000000000002</v>
      </c>
      <c r="H170" s="200">
        <v>0</v>
      </c>
      <c r="I170" s="204">
        <v>0</v>
      </c>
      <c r="J170" s="40">
        <v>0</v>
      </c>
      <c r="K170" s="41">
        <v>0</v>
      </c>
      <c r="L170" s="43">
        <v>7.9769999999999994</v>
      </c>
      <c r="M170" s="209">
        <v>5.72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23.513999999999999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10">
        <v>165</v>
      </c>
      <c r="B171" s="94" t="s">
        <v>1863</v>
      </c>
      <c r="C171" s="95">
        <v>676822</v>
      </c>
      <c r="D171" s="94" t="s">
        <v>415</v>
      </c>
      <c r="E171" s="96">
        <v>39338</v>
      </c>
      <c r="F171" s="200">
        <v>4.97816003373807</v>
      </c>
      <c r="G171" s="204">
        <v>10.518000000000001</v>
      </c>
      <c r="H171" s="200">
        <v>0</v>
      </c>
      <c r="I171" s="204">
        <v>0</v>
      </c>
      <c r="J171" s="40">
        <v>0</v>
      </c>
      <c r="K171" s="41">
        <v>0</v>
      </c>
      <c r="L171" s="43">
        <v>0</v>
      </c>
      <c r="M171" s="209">
        <v>12.466999999999999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22.984999999999999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10">
        <v>166</v>
      </c>
      <c r="B172" s="94" t="s">
        <v>1505</v>
      </c>
      <c r="C172" s="95">
        <v>675561</v>
      </c>
      <c r="D172" s="94" t="s">
        <v>97</v>
      </c>
      <c r="E172" s="96">
        <v>37889</v>
      </c>
      <c r="F172" s="200">
        <v>1.9982376142113882</v>
      </c>
      <c r="G172" s="204">
        <v>10.49</v>
      </c>
      <c r="H172" s="200">
        <v>0</v>
      </c>
      <c r="I172" s="204">
        <v>0</v>
      </c>
      <c r="J172" s="40">
        <v>0</v>
      </c>
      <c r="K172" s="41">
        <v>0</v>
      </c>
      <c r="L172" s="43">
        <v>0</v>
      </c>
      <c r="M172" s="209">
        <v>12.462999999999999</v>
      </c>
      <c r="N172" s="206">
        <v>0</v>
      </c>
      <c r="O172" s="207">
        <v>0</v>
      </c>
      <c r="P172" s="20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22.952999999999999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10">
        <v>167</v>
      </c>
      <c r="B173" s="94" t="s">
        <v>1418</v>
      </c>
      <c r="C173" s="95">
        <v>660767</v>
      </c>
      <c r="D173" s="94" t="s">
        <v>1203</v>
      </c>
      <c r="E173" s="96">
        <v>38549</v>
      </c>
      <c r="F173" s="200">
        <v>5.0931164782513694</v>
      </c>
      <c r="G173" s="204">
        <v>10.489000000000001</v>
      </c>
      <c r="H173" s="200">
        <v>0</v>
      </c>
      <c r="I173" s="204">
        <v>0</v>
      </c>
      <c r="J173" s="40">
        <v>0</v>
      </c>
      <c r="K173" s="41">
        <v>0</v>
      </c>
      <c r="L173" s="43">
        <v>0</v>
      </c>
      <c r="M173" s="209">
        <v>12.456999999999999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22.945999999999998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10">
        <v>168</v>
      </c>
      <c r="B174" s="94" t="s">
        <v>703</v>
      </c>
      <c r="C174" s="95">
        <v>660817</v>
      </c>
      <c r="D174" s="94" t="s">
        <v>248</v>
      </c>
      <c r="E174" s="96">
        <v>38224</v>
      </c>
      <c r="F174" s="200">
        <v>4.3792506064699657</v>
      </c>
      <c r="G174" s="204">
        <v>9.8140000000000001</v>
      </c>
      <c r="H174" s="200">
        <v>0</v>
      </c>
      <c r="I174" s="204">
        <v>0</v>
      </c>
      <c r="J174" s="40">
        <v>0</v>
      </c>
      <c r="K174" s="41">
        <v>0</v>
      </c>
      <c r="L174" s="43">
        <v>7.9619999999999997</v>
      </c>
      <c r="M174" s="209">
        <v>0</v>
      </c>
      <c r="N174" s="206">
        <v>0</v>
      </c>
      <c r="O174" s="207">
        <v>0</v>
      </c>
      <c r="P174" s="208">
        <v>5.1630000000000003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22.939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10">
        <v>169</v>
      </c>
      <c r="B175" s="94" t="s">
        <v>1397</v>
      </c>
      <c r="C175" s="95">
        <v>664252</v>
      </c>
      <c r="D175" s="94" t="s">
        <v>755</v>
      </c>
      <c r="E175" s="96">
        <v>38478</v>
      </c>
      <c r="F175" s="200">
        <v>6.4664080438594915</v>
      </c>
      <c r="G175" s="204">
        <v>10.515000000000001</v>
      </c>
      <c r="H175" s="200">
        <v>0</v>
      </c>
      <c r="I175" s="204">
        <v>0</v>
      </c>
      <c r="J175" s="40">
        <v>0</v>
      </c>
      <c r="K175" s="41">
        <v>0</v>
      </c>
      <c r="L175" s="43">
        <v>0</v>
      </c>
      <c r="M175" s="209">
        <v>12.420999999999999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22.936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10">
        <v>170</v>
      </c>
      <c r="B176" s="94" t="s">
        <v>1925</v>
      </c>
      <c r="C176" s="95">
        <v>670146</v>
      </c>
      <c r="D176" s="94" t="s">
        <v>45</v>
      </c>
      <c r="E176" s="96">
        <v>39284</v>
      </c>
      <c r="F176" s="200">
        <v>2.0012376142113881</v>
      </c>
      <c r="G176" s="204">
        <v>10.496</v>
      </c>
      <c r="H176" s="200">
        <v>0</v>
      </c>
      <c r="I176" s="204">
        <v>0</v>
      </c>
      <c r="J176" s="40">
        <v>0</v>
      </c>
      <c r="K176" s="41">
        <v>0</v>
      </c>
      <c r="L176" s="43">
        <v>0</v>
      </c>
      <c r="M176" s="209">
        <v>12.437999999999999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22.933999999999997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10">
        <v>171</v>
      </c>
      <c r="B177" s="94" t="s">
        <v>1899</v>
      </c>
      <c r="C177" s="95">
        <v>670781</v>
      </c>
      <c r="D177" s="94" t="s">
        <v>1203</v>
      </c>
      <c r="E177" s="96">
        <v>38688</v>
      </c>
      <c r="F177" s="200">
        <v>10.337267846448094</v>
      </c>
      <c r="G177" s="204">
        <v>10.508000000000001</v>
      </c>
      <c r="H177" s="200">
        <v>0</v>
      </c>
      <c r="I177" s="204">
        <v>0</v>
      </c>
      <c r="J177" s="40">
        <v>0</v>
      </c>
      <c r="K177" s="41">
        <v>0</v>
      </c>
      <c r="L177" s="43">
        <v>0</v>
      </c>
      <c r="M177" s="209">
        <v>12.415999999999999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22.923999999999999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10">
        <v>172</v>
      </c>
      <c r="B178" s="94" t="s">
        <v>1459</v>
      </c>
      <c r="C178" s="95">
        <v>674182</v>
      </c>
      <c r="D178" s="94" t="s">
        <v>413</v>
      </c>
      <c r="E178" s="96">
        <v>38983</v>
      </c>
      <c r="F178" s="200">
        <v>5.247225050930763</v>
      </c>
      <c r="G178" s="204">
        <v>9.82</v>
      </c>
      <c r="H178" s="200">
        <v>0</v>
      </c>
      <c r="I178" s="204">
        <v>0</v>
      </c>
      <c r="J178" s="40">
        <v>0</v>
      </c>
      <c r="K178" s="41">
        <v>0</v>
      </c>
      <c r="L178" s="43">
        <v>0</v>
      </c>
      <c r="M178" s="209">
        <v>11.437999999999999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21.257999999999999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10">
        <v>173</v>
      </c>
      <c r="B179" s="94" t="s">
        <v>1881</v>
      </c>
      <c r="C179" s="95">
        <v>644265</v>
      </c>
      <c r="D179" s="94" t="s">
        <v>48</v>
      </c>
      <c r="E179" s="96">
        <v>37592</v>
      </c>
      <c r="F179" s="200">
        <v>4.380250606469966</v>
      </c>
      <c r="G179" s="204">
        <v>9.8159999999999989</v>
      </c>
      <c r="H179" s="200">
        <v>0</v>
      </c>
      <c r="I179" s="204">
        <v>0</v>
      </c>
      <c r="J179" s="40">
        <v>0</v>
      </c>
      <c r="K179" s="41">
        <v>0</v>
      </c>
      <c r="L179" s="43">
        <v>0</v>
      </c>
      <c r="M179" s="209">
        <v>11.43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21.245999999999999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10">
        <v>174</v>
      </c>
      <c r="B180" s="94" t="s">
        <v>781</v>
      </c>
      <c r="C180" s="95">
        <v>668021</v>
      </c>
      <c r="D180" s="94" t="s">
        <v>208</v>
      </c>
      <c r="E180" s="96">
        <v>38687</v>
      </c>
      <c r="F180" s="200">
        <v>6.8161925662099927</v>
      </c>
      <c r="G180" s="204">
        <v>9.8049999999999997</v>
      </c>
      <c r="H180" s="200">
        <v>0</v>
      </c>
      <c r="I180" s="204">
        <v>0</v>
      </c>
      <c r="J180" s="40">
        <v>0</v>
      </c>
      <c r="K180" s="41">
        <v>0</v>
      </c>
      <c r="L180" s="43">
        <v>0</v>
      </c>
      <c r="M180" s="209">
        <v>11.430999999999999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21.235999999999997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10">
        <v>175</v>
      </c>
      <c r="B181" s="94" t="s">
        <v>1886</v>
      </c>
      <c r="C181" s="95">
        <v>674172</v>
      </c>
      <c r="D181" s="94" t="s">
        <v>48</v>
      </c>
      <c r="E181" s="96">
        <v>38125</v>
      </c>
      <c r="F181" s="200">
        <v>2.196625303234983</v>
      </c>
      <c r="G181" s="204">
        <v>9.7989999999999995</v>
      </c>
      <c r="H181" s="200">
        <v>0</v>
      </c>
      <c r="I181" s="204">
        <v>0</v>
      </c>
      <c r="J181" s="40">
        <v>0</v>
      </c>
      <c r="K181" s="41">
        <v>0</v>
      </c>
      <c r="L181" s="43">
        <v>0</v>
      </c>
      <c r="M181" s="209">
        <v>11.435999999999998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21.234999999999999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10">
        <v>176</v>
      </c>
      <c r="B182" s="94" t="s">
        <v>853</v>
      </c>
      <c r="C182" s="95">
        <v>658910</v>
      </c>
      <c r="D182" s="94" t="s">
        <v>329</v>
      </c>
      <c r="E182" s="96">
        <v>38378</v>
      </c>
      <c r="F182" s="200">
        <v>5.7466652689419044</v>
      </c>
      <c r="G182" s="204">
        <v>9.7839999999999989</v>
      </c>
      <c r="H182" s="200">
        <v>0</v>
      </c>
      <c r="I182" s="204">
        <v>0</v>
      </c>
      <c r="J182" s="40">
        <v>0</v>
      </c>
      <c r="K182" s="41">
        <v>0</v>
      </c>
      <c r="L182" s="43">
        <v>0</v>
      </c>
      <c r="M182" s="209">
        <v>11.446</v>
      </c>
      <c r="N182" s="206">
        <v>0</v>
      </c>
      <c r="O182" s="207">
        <v>0</v>
      </c>
      <c r="P182" s="20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21.229999999999997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10">
        <v>177</v>
      </c>
      <c r="B183" s="94" t="s">
        <v>254</v>
      </c>
      <c r="C183" s="95">
        <v>665036</v>
      </c>
      <c r="D183" s="94" t="s">
        <v>62</v>
      </c>
      <c r="E183" s="96">
        <v>37321</v>
      </c>
      <c r="F183" s="200">
        <v>8.1227693210689527</v>
      </c>
      <c r="G183" s="204">
        <v>9.7919999999999998</v>
      </c>
      <c r="H183" s="200">
        <v>0</v>
      </c>
      <c r="I183" s="204">
        <v>0</v>
      </c>
      <c r="J183" s="40">
        <v>0</v>
      </c>
      <c r="K183" s="41">
        <v>0</v>
      </c>
      <c r="L183" s="43">
        <v>0</v>
      </c>
      <c r="M183" s="209">
        <v>11.434999999999999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21.226999999999997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10">
        <v>178</v>
      </c>
      <c r="B184" s="94" t="s">
        <v>493</v>
      </c>
      <c r="C184" s="95">
        <v>658409</v>
      </c>
      <c r="D184" s="94" t="s">
        <v>69</v>
      </c>
      <c r="E184" s="96">
        <v>38045</v>
      </c>
      <c r="F184" s="200">
        <v>2.2026253032349832</v>
      </c>
      <c r="G184" s="204">
        <v>9.8079999999999998</v>
      </c>
      <c r="H184" s="200">
        <v>0</v>
      </c>
      <c r="I184" s="204">
        <v>0</v>
      </c>
      <c r="J184" s="40">
        <v>0</v>
      </c>
      <c r="K184" s="41">
        <v>0</v>
      </c>
      <c r="L184" s="43">
        <v>0</v>
      </c>
      <c r="M184" s="209">
        <v>11.408999999999999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21.216999999999999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10">
        <v>179</v>
      </c>
      <c r="B185" s="94" t="s">
        <v>1346</v>
      </c>
      <c r="C185" s="95">
        <v>681046</v>
      </c>
      <c r="D185" s="94" t="s">
        <v>203</v>
      </c>
      <c r="E185" s="96">
        <v>38871</v>
      </c>
      <c r="F185" s="200">
        <v>4.4411262568661662</v>
      </c>
      <c r="G185" s="204">
        <v>9.8040000000000003</v>
      </c>
      <c r="H185" s="200">
        <v>0</v>
      </c>
      <c r="I185" s="204">
        <v>0</v>
      </c>
      <c r="J185" s="40">
        <v>0</v>
      </c>
      <c r="K185" s="41">
        <v>0</v>
      </c>
      <c r="L185" s="43">
        <v>0</v>
      </c>
      <c r="M185" s="209">
        <v>11.406999999999998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21.210999999999999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10">
        <v>180</v>
      </c>
      <c r="B186" s="94" t="s">
        <v>2004</v>
      </c>
      <c r="C186" s="95">
        <v>684346</v>
      </c>
      <c r="D186" s="94" t="s">
        <v>164</v>
      </c>
      <c r="E186" s="96">
        <v>39185</v>
      </c>
      <c r="F186" s="200">
        <v>6.4982154568551618</v>
      </c>
      <c r="G186" s="204">
        <v>9.7650000000000006</v>
      </c>
      <c r="H186" s="200">
        <v>0</v>
      </c>
      <c r="I186" s="204">
        <v>0</v>
      </c>
      <c r="J186" s="40">
        <v>0</v>
      </c>
      <c r="K186" s="41">
        <v>0</v>
      </c>
      <c r="L186" s="43">
        <v>0</v>
      </c>
      <c r="M186" s="209">
        <v>11.431999999999999</v>
      </c>
      <c r="N186" s="206">
        <v>0</v>
      </c>
      <c r="O186" s="207">
        <v>0</v>
      </c>
      <c r="P186" s="20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21.196999999999999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10">
        <v>181</v>
      </c>
      <c r="B187" s="94" t="s">
        <v>1341</v>
      </c>
      <c r="C187" s="95">
        <v>672304</v>
      </c>
      <c r="D187" s="94" t="s">
        <v>203</v>
      </c>
      <c r="E187" s="96">
        <v>38778</v>
      </c>
      <c r="F187" s="200">
        <v>1.1407815642165415</v>
      </c>
      <c r="G187" s="204">
        <v>9.7789999999999999</v>
      </c>
      <c r="H187" s="200">
        <v>0</v>
      </c>
      <c r="I187" s="204">
        <v>0</v>
      </c>
      <c r="J187" s="40">
        <v>0</v>
      </c>
      <c r="K187" s="41">
        <v>0</v>
      </c>
      <c r="L187" s="43">
        <v>0</v>
      </c>
      <c r="M187" s="209">
        <v>11.414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21.192999999999998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10">
        <v>182</v>
      </c>
      <c r="B188" s="94" t="s">
        <v>774</v>
      </c>
      <c r="C188" s="95">
        <v>662474</v>
      </c>
      <c r="D188" s="94" t="s">
        <v>193</v>
      </c>
      <c r="E188" s="96">
        <v>38321</v>
      </c>
      <c r="F188" s="200">
        <v>1.6908320162978443</v>
      </c>
      <c r="G188" s="204">
        <v>9.7780000000000005</v>
      </c>
      <c r="H188" s="200">
        <v>0</v>
      </c>
      <c r="I188" s="204">
        <v>0</v>
      </c>
      <c r="J188" s="40">
        <v>0</v>
      </c>
      <c r="K188" s="41">
        <v>0</v>
      </c>
      <c r="L188" s="43">
        <v>0</v>
      </c>
      <c r="M188" s="209">
        <v>11.411</v>
      </c>
      <c r="N188" s="206">
        <v>0</v>
      </c>
      <c r="O188" s="207">
        <v>0</v>
      </c>
      <c r="P188" s="20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21.189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10">
        <v>183</v>
      </c>
      <c r="B189" s="94" t="s">
        <v>1427</v>
      </c>
      <c r="C189" s="95">
        <v>681581</v>
      </c>
      <c r="D189" s="94" t="s">
        <v>1209</v>
      </c>
      <c r="E189" s="96">
        <v>38585</v>
      </c>
      <c r="F189" s="200">
        <v>3.3201066891587132</v>
      </c>
      <c r="G189" s="204">
        <v>9.7690000000000001</v>
      </c>
      <c r="H189" s="200">
        <v>0</v>
      </c>
      <c r="I189" s="204">
        <v>0</v>
      </c>
      <c r="J189" s="40">
        <v>0</v>
      </c>
      <c r="K189" s="41">
        <v>0</v>
      </c>
      <c r="L189" s="43">
        <v>0</v>
      </c>
      <c r="M189" s="209">
        <v>11.403999999999998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21.172999999999998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10">
        <v>184</v>
      </c>
      <c r="B190" s="94" t="s">
        <v>1484</v>
      </c>
      <c r="C190" s="95">
        <v>676480</v>
      </c>
      <c r="D190" s="94" t="s">
        <v>1485</v>
      </c>
      <c r="E190" s="96">
        <v>38800</v>
      </c>
      <c r="F190" s="200">
        <v>4.0643846605344764</v>
      </c>
      <c r="G190" s="204">
        <v>9.7609999999999992</v>
      </c>
      <c r="H190" s="200">
        <v>0</v>
      </c>
      <c r="I190" s="204">
        <v>0</v>
      </c>
      <c r="J190" s="40">
        <v>0</v>
      </c>
      <c r="K190" s="41">
        <v>0</v>
      </c>
      <c r="L190" s="43">
        <v>0</v>
      </c>
      <c r="M190" s="209">
        <v>11.402999999999999</v>
      </c>
      <c r="N190" s="206">
        <v>0</v>
      </c>
      <c r="O190" s="207">
        <v>0</v>
      </c>
      <c r="P190" s="20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21.163999999999998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10">
        <v>185</v>
      </c>
      <c r="B191" s="94" t="s">
        <v>1900</v>
      </c>
      <c r="C191" s="95">
        <v>686468</v>
      </c>
      <c r="D191" s="94" t="s">
        <v>225</v>
      </c>
      <c r="E191" s="96">
        <v>39394</v>
      </c>
      <c r="F191" s="200">
        <v>2.5565582391256849</v>
      </c>
      <c r="G191" s="204">
        <v>20.988</v>
      </c>
      <c r="H191" s="200">
        <v>0</v>
      </c>
      <c r="I191" s="204">
        <v>0</v>
      </c>
      <c r="J191" s="40">
        <v>0</v>
      </c>
      <c r="K191" s="41">
        <v>0</v>
      </c>
      <c r="L191" s="43">
        <v>0</v>
      </c>
      <c r="M191" s="209">
        <v>0</v>
      </c>
      <c r="N191" s="206">
        <v>0</v>
      </c>
      <c r="O191" s="207">
        <v>0</v>
      </c>
      <c r="P191" s="20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20.988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10">
        <v>186</v>
      </c>
      <c r="B192" s="94" t="s">
        <v>2016</v>
      </c>
      <c r="C192" s="95">
        <v>680220</v>
      </c>
      <c r="D192" s="94" t="s">
        <v>1280</v>
      </c>
      <c r="E192" s="96">
        <v>37526</v>
      </c>
      <c r="F192" s="200">
        <v>1.3146430913710323</v>
      </c>
      <c r="G192" s="204">
        <v>20.981999999999999</v>
      </c>
      <c r="H192" s="200">
        <v>0</v>
      </c>
      <c r="I192" s="204">
        <v>0</v>
      </c>
      <c r="J192" s="40">
        <v>0</v>
      </c>
      <c r="K192" s="41">
        <v>0</v>
      </c>
      <c r="L192" s="43">
        <v>0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20.981999999999999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10">
        <v>187</v>
      </c>
      <c r="B193" s="94" t="s">
        <v>1500</v>
      </c>
      <c r="C193" s="95">
        <v>672438</v>
      </c>
      <c r="D193" s="94" t="s">
        <v>101</v>
      </c>
      <c r="E193" s="96">
        <v>38652</v>
      </c>
      <c r="F193" s="200">
        <v>6.207867544410588</v>
      </c>
      <c r="G193" s="204">
        <v>20.98</v>
      </c>
      <c r="H193" s="200">
        <v>0</v>
      </c>
      <c r="I193" s="204">
        <v>0</v>
      </c>
      <c r="J193" s="40">
        <v>0</v>
      </c>
      <c r="K193" s="41">
        <v>0</v>
      </c>
      <c r="L193" s="43">
        <v>0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20.98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10">
        <v>188</v>
      </c>
      <c r="B194" s="94" t="s">
        <v>1421</v>
      </c>
      <c r="C194" s="95">
        <v>677021</v>
      </c>
      <c r="D194" s="94" t="s">
        <v>225</v>
      </c>
      <c r="E194" s="96">
        <v>38780</v>
      </c>
      <c r="F194" s="200">
        <v>2.5505582391256847</v>
      </c>
      <c r="G194" s="204">
        <v>20.967000000000002</v>
      </c>
      <c r="H194" s="200">
        <v>0</v>
      </c>
      <c r="I194" s="204">
        <v>0</v>
      </c>
      <c r="J194" s="40">
        <v>0</v>
      </c>
      <c r="K194" s="41">
        <v>0</v>
      </c>
      <c r="L194" s="43">
        <v>0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20.967000000000002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10">
        <v>189</v>
      </c>
      <c r="B195" s="94" t="s">
        <v>1478</v>
      </c>
      <c r="C195" s="95">
        <v>691142</v>
      </c>
      <c r="D195" s="94" t="s">
        <v>828</v>
      </c>
      <c r="E195" s="96">
        <v>38130</v>
      </c>
      <c r="F195" s="200">
        <v>2.6042861827420647</v>
      </c>
      <c r="G195" s="204">
        <v>20.966000000000001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20.966000000000001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10">
        <v>190</v>
      </c>
      <c r="B196" s="94" t="s">
        <v>767</v>
      </c>
      <c r="C196" s="95">
        <v>676503</v>
      </c>
      <c r="D196" s="94" t="s">
        <v>293</v>
      </c>
      <c r="E196" s="96">
        <v>38527</v>
      </c>
      <c r="F196" s="200">
        <v>2.5575582391256848</v>
      </c>
      <c r="G196" s="204">
        <v>20.965</v>
      </c>
      <c r="H196" s="200">
        <v>0</v>
      </c>
      <c r="I196" s="204">
        <v>0</v>
      </c>
      <c r="J196" s="40">
        <v>0</v>
      </c>
      <c r="K196" s="41">
        <v>0</v>
      </c>
      <c r="L196" s="43">
        <v>0</v>
      </c>
      <c r="M196" s="209">
        <v>0</v>
      </c>
      <c r="N196" s="206">
        <v>0</v>
      </c>
      <c r="O196" s="207">
        <v>0</v>
      </c>
      <c r="P196" s="20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20.965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10">
        <v>191</v>
      </c>
      <c r="B197" s="94" t="s">
        <v>1864</v>
      </c>
      <c r="C197" s="95">
        <v>678889</v>
      </c>
      <c r="D197" s="94" t="s">
        <v>415</v>
      </c>
      <c r="E197" s="96">
        <v>39195</v>
      </c>
      <c r="F197" s="200">
        <v>3.191462421592365</v>
      </c>
      <c r="G197" s="204">
        <v>20.961000000000002</v>
      </c>
      <c r="H197" s="200">
        <v>0</v>
      </c>
      <c r="I197" s="204">
        <v>0</v>
      </c>
      <c r="J197" s="40">
        <v>0</v>
      </c>
      <c r="K197" s="41">
        <v>0</v>
      </c>
      <c r="L197" s="43">
        <v>0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20.961000000000002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10">
        <v>192</v>
      </c>
      <c r="B198" s="94" t="s">
        <v>267</v>
      </c>
      <c r="C198" s="95">
        <v>649832</v>
      </c>
      <c r="D198" s="94" t="s">
        <v>191</v>
      </c>
      <c r="E198" s="96">
        <v>37811</v>
      </c>
      <c r="F198" s="200">
        <v>1.8757323437826376</v>
      </c>
      <c r="G198" s="204">
        <v>0</v>
      </c>
      <c r="H198" s="200">
        <v>0</v>
      </c>
      <c r="I198" s="204">
        <v>0</v>
      </c>
      <c r="J198" s="40">
        <v>0</v>
      </c>
      <c r="K198" s="41">
        <v>0</v>
      </c>
      <c r="L198" s="43">
        <v>15.702999999999999</v>
      </c>
      <c r="M198" s="209">
        <v>3.1059999999999999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20.684732343782635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848</v>
      </c>
      <c r="C199" s="95">
        <v>659426</v>
      </c>
      <c r="D199" s="94" t="s">
        <v>492</v>
      </c>
      <c r="E199" s="96">
        <v>38749</v>
      </c>
      <c r="F199" s="200">
        <v>5.627619664901272</v>
      </c>
      <c r="G199" s="204">
        <v>9.7970000000000006</v>
      </c>
      <c r="H199" s="200">
        <v>0</v>
      </c>
      <c r="I199" s="204">
        <v>0</v>
      </c>
      <c r="J199" s="40">
        <v>0</v>
      </c>
      <c r="K199" s="41">
        <v>0</v>
      </c>
      <c r="L199" s="43">
        <v>0</v>
      </c>
      <c r="M199" s="209">
        <v>0</v>
      </c>
      <c r="N199" s="206">
        <v>0</v>
      </c>
      <c r="O199" s="207">
        <v>0</v>
      </c>
      <c r="P199" s="208">
        <v>10.428000000000001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20.225000000000001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10">
        <v>194</v>
      </c>
      <c r="B200" s="94" t="s">
        <v>1490</v>
      </c>
      <c r="C200" s="95">
        <v>671484</v>
      </c>
      <c r="D200" s="94" t="s">
        <v>62</v>
      </c>
      <c r="E200" s="96">
        <v>38456</v>
      </c>
      <c r="F200" s="200">
        <v>4.0633846605344761</v>
      </c>
      <c r="G200" s="204">
        <v>19.541999999999998</v>
      </c>
      <c r="H200" s="200">
        <v>0</v>
      </c>
      <c r="I200" s="204">
        <v>0</v>
      </c>
      <c r="J200" s="40">
        <v>0</v>
      </c>
      <c r="K200" s="41">
        <v>0</v>
      </c>
      <c r="L200" s="43">
        <v>0</v>
      </c>
      <c r="M200" s="209">
        <v>0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19.541999999999998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10">
        <v>195</v>
      </c>
      <c r="B201" s="94" t="s">
        <v>1969</v>
      </c>
      <c r="C201" s="95">
        <v>695636</v>
      </c>
      <c r="D201" s="94" t="s">
        <v>202</v>
      </c>
      <c r="E201" s="96">
        <v>39101</v>
      </c>
      <c r="F201" s="200">
        <v>1.1397815642165416</v>
      </c>
      <c r="G201" s="204">
        <v>19.532</v>
      </c>
      <c r="H201" s="200">
        <v>0</v>
      </c>
      <c r="I201" s="204">
        <v>0</v>
      </c>
      <c r="J201" s="40">
        <v>0</v>
      </c>
      <c r="K201" s="41">
        <v>0</v>
      </c>
      <c r="L201" s="43">
        <v>0</v>
      </c>
      <c r="M201" s="209">
        <v>0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19.532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10">
        <v>196</v>
      </c>
      <c r="B202" s="94" t="s">
        <v>1464</v>
      </c>
      <c r="C202" s="95">
        <v>674183</v>
      </c>
      <c r="D202" s="94" t="s">
        <v>413</v>
      </c>
      <c r="E202" s="96">
        <v>38792</v>
      </c>
      <c r="F202" s="200">
        <v>3.3586640325956889</v>
      </c>
      <c r="G202" s="204">
        <v>19.530999999999999</v>
      </c>
      <c r="H202" s="200">
        <v>0</v>
      </c>
      <c r="I202" s="204">
        <v>0</v>
      </c>
      <c r="J202" s="40">
        <v>0</v>
      </c>
      <c r="K202" s="41">
        <v>0</v>
      </c>
      <c r="L202" s="43">
        <v>0</v>
      </c>
      <c r="M202" s="209">
        <v>0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19.530999999999999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10">
        <v>197</v>
      </c>
      <c r="B203" s="94" t="s">
        <v>1959</v>
      </c>
      <c r="C203" s="95">
        <v>686037</v>
      </c>
      <c r="D203" s="94" t="s">
        <v>168</v>
      </c>
      <c r="E203" s="96">
        <v>39235</v>
      </c>
      <c r="F203" s="200">
        <v>4.4421262568661666</v>
      </c>
      <c r="G203" s="204">
        <v>19.526</v>
      </c>
      <c r="H203" s="200">
        <v>0</v>
      </c>
      <c r="I203" s="204">
        <v>0</v>
      </c>
      <c r="J203" s="40">
        <v>0</v>
      </c>
      <c r="K203" s="41">
        <v>0</v>
      </c>
      <c r="L203" s="43">
        <v>0</v>
      </c>
      <c r="M203" s="209">
        <v>0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19.526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10">
        <v>198</v>
      </c>
      <c r="B204" s="94" t="s">
        <v>1887</v>
      </c>
      <c r="C204" s="95">
        <v>697234</v>
      </c>
      <c r="D204" s="94" t="s">
        <v>32</v>
      </c>
      <c r="E204" s="96">
        <v>38957</v>
      </c>
      <c r="F204" s="200">
        <v>2.1956253032349831</v>
      </c>
      <c r="G204" s="204">
        <v>19.523</v>
      </c>
      <c r="H204" s="200">
        <v>0</v>
      </c>
      <c r="I204" s="204">
        <v>0</v>
      </c>
      <c r="J204" s="40">
        <v>0</v>
      </c>
      <c r="K204" s="41">
        <v>0</v>
      </c>
      <c r="L204" s="43">
        <v>0</v>
      </c>
      <c r="M204" s="209">
        <v>0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19.523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10">
        <v>199</v>
      </c>
      <c r="B205" s="94" t="s">
        <v>1439</v>
      </c>
      <c r="C205" s="95">
        <v>662794</v>
      </c>
      <c r="D205" s="94" t="s">
        <v>205</v>
      </c>
      <c r="E205" s="96">
        <v>38557</v>
      </c>
      <c r="F205" s="200">
        <v>0.96836617189131891</v>
      </c>
      <c r="G205" s="204">
        <v>0</v>
      </c>
      <c r="H205" s="200">
        <v>0</v>
      </c>
      <c r="I205" s="204">
        <v>0</v>
      </c>
      <c r="J205" s="40">
        <v>0</v>
      </c>
      <c r="K205" s="41">
        <v>0</v>
      </c>
      <c r="L205" s="43">
        <v>7.9749999999999996</v>
      </c>
      <c r="M205" s="209">
        <v>3.1389999999999998</v>
      </c>
      <c r="N205" s="206">
        <v>0</v>
      </c>
      <c r="O205" s="207">
        <v>0</v>
      </c>
      <c r="P205" s="208">
        <v>10.415000000000001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19.358366171891319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10">
        <v>200</v>
      </c>
      <c r="B206" s="94" t="s">
        <v>1443</v>
      </c>
      <c r="C206" s="95">
        <v>658118</v>
      </c>
      <c r="D206" s="94" t="s">
        <v>207</v>
      </c>
      <c r="E206" s="96">
        <v>38843</v>
      </c>
      <c r="F206" s="200">
        <v>1.8887323437826378</v>
      </c>
      <c r="G206" s="204">
        <v>10.509</v>
      </c>
      <c r="H206" s="200">
        <v>0</v>
      </c>
      <c r="I206" s="204">
        <v>0</v>
      </c>
      <c r="J206" s="40">
        <v>0</v>
      </c>
      <c r="K206" s="41">
        <v>0</v>
      </c>
      <c r="L206" s="43">
        <v>7.9649999999999999</v>
      </c>
      <c r="M206" s="209">
        <v>0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18.474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10">
        <v>201</v>
      </c>
      <c r="B207" s="94" t="s">
        <v>569</v>
      </c>
      <c r="C207" s="95">
        <v>655301</v>
      </c>
      <c r="D207" s="94" t="s">
        <v>829</v>
      </c>
      <c r="E207" s="96">
        <v>38128</v>
      </c>
      <c r="F207" s="200">
        <v>0</v>
      </c>
      <c r="G207" s="204">
        <v>10.506</v>
      </c>
      <c r="H207" s="200">
        <v>0</v>
      </c>
      <c r="I207" s="204">
        <v>0</v>
      </c>
      <c r="J207" s="40">
        <v>0</v>
      </c>
      <c r="K207" s="41">
        <v>0</v>
      </c>
      <c r="L207" s="43">
        <v>7.9659999999999993</v>
      </c>
      <c r="M207" s="209">
        <v>0</v>
      </c>
      <c r="N207" s="206">
        <v>0</v>
      </c>
      <c r="O207" s="207">
        <v>0</v>
      </c>
      <c r="P207" s="20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18.472000000000001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10">
        <v>202</v>
      </c>
      <c r="B208" s="94" t="s">
        <v>1353</v>
      </c>
      <c r="C208" s="95">
        <v>673494</v>
      </c>
      <c r="D208" s="94" t="s">
        <v>146</v>
      </c>
      <c r="E208" s="96">
        <v>37762</v>
      </c>
      <c r="F208" s="200">
        <v>4.3109386959063274</v>
      </c>
      <c r="G208" s="204">
        <v>10.505000000000001</v>
      </c>
      <c r="H208" s="200">
        <v>0</v>
      </c>
      <c r="I208" s="204">
        <v>0</v>
      </c>
      <c r="J208" s="40">
        <v>0</v>
      </c>
      <c r="K208" s="41">
        <v>0</v>
      </c>
      <c r="L208" s="43">
        <v>7.9639999999999995</v>
      </c>
      <c r="M208" s="209">
        <v>0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18.469000000000001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10">
        <v>203</v>
      </c>
      <c r="B209" s="94" t="s">
        <v>769</v>
      </c>
      <c r="C209" s="95">
        <v>669123</v>
      </c>
      <c r="D209" s="94" t="s">
        <v>197</v>
      </c>
      <c r="E209" s="96">
        <v>38518</v>
      </c>
      <c r="F209" s="200">
        <v>2.6256125254653817</v>
      </c>
      <c r="G209" s="204">
        <v>0</v>
      </c>
      <c r="H209" s="200">
        <v>0</v>
      </c>
      <c r="I209" s="204">
        <v>0</v>
      </c>
      <c r="J209" s="40">
        <v>0</v>
      </c>
      <c r="K209" s="41">
        <v>0</v>
      </c>
      <c r="L209" s="43">
        <v>15.758999999999999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18.384612525465378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10">
        <v>204</v>
      </c>
      <c r="B210" s="94" t="s">
        <v>1435</v>
      </c>
      <c r="C210" s="95">
        <v>673170</v>
      </c>
      <c r="D210" s="94" t="s">
        <v>236</v>
      </c>
      <c r="E210" s="96">
        <v>37823</v>
      </c>
      <c r="F210" s="200">
        <v>1.8837323437826377</v>
      </c>
      <c r="G210" s="204">
        <v>0</v>
      </c>
      <c r="H210" s="200">
        <v>0</v>
      </c>
      <c r="I210" s="204">
        <v>0</v>
      </c>
      <c r="J210" s="40">
        <v>0</v>
      </c>
      <c r="K210" s="41">
        <v>0</v>
      </c>
      <c r="L210" s="43">
        <v>15.737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17.620732343782638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10">
        <v>205</v>
      </c>
      <c r="B211" s="94" t="s">
        <v>1494</v>
      </c>
      <c r="C211" s="95">
        <v>691029</v>
      </c>
      <c r="D211" s="94" t="s">
        <v>101</v>
      </c>
      <c r="E211" s="96">
        <v>38801</v>
      </c>
      <c r="F211" s="200">
        <v>2.0002376142113882</v>
      </c>
      <c r="G211" s="204">
        <v>10.542</v>
      </c>
      <c r="H211" s="200">
        <v>0</v>
      </c>
      <c r="I211" s="204">
        <v>0</v>
      </c>
      <c r="J211" s="40">
        <v>0</v>
      </c>
      <c r="K211" s="41">
        <v>0</v>
      </c>
      <c r="L211" s="43">
        <v>0</v>
      </c>
      <c r="M211" s="209">
        <v>6.327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16.869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10">
        <v>206</v>
      </c>
      <c r="B212" s="94" t="s">
        <v>1937</v>
      </c>
      <c r="C212" s="95">
        <v>692946</v>
      </c>
      <c r="D212" s="94" t="s">
        <v>207</v>
      </c>
      <c r="E212" s="96">
        <v>39252</v>
      </c>
      <c r="F212" s="200">
        <v>3.7514646875652753</v>
      </c>
      <c r="G212" s="204">
        <v>10.532</v>
      </c>
      <c r="H212" s="200">
        <v>0</v>
      </c>
      <c r="I212" s="204">
        <v>0</v>
      </c>
      <c r="J212" s="40">
        <v>0</v>
      </c>
      <c r="K212" s="41">
        <v>0</v>
      </c>
      <c r="L212" s="43">
        <v>0</v>
      </c>
      <c r="M212" s="209">
        <v>6.33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16.862000000000002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10">
        <v>207</v>
      </c>
      <c r="B213" s="94" t="s">
        <v>1409</v>
      </c>
      <c r="C213" s="95">
        <v>674441</v>
      </c>
      <c r="D213" s="94" t="s">
        <v>232</v>
      </c>
      <c r="E213" s="96">
        <v>38407</v>
      </c>
      <c r="F213" s="200">
        <v>5.09511647825137</v>
      </c>
      <c r="G213" s="204">
        <v>10.523</v>
      </c>
      <c r="H213" s="200">
        <v>0</v>
      </c>
      <c r="I213" s="204">
        <v>0</v>
      </c>
      <c r="J213" s="40">
        <v>0</v>
      </c>
      <c r="K213" s="41">
        <v>0</v>
      </c>
      <c r="L213" s="43">
        <v>0</v>
      </c>
      <c r="M213" s="209">
        <v>6.3239999999999998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16.847000000000001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10">
        <v>208</v>
      </c>
      <c r="B214" s="94" t="s">
        <v>557</v>
      </c>
      <c r="C214" s="95">
        <v>647213</v>
      </c>
      <c r="D214" s="94" t="s">
        <v>209</v>
      </c>
      <c r="E214" s="96">
        <v>37985</v>
      </c>
      <c r="F214" s="200">
        <v>4.3109386959063274</v>
      </c>
      <c r="G214" s="204">
        <v>0</v>
      </c>
      <c r="H214" s="200">
        <v>0</v>
      </c>
      <c r="I214" s="204">
        <v>0</v>
      </c>
      <c r="J214" s="40">
        <v>0</v>
      </c>
      <c r="K214" s="41">
        <v>0</v>
      </c>
      <c r="L214" s="43">
        <v>0</v>
      </c>
      <c r="M214" s="209">
        <v>12.43</v>
      </c>
      <c r="N214" s="206">
        <v>0</v>
      </c>
      <c r="O214" s="207">
        <v>0</v>
      </c>
      <c r="P214" s="208">
        <v>5.1680000000000001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16.740938695906326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10">
        <v>209</v>
      </c>
      <c r="B215" s="94" t="s">
        <v>1982</v>
      </c>
      <c r="C215" s="95">
        <v>662439</v>
      </c>
      <c r="D215" s="94" t="s">
        <v>208</v>
      </c>
      <c r="E215" s="96">
        <v>38736</v>
      </c>
      <c r="F215" s="200">
        <v>1.6868320162978443</v>
      </c>
      <c r="G215" s="204">
        <v>4.9950000000000001</v>
      </c>
      <c r="H215" s="200">
        <v>0</v>
      </c>
      <c r="I215" s="204">
        <v>0</v>
      </c>
      <c r="J215" s="40">
        <v>0</v>
      </c>
      <c r="K215" s="41">
        <v>0</v>
      </c>
      <c r="L215" s="43">
        <v>0</v>
      </c>
      <c r="M215" s="209">
        <v>11.424999999999999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16.419999999999998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10">
        <v>210</v>
      </c>
      <c r="B216" s="94" t="s">
        <v>1428</v>
      </c>
      <c r="C216" s="95">
        <v>675813</v>
      </c>
      <c r="D216" s="94" t="s">
        <v>1209</v>
      </c>
      <c r="E216" s="96">
        <v>38998</v>
      </c>
      <c r="F216" s="200">
        <v>3.3171066891587131</v>
      </c>
      <c r="G216" s="204">
        <v>5.0030000000000001</v>
      </c>
      <c r="H216" s="200">
        <v>0</v>
      </c>
      <c r="I216" s="204">
        <v>0</v>
      </c>
      <c r="J216" s="40">
        <v>0</v>
      </c>
      <c r="K216" s="41">
        <v>0</v>
      </c>
      <c r="L216" s="43">
        <v>0</v>
      </c>
      <c r="M216" s="209">
        <v>11.409999999999998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16.412999999999997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10">
        <v>211</v>
      </c>
      <c r="B217" s="94" t="s">
        <v>1398</v>
      </c>
      <c r="C217" s="95">
        <v>642831</v>
      </c>
      <c r="D217" s="94" t="s">
        <v>755</v>
      </c>
      <c r="E217" s="96">
        <v>37836</v>
      </c>
      <c r="F217" s="200">
        <v>1.6067312107961824</v>
      </c>
      <c r="G217" s="204">
        <v>5.3639999999999999</v>
      </c>
      <c r="H217" s="200">
        <v>0</v>
      </c>
      <c r="I217" s="204">
        <v>0</v>
      </c>
      <c r="J217" s="40">
        <v>0</v>
      </c>
      <c r="K217" s="41">
        <v>0</v>
      </c>
      <c r="L217" s="43">
        <v>0</v>
      </c>
      <c r="M217" s="209">
        <v>6.3119999999999994</v>
      </c>
      <c r="N217" s="206">
        <v>0</v>
      </c>
      <c r="O217" s="207">
        <v>0</v>
      </c>
      <c r="P217" s="208">
        <v>10.419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15.783000000000001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10">
        <v>212</v>
      </c>
      <c r="B218" s="94" t="s">
        <v>575</v>
      </c>
      <c r="C218" s="95">
        <v>670598</v>
      </c>
      <c r="D218" s="94" t="s">
        <v>830</v>
      </c>
      <c r="E218" s="96">
        <v>37854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3">
        <v>15.75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15.75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10">
        <v>213</v>
      </c>
      <c r="B219" s="94" t="s">
        <v>405</v>
      </c>
      <c r="C219" s="95">
        <v>656452</v>
      </c>
      <c r="D219" s="94" t="s">
        <v>232</v>
      </c>
      <c r="E219" s="96">
        <v>37434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3">
        <v>15.745999999999999</v>
      </c>
      <c r="M219" s="209">
        <v>0</v>
      </c>
      <c r="N219" s="206">
        <v>0</v>
      </c>
      <c r="O219" s="207">
        <v>0</v>
      </c>
      <c r="P219" s="20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15.745999999999999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10">
        <v>214</v>
      </c>
      <c r="B220" s="94" t="s">
        <v>1433</v>
      </c>
      <c r="C220" s="95">
        <v>679597</v>
      </c>
      <c r="D220" s="94" t="s">
        <v>207</v>
      </c>
      <c r="E220" s="96">
        <v>38534</v>
      </c>
      <c r="F220" s="200">
        <v>0</v>
      </c>
      <c r="G220" s="204">
        <v>0</v>
      </c>
      <c r="H220" s="200">
        <v>0</v>
      </c>
      <c r="I220" s="204">
        <v>0</v>
      </c>
      <c r="J220" s="40">
        <v>0</v>
      </c>
      <c r="K220" s="41">
        <v>0</v>
      </c>
      <c r="L220" s="43">
        <v>15.735999999999999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15.735999999999999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10">
        <v>215</v>
      </c>
      <c r="B221" s="94" t="s">
        <v>1438</v>
      </c>
      <c r="C221" s="95">
        <v>692029</v>
      </c>
      <c r="D221" s="94" t="s">
        <v>195</v>
      </c>
      <c r="E221" s="96">
        <v>38546</v>
      </c>
      <c r="F221" s="200">
        <v>0</v>
      </c>
      <c r="G221" s="204">
        <v>0</v>
      </c>
      <c r="H221" s="200">
        <v>0</v>
      </c>
      <c r="I221" s="204">
        <v>0</v>
      </c>
      <c r="J221" s="40">
        <v>0</v>
      </c>
      <c r="K221" s="41">
        <v>0</v>
      </c>
      <c r="L221" s="43">
        <v>15.716999999999999</v>
      </c>
      <c r="M221" s="209">
        <v>0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15.716999999999999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10">
        <v>216</v>
      </c>
      <c r="B222" s="94" t="s">
        <v>72</v>
      </c>
      <c r="C222" s="95">
        <v>651268</v>
      </c>
      <c r="D222" s="94" t="s">
        <v>62</v>
      </c>
      <c r="E222" s="96">
        <v>37374</v>
      </c>
      <c r="F222" s="200">
        <v>0</v>
      </c>
      <c r="G222" s="204">
        <v>0</v>
      </c>
      <c r="H222" s="200">
        <v>0</v>
      </c>
      <c r="I222" s="204">
        <v>0</v>
      </c>
      <c r="J222" s="40">
        <v>0</v>
      </c>
      <c r="K222" s="41">
        <v>0</v>
      </c>
      <c r="L222" s="43">
        <v>15.713999999999999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15.713999999999999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10">
        <v>217</v>
      </c>
      <c r="B223" s="94" t="s">
        <v>696</v>
      </c>
      <c r="C223" s="95">
        <v>665817</v>
      </c>
      <c r="D223" s="94" t="s">
        <v>617</v>
      </c>
      <c r="E223" s="96">
        <v>38510</v>
      </c>
      <c r="F223" s="200">
        <v>1.3136430913710324</v>
      </c>
      <c r="G223" s="204">
        <v>10.544</v>
      </c>
      <c r="H223" s="200">
        <v>0</v>
      </c>
      <c r="I223" s="204">
        <v>0</v>
      </c>
      <c r="J223" s="40">
        <v>0</v>
      </c>
      <c r="K223" s="41">
        <v>0</v>
      </c>
      <c r="L223" s="43">
        <v>0</v>
      </c>
      <c r="M223" s="209">
        <v>0</v>
      </c>
      <c r="N223" s="206">
        <v>0</v>
      </c>
      <c r="O223" s="207">
        <v>0</v>
      </c>
      <c r="P223" s="208">
        <v>5.1660000000000004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15.71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10">
        <v>218</v>
      </c>
      <c r="B224" s="94" t="s">
        <v>768</v>
      </c>
      <c r="C224" s="95">
        <v>645555</v>
      </c>
      <c r="D224" s="94" t="s">
        <v>256</v>
      </c>
      <c r="E224" s="96">
        <v>37427</v>
      </c>
      <c r="F224" s="200">
        <v>0</v>
      </c>
      <c r="G224" s="204">
        <v>0</v>
      </c>
      <c r="H224" s="200">
        <v>0</v>
      </c>
      <c r="I224" s="204">
        <v>0</v>
      </c>
      <c r="J224" s="40">
        <v>0</v>
      </c>
      <c r="K224" s="41">
        <v>0</v>
      </c>
      <c r="L224" s="43">
        <v>15.705</v>
      </c>
      <c r="M224" s="209">
        <v>0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15.705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10">
        <v>219</v>
      </c>
      <c r="B225" s="94" t="s">
        <v>1354</v>
      </c>
      <c r="C225" s="95">
        <v>670723</v>
      </c>
      <c r="D225" s="94" t="s">
        <v>146</v>
      </c>
      <c r="E225" s="96">
        <v>38078</v>
      </c>
      <c r="F225" s="200">
        <v>3.318106689158713</v>
      </c>
      <c r="G225" s="204">
        <v>10.494</v>
      </c>
      <c r="H225" s="200">
        <v>0</v>
      </c>
      <c r="I225" s="204">
        <v>0</v>
      </c>
      <c r="J225" s="40">
        <v>0</v>
      </c>
      <c r="K225" s="41">
        <v>0</v>
      </c>
      <c r="L225" s="43">
        <v>0</v>
      </c>
      <c r="M225" s="209">
        <v>0</v>
      </c>
      <c r="N225" s="206">
        <v>0</v>
      </c>
      <c r="O225" s="207">
        <v>0</v>
      </c>
      <c r="P225" s="208">
        <v>5.1760000000000002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15.67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10">
        <v>220</v>
      </c>
      <c r="B226" s="94" t="s">
        <v>2030</v>
      </c>
      <c r="C226" s="95">
        <v>669531</v>
      </c>
      <c r="D226" s="94" t="s">
        <v>492</v>
      </c>
      <c r="E226" s="96">
        <v>39181</v>
      </c>
      <c r="F226" s="200">
        <v>7.0345245811265906</v>
      </c>
      <c r="G226" s="204">
        <v>9.7799999999999994</v>
      </c>
      <c r="H226" s="200">
        <v>0</v>
      </c>
      <c r="I226" s="204">
        <v>0</v>
      </c>
      <c r="J226" s="40">
        <v>0</v>
      </c>
      <c r="K226" s="41">
        <v>0</v>
      </c>
      <c r="L226" s="43">
        <v>0</v>
      </c>
      <c r="M226" s="209">
        <v>5.7259999999999991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15.505999999999998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10">
        <v>221</v>
      </c>
      <c r="B227" s="94" t="s">
        <v>1463</v>
      </c>
      <c r="C227" s="95">
        <v>668341</v>
      </c>
      <c r="D227" s="94" t="s">
        <v>115</v>
      </c>
      <c r="E227" s="96">
        <v>38394</v>
      </c>
      <c r="F227" s="200">
        <v>3.3626640325956889</v>
      </c>
      <c r="G227" s="204">
        <v>9.7769999999999992</v>
      </c>
      <c r="H227" s="200">
        <v>0</v>
      </c>
      <c r="I227" s="204">
        <v>0</v>
      </c>
      <c r="J227" s="40">
        <v>0</v>
      </c>
      <c r="K227" s="41">
        <v>0</v>
      </c>
      <c r="L227" s="43">
        <v>0</v>
      </c>
      <c r="M227" s="209">
        <v>5.7209999999999992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15.497999999999998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10">
        <v>222</v>
      </c>
      <c r="B228" s="94" t="s">
        <v>579</v>
      </c>
      <c r="C228" s="95">
        <v>677015</v>
      </c>
      <c r="D228" s="94" t="s">
        <v>194</v>
      </c>
      <c r="E228" s="96">
        <v>37882</v>
      </c>
      <c r="F228" s="200">
        <v>5.3057707026539411</v>
      </c>
      <c r="G228" s="204">
        <v>9.7859999999999996</v>
      </c>
      <c r="H228" s="200">
        <v>0</v>
      </c>
      <c r="I228" s="204">
        <v>0</v>
      </c>
      <c r="J228" s="40">
        <v>0</v>
      </c>
      <c r="K228" s="41">
        <v>0</v>
      </c>
      <c r="L228" s="43">
        <v>0</v>
      </c>
      <c r="M228" s="209">
        <v>5.7039999999999997</v>
      </c>
      <c r="N228" s="206">
        <v>0</v>
      </c>
      <c r="O228" s="207">
        <v>0</v>
      </c>
      <c r="P228" s="20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15.489999999999998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10">
        <v>223</v>
      </c>
      <c r="B229" s="94" t="s">
        <v>1967</v>
      </c>
      <c r="C229" s="95">
        <v>665574</v>
      </c>
      <c r="D229" s="94" t="s">
        <v>203</v>
      </c>
      <c r="E229" s="96">
        <v>39162</v>
      </c>
      <c r="F229" s="200">
        <v>2.2225631284330833</v>
      </c>
      <c r="G229" s="204">
        <v>9.7679999999999989</v>
      </c>
      <c r="H229" s="200">
        <v>0</v>
      </c>
      <c r="I229" s="204">
        <v>0</v>
      </c>
      <c r="J229" s="40">
        <v>0</v>
      </c>
      <c r="K229" s="41">
        <v>0</v>
      </c>
      <c r="L229" s="43">
        <v>0</v>
      </c>
      <c r="M229" s="209">
        <v>5.7149999999999999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15.482999999999999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10">
        <v>224</v>
      </c>
      <c r="B230" s="94" t="s">
        <v>1343</v>
      </c>
      <c r="C230" s="95">
        <v>651405</v>
      </c>
      <c r="D230" s="94" t="s">
        <v>619</v>
      </c>
      <c r="E230" s="96">
        <v>38506</v>
      </c>
      <c r="F230" s="200">
        <v>6.9391347763533853</v>
      </c>
      <c r="G230" s="204">
        <v>9.7620000000000005</v>
      </c>
      <c r="H230" s="200">
        <v>0</v>
      </c>
      <c r="I230" s="204">
        <v>0</v>
      </c>
      <c r="J230" s="40">
        <v>0</v>
      </c>
      <c r="K230" s="41">
        <v>0</v>
      </c>
      <c r="L230" s="43">
        <v>0</v>
      </c>
      <c r="M230" s="209">
        <v>5.7069999999999999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15.469000000000001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10">
        <v>225</v>
      </c>
      <c r="B231" s="94" t="s">
        <v>1350</v>
      </c>
      <c r="C231" s="95">
        <v>652602</v>
      </c>
      <c r="D231" s="94" t="s">
        <v>168</v>
      </c>
      <c r="E231" s="96">
        <v>38254</v>
      </c>
      <c r="F231" s="200">
        <v>2.2275631284330832</v>
      </c>
      <c r="G231" s="204">
        <v>9.7629999999999999</v>
      </c>
      <c r="H231" s="200">
        <v>0</v>
      </c>
      <c r="I231" s="204">
        <v>0</v>
      </c>
      <c r="J231" s="40">
        <v>0</v>
      </c>
      <c r="K231" s="41">
        <v>0</v>
      </c>
      <c r="L231" s="43">
        <v>0</v>
      </c>
      <c r="M231" s="209">
        <v>5.7029999999999994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15.465999999999999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10">
        <v>226</v>
      </c>
      <c r="B232" s="94" t="s">
        <v>1377</v>
      </c>
      <c r="C232" s="95">
        <v>689008</v>
      </c>
      <c r="D232" s="94" t="s">
        <v>48</v>
      </c>
      <c r="E232" s="96">
        <v>39017</v>
      </c>
      <c r="F232" s="200">
        <v>4.3772506064699659</v>
      </c>
      <c r="G232" s="204">
        <v>9.7759999999999998</v>
      </c>
      <c r="H232" s="200">
        <v>0</v>
      </c>
      <c r="I232" s="204">
        <v>0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5.1760000000000002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14.952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10">
        <v>227</v>
      </c>
      <c r="B233" s="94" t="s">
        <v>1451</v>
      </c>
      <c r="C233" s="95">
        <v>656889</v>
      </c>
      <c r="D233" s="94" t="s">
        <v>197</v>
      </c>
      <c r="E233" s="96">
        <v>38151</v>
      </c>
      <c r="F233" s="200">
        <v>3.4080962831049963</v>
      </c>
      <c r="G233" s="204">
        <v>0</v>
      </c>
      <c r="H233" s="200">
        <v>0</v>
      </c>
      <c r="I233" s="204">
        <v>0</v>
      </c>
      <c r="J233" s="40">
        <v>0</v>
      </c>
      <c r="K233" s="41">
        <v>0</v>
      </c>
      <c r="L233" s="43">
        <v>0</v>
      </c>
      <c r="M233" s="209">
        <v>11.433999999999999</v>
      </c>
      <c r="N233" s="206">
        <v>0</v>
      </c>
      <c r="O233" s="207">
        <v>0</v>
      </c>
      <c r="P233" s="208">
        <v>5.17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14.842096283104995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10">
        <v>228</v>
      </c>
      <c r="B234" s="94" t="s">
        <v>1393</v>
      </c>
      <c r="C234" s="95">
        <v>679133</v>
      </c>
      <c r="D234" s="94" t="s">
        <v>206</v>
      </c>
      <c r="E234" s="96">
        <v>38771</v>
      </c>
      <c r="F234" s="200">
        <v>7.9586560539809126</v>
      </c>
      <c r="G234" s="204">
        <v>10.540000000000001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3.9359999999999999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14.476000000000001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10">
        <v>229</v>
      </c>
      <c r="B235" s="94" t="s">
        <v>1506</v>
      </c>
      <c r="C235" s="95">
        <v>694919</v>
      </c>
      <c r="D235" s="94" t="s">
        <v>101</v>
      </c>
      <c r="E235" s="96">
        <v>38667</v>
      </c>
      <c r="F235" s="200">
        <v>1.9992376142113883</v>
      </c>
      <c r="G235" s="204">
        <v>10.536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3.13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13.666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10">
        <v>230</v>
      </c>
      <c r="B236" s="94" t="s">
        <v>1413</v>
      </c>
      <c r="C236" s="95">
        <v>675491</v>
      </c>
      <c r="D236" s="94" t="s">
        <v>232</v>
      </c>
      <c r="E236" s="96">
        <v>38501</v>
      </c>
      <c r="F236" s="200">
        <v>1.3022791195628425</v>
      </c>
      <c r="G236" s="204">
        <v>10.531000000000001</v>
      </c>
      <c r="H236" s="200">
        <v>0</v>
      </c>
      <c r="I236" s="204">
        <v>0</v>
      </c>
      <c r="J236" s="40">
        <v>0</v>
      </c>
      <c r="K236" s="41">
        <v>0</v>
      </c>
      <c r="L236" s="43">
        <v>0</v>
      </c>
      <c r="M236" s="209">
        <v>3.133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13.664000000000001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10">
        <v>231</v>
      </c>
      <c r="B237" s="94" t="s">
        <v>783</v>
      </c>
      <c r="C237" s="95">
        <v>676493</v>
      </c>
      <c r="D237" s="94" t="s">
        <v>293</v>
      </c>
      <c r="E237" s="96">
        <v>38665</v>
      </c>
      <c r="F237" s="200">
        <v>5.0901164782513701</v>
      </c>
      <c r="G237" s="204">
        <v>10.535</v>
      </c>
      <c r="H237" s="200">
        <v>0</v>
      </c>
      <c r="I237" s="204">
        <v>0</v>
      </c>
      <c r="J237" s="40">
        <v>0</v>
      </c>
      <c r="K237" s="41">
        <v>0</v>
      </c>
      <c r="L237" s="43">
        <v>0</v>
      </c>
      <c r="M237" s="209">
        <v>3.1279999999999997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13.663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10">
        <v>232</v>
      </c>
      <c r="B238" s="94" t="s">
        <v>1445</v>
      </c>
      <c r="C238" s="95">
        <v>696440</v>
      </c>
      <c r="D238" s="94" t="s">
        <v>195</v>
      </c>
      <c r="E238" s="96">
        <v>39023</v>
      </c>
      <c r="F238" s="200">
        <v>1.8777323437826376</v>
      </c>
      <c r="G238" s="204">
        <v>10.517000000000001</v>
      </c>
      <c r="H238" s="200">
        <v>0</v>
      </c>
      <c r="I238" s="204">
        <v>0</v>
      </c>
      <c r="J238" s="40">
        <v>0</v>
      </c>
      <c r="K238" s="41">
        <v>0</v>
      </c>
      <c r="L238" s="43">
        <v>0</v>
      </c>
      <c r="M238" s="209">
        <v>3.13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13.647000000000002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10">
        <v>233</v>
      </c>
      <c r="B239" s="94" t="s">
        <v>1907</v>
      </c>
      <c r="C239" s="95">
        <v>674795</v>
      </c>
      <c r="D239" s="94" t="s">
        <v>35</v>
      </c>
      <c r="E239" s="96">
        <v>38768</v>
      </c>
      <c r="F239" s="200">
        <v>1.3012791195628424</v>
      </c>
      <c r="G239" s="204">
        <v>10.519</v>
      </c>
      <c r="H239" s="200">
        <v>0</v>
      </c>
      <c r="I239" s="204">
        <v>0</v>
      </c>
      <c r="J239" s="40">
        <v>0</v>
      </c>
      <c r="K239" s="41">
        <v>0</v>
      </c>
      <c r="L239" s="43">
        <v>0</v>
      </c>
      <c r="M239" s="209">
        <v>3.1229999999999998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13.641999999999999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10">
        <v>234</v>
      </c>
      <c r="B240" s="94" t="s">
        <v>1396</v>
      </c>
      <c r="C240" s="95">
        <v>674563</v>
      </c>
      <c r="D240" s="94" t="s">
        <v>1324</v>
      </c>
      <c r="E240" s="96">
        <v>38669</v>
      </c>
      <c r="F240" s="200">
        <v>3.1904624215923651</v>
      </c>
      <c r="G240" s="204">
        <v>10.525</v>
      </c>
      <c r="H240" s="200">
        <v>0</v>
      </c>
      <c r="I240" s="204">
        <v>0</v>
      </c>
      <c r="J240" s="40">
        <v>0</v>
      </c>
      <c r="K240" s="41">
        <v>0</v>
      </c>
      <c r="L240" s="43">
        <v>0</v>
      </c>
      <c r="M240" s="209">
        <v>3.109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13.634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10">
        <v>235</v>
      </c>
      <c r="B241" s="94" t="s">
        <v>1939</v>
      </c>
      <c r="C241" s="95">
        <v>683469</v>
      </c>
      <c r="D241" s="94" t="s">
        <v>829</v>
      </c>
      <c r="E241" s="96">
        <v>39252</v>
      </c>
      <c r="F241" s="200">
        <v>1.8867323437826378</v>
      </c>
      <c r="G241" s="204">
        <v>10.499000000000001</v>
      </c>
      <c r="H241" s="200">
        <v>0</v>
      </c>
      <c r="I241" s="204">
        <v>0</v>
      </c>
      <c r="J241" s="40">
        <v>0</v>
      </c>
      <c r="K241" s="41">
        <v>0</v>
      </c>
      <c r="L241" s="43">
        <v>0</v>
      </c>
      <c r="M241" s="209">
        <v>3.1239999999999997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13.623000000000001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10">
        <v>236</v>
      </c>
      <c r="B242" s="94" t="s">
        <v>1905</v>
      </c>
      <c r="C242" s="95">
        <v>680436</v>
      </c>
      <c r="D242" s="94" t="s">
        <v>1188</v>
      </c>
      <c r="E242" s="96">
        <v>38104</v>
      </c>
      <c r="F242" s="200">
        <v>2.5455582391256848</v>
      </c>
      <c r="G242" s="204">
        <v>10.503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3.1179999999999999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13.621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10">
        <v>237</v>
      </c>
      <c r="B243" s="94" t="s">
        <v>1504</v>
      </c>
      <c r="C243" s="95">
        <v>685873</v>
      </c>
      <c r="D243" s="94" t="s">
        <v>135</v>
      </c>
      <c r="E243" s="96">
        <v>38813</v>
      </c>
      <c r="F243" s="200">
        <v>6.2068675444105885</v>
      </c>
      <c r="G243" s="204">
        <v>10.512</v>
      </c>
      <c r="H243" s="200">
        <v>0</v>
      </c>
      <c r="I243" s="204">
        <v>0</v>
      </c>
      <c r="J243" s="40">
        <v>0</v>
      </c>
      <c r="K243" s="41">
        <v>0</v>
      </c>
      <c r="L243" s="43">
        <v>0</v>
      </c>
      <c r="M243" s="209">
        <v>3.1059999999999999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13.618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10">
        <v>238</v>
      </c>
      <c r="B244" s="94" t="s">
        <v>1866</v>
      </c>
      <c r="C244" s="95">
        <v>669995</v>
      </c>
      <c r="D244" s="94" t="s">
        <v>1400</v>
      </c>
      <c r="E244" s="96">
        <v>38530</v>
      </c>
      <c r="F244" s="200">
        <v>3.187462421592365</v>
      </c>
      <c r="G244" s="204">
        <v>10.502000000000001</v>
      </c>
      <c r="H244" s="200">
        <v>0</v>
      </c>
      <c r="I244" s="204">
        <v>0</v>
      </c>
      <c r="J244" s="40">
        <v>0</v>
      </c>
      <c r="K244" s="41">
        <v>0</v>
      </c>
      <c r="L244" s="43">
        <v>0</v>
      </c>
      <c r="M244" s="209">
        <v>3.1039999999999996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13.606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10">
        <v>238</v>
      </c>
      <c r="B245" s="94" t="s">
        <v>698</v>
      </c>
      <c r="C245" s="95">
        <v>672092</v>
      </c>
      <c r="D245" s="94" t="s">
        <v>191</v>
      </c>
      <c r="E245" s="96">
        <v>38654</v>
      </c>
      <c r="F245" s="200">
        <v>3.7504646875652754</v>
      </c>
      <c r="G245" s="204">
        <v>10.487</v>
      </c>
      <c r="H245" s="200">
        <v>0</v>
      </c>
      <c r="I245" s="204">
        <v>0</v>
      </c>
      <c r="J245" s="40">
        <v>0</v>
      </c>
      <c r="K245" s="41">
        <v>0</v>
      </c>
      <c r="L245" s="43">
        <v>0</v>
      </c>
      <c r="M245" s="209">
        <v>3.1189999999999998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13.606</v>
      </c>
      <c r="Y245" s="53">
        <v>238</v>
      </c>
      <c r="Z245" s="54">
        <v>0</v>
      </c>
      <c r="AA245" s="101"/>
      <c r="AF245" s="74"/>
      <c r="AG245" s="74"/>
    </row>
    <row r="246" spans="1:33" x14ac:dyDescent="0.25">
      <c r="A246" s="110">
        <v>240</v>
      </c>
      <c r="B246" s="94" t="s">
        <v>778</v>
      </c>
      <c r="C246" s="95">
        <v>666936</v>
      </c>
      <c r="D246" s="94" t="s">
        <v>573</v>
      </c>
      <c r="E246" s="96">
        <v>38646</v>
      </c>
      <c r="F246" s="200">
        <v>0.9633661718913189</v>
      </c>
      <c r="G246" s="204">
        <v>0</v>
      </c>
      <c r="H246" s="200">
        <v>0</v>
      </c>
      <c r="I246" s="204">
        <v>0</v>
      </c>
      <c r="J246" s="40">
        <v>0</v>
      </c>
      <c r="K246" s="41">
        <v>0</v>
      </c>
      <c r="L246" s="43">
        <v>0</v>
      </c>
      <c r="M246" s="209">
        <v>12.446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13.409366171891319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10">
        <v>241</v>
      </c>
      <c r="B247" s="94" t="s">
        <v>1492</v>
      </c>
      <c r="C247" s="95">
        <v>669069</v>
      </c>
      <c r="D247" s="94" t="s">
        <v>28</v>
      </c>
      <c r="E247" s="96">
        <v>38027</v>
      </c>
      <c r="F247" s="200">
        <v>3.9764752284227765</v>
      </c>
      <c r="G247" s="204">
        <v>5.3630000000000004</v>
      </c>
      <c r="H247" s="200">
        <v>0</v>
      </c>
      <c r="I247" s="204">
        <v>0</v>
      </c>
      <c r="J247" s="40">
        <v>0</v>
      </c>
      <c r="K247" s="41">
        <v>0</v>
      </c>
      <c r="L247" s="43">
        <v>7.9589999999999996</v>
      </c>
      <c r="M247" s="209">
        <v>0</v>
      </c>
      <c r="N247" s="206">
        <v>0</v>
      </c>
      <c r="O247" s="207">
        <v>0</v>
      </c>
      <c r="P247" s="20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13.321999999999999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10">
        <v>242</v>
      </c>
      <c r="B248" s="94" t="s">
        <v>1487</v>
      </c>
      <c r="C248" s="95">
        <v>657311</v>
      </c>
      <c r="D248" s="94" t="s">
        <v>561</v>
      </c>
      <c r="E248" s="96">
        <v>37864</v>
      </c>
      <c r="F248" s="200">
        <v>1.3156430913710324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3">
        <v>0</v>
      </c>
      <c r="M248" s="209">
        <v>11.402999999999999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12.718643091371032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10">
        <v>243</v>
      </c>
      <c r="B249" s="94" t="s">
        <v>2208</v>
      </c>
      <c r="C249" s="95">
        <v>668177</v>
      </c>
      <c r="D249" s="94" t="s">
        <v>232</v>
      </c>
      <c r="E249" s="96">
        <v>38665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3">
        <v>0</v>
      </c>
      <c r="M249" s="209">
        <v>12.413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12.413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10">
        <v>244</v>
      </c>
      <c r="B250" s="94" t="s">
        <v>1358</v>
      </c>
      <c r="C250" s="95">
        <v>645539</v>
      </c>
      <c r="D250" s="94" t="s">
        <v>209</v>
      </c>
      <c r="E250" s="96">
        <v>37912</v>
      </c>
      <c r="F250" s="200">
        <v>2.1303082810615765</v>
      </c>
      <c r="G250" s="204">
        <v>5.3559999999999999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6.327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11.683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10">
        <v>245</v>
      </c>
      <c r="B251" s="94" t="s">
        <v>2212</v>
      </c>
      <c r="C251" s="95">
        <v>669694</v>
      </c>
      <c r="D251" s="94" t="s">
        <v>48</v>
      </c>
      <c r="E251" s="96">
        <v>38625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3">
        <v>0</v>
      </c>
      <c r="M251" s="209">
        <v>11.450999999999999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11.450999999999999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10">
        <v>246</v>
      </c>
      <c r="B252" s="94" t="s">
        <v>2213</v>
      </c>
      <c r="C252" s="95">
        <v>650045</v>
      </c>
      <c r="D252" s="94" t="s">
        <v>193</v>
      </c>
      <c r="E252" s="96">
        <v>37963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3">
        <v>0</v>
      </c>
      <c r="M252" s="209">
        <v>11.420999999999999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11.420999999999999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10">
        <v>247</v>
      </c>
      <c r="B253" s="94" t="s">
        <v>2214</v>
      </c>
      <c r="C253" s="95">
        <v>668243</v>
      </c>
      <c r="D253" s="94" t="s">
        <v>1380</v>
      </c>
      <c r="E253" s="96">
        <v>37525</v>
      </c>
      <c r="F253" s="200">
        <v>0</v>
      </c>
      <c r="G253" s="204">
        <v>0</v>
      </c>
      <c r="H253" s="200">
        <v>0</v>
      </c>
      <c r="I253" s="204">
        <v>0</v>
      </c>
      <c r="J253" s="40">
        <v>0</v>
      </c>
      <c r="K253" s="41">
        <v>0</v>
      </c>
      <c r="L253" s="43">
        <v>0</v>
      </c>
      <c r="M253" s="209">
        <v>11.417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11.417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10">
        <v>248</v>
      </c>
      <c r="B254" s="94" t="s">
        <v>1344</v>
      </c>
      <c r="C254" s="95">
        <v>664200</v>
      </c>
      <c r="D254" s="94" t="s">
        <v>619</v>
      </c>
      <c r="E254" s="96">
        <v>38608</v>
      </c>
      <c r="F254" s="200">
        <v>2.233563128433083</v>
      </c>
      <c r="G254" s="204">
        <v>4.9930000000000003</v>
      </c>
      <c r="H254" s="200">
        <v>0</v>
      </c>
      <c r="I254" s="204">
        <v>0</v>
      </c>
      <c r="J254" s="40">
        <v>0</v>
      </c>
      <c r="K254" s="41">
        <v>0</v>
      </c>
      <c r="L254" s="43">
        <v>0</v>
      </c>
      <c r="M254" s="209">
        <v>5.7259999999999991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10.718999999999999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10">
        <v>249</v>
      </c>
      <c r="B255" s="94" t="s">
        <v>1348</v>
      </c>
      <c r="C255" s="95">
        <v>664989</v>
      </c>
      <c r="D255" s="94" t="s">
        <v>171</v>
      </c>
      <c r="E255" s="96">
        <v>37699</v>
      </c>
      <c r="F255" s="200">
        <v>2.221563128433083</v>
      </c>
      <c r="G255" s="204">
        <v>4.99</v>
      </c>
      <c r="H255" s="200">
        <v>0</v>
      </c>
      <c r="I255" s="204">
        <v>0</v>
      </c>
      <c r="J255" s="40">
        <v>0</v>
      </c>
      <c r="K255" s="41">
        <v>0</v>
      </c>
      <c r="L255" s="43">
        <v>0</v>
      </c>
      <c r="M255" s="209">
        <v>5.7179999999999991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10.707999999999998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10">
        <v>250</v>
      </c>
      <c r="B256" s="94" t="s">
        <v>1454</v>
      </c>
      <c r="C256" s="95">
        <v>670388</v>
      </c>
      <c r="D256" s="94" t="s">
        <v>904</v>
      </c>
      <c r="E256" s="96">
        <v>38423</v>
      </c>
      <c r="F256" s="200">
        <v>3.3191066891587133</v>
      </c>
      <c r="G256" s="204">
        <v>4.9969999999999999</v>
      </c>
      <c r="H256" s="200">
        <v>0</v>
      </c>
      <c r="I256" s="204">
        <v>0</v>
      </c>
      <c r="J256" s="40">
        <v>0</v>
      </c>
      <c r="K256" s="41">
        <v>0</v>
      </c>
      <c r="L256" s="43">
        <v>0</v>
      </c>
      <c r="M256" s="209">
        <v>5.7089999999999996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10.706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10">
        <v>251</v>
      </c>
      <c r="B257" s="94" t="s">
        <v>1414</v>
      </c>
      <c r="C257" s="95">
        <v>671702</v>
      </c>
      <c r="D257" s="94" t="s">
        <v>225</v>
      </c>
      <c r="E257" s="96">
        <v>39038</v>
      </c>
      <c r="F257" s="200">
        <v>7.9527444972677657</v>
      </c>
      <c r="G257" s="204">
        <v>10.534000000000001</v>
      </c>
      <c r="H257" s="200">
        <v>0</v>
      </c>
      <c r="I257" s="204">
        <v>0</v>
      </c>
      <c r="J257" s="40">
        <v>0</v>
      </c>
      <c r="K257" s="41">
        <v>0</v>
      </c>
      <c r="L257" s="43">
        <v>0</v>
      </c>
      <c r="M257" s="209">
        <v>0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10.534000000000001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10">
        <v>252</v>
      </c>
      <c r="B258" s="94" t="s">
        <v>251</v>
      </c>
      <c r="C258" s="95">
        <v>634831</v>
      </c>
      <c r="D258" s="94" t="s">
        <v>37</v>
      </c>
      <c r="E258" s="96">
        <v>37418</v>
      </c>
      <c r="F258" s="200">
        <v>2.6072861827420648</v>
      </c>
      <c r="G258" s="204">
        <v>10.533000000000001</v>
      </c>
      <c r="H258" s="200">
        <v>0</v>
      </c>
      <c r="I258" s="204">
        <v>0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10.533000000000001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10">
        <v>253</v>
      </c>
      <c r="B259" s="94" t="s">
        <v>409</v>
      </c>
      <c r="C259" s="95">
        <v>654312</v>
      </c>
      <c r="D259" s="94" t="s">
        <v>293</v>
      </c>
      <c r="E259" s="96">
        <v>37415</v>
      </c>
      <c r="F259" s="200">
        <v>2.5605582391256849</v>
      </c>
      <c r="G259" s="204">
        <v>10.530000000000001</v>
      </c>
      <c r="H259" s="200">
        <v>0</v>
      </c>
      <c r="I259" s="204">
        <v>0</v>
      </c>
      <c r="J259" s="40">
        <v>0</v>
      </c>
      <c r="K259" s="41">
        <v>0</v>
      </c>
      <c r="L259" s="43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10.530000000000001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10">
        <v>254</v>
      </c>
      <c r="B260" s="94" t="s">
        <v>1904</v>
      </c>
      <c r="C260" s="95">
        <v>684979</v>
      </c>
      <c r="D260" s="94" t="s">
        <v>1203</v>
      </c>
      <c r="E260" s="96">
        <v>39329</v>
      </c>
      <c r="F260" s="200">
        <v>2.5465582391256847</v>
      </c>
      <c r="G260" s="204">
        <v>10.529</v>
      </c>
      <c r="H260" s="200">
        <v>0</v>
      </c>
      <c r="I260" s="204">
        <v>0</v>
      </c>
      <c r="J260" s="40">
        <v>0</v>
      </c>
      <c r="K260" s="41">
        <v>0</v>
      </c>
      <c r="L260" s="43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10.529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10">
        <v>255</v>
      </c>
      <c r="B261" s="94" t="s">
        <v>1920</v>
      </c>
      <c r="C261" s="95">
        <v>676616</v>
      </c>
      <c r="D261" s="94" t="s">
        <v>45</v>
      </c>
      <c r="E261" s="96">
        <v>39244</v>
      </c>
      <c r="F261" s="200">
        <v>8.0650278077337649</v>
      </c>
      <c r="G261" s="204">
        <v>10.528</v>
      </c>
      <c r="H261" s="200">
        <v>0</v>
      </c>
      <c r="I261" s="204">
        <v>0</v>
      </c>
      <c r="J261" s="40">
        <v>0</v>
      </c>
      <c r="K261" s="41">
        <v>0</v>
      </c>
      <c r="L261" s="43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10.528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10">
        <v>256</v>
      </c>
      <c r="B262" s="94" t="s">
        <v>1412</v>
      </c>
      <c r="C262" s="95">
        <v>671857</v>
      </c>
      <c r="D262" s="94" t="s">
        <v>410</v>
      </c>
      <c r="E262" s="96">
        <v>37777</v>
      </c>
      <c r="F262" s="200">
        <v>7.9537444972677651</v>
      </c>
      <c r="G262" s="204">
        <v>10.527000000000001</v>
      </c>
      <c r="H262" s="200">
        <v>0</v>
      </c>
      <c r="I262" s="204">
        <v>0</v>
      </c>
      <c r="J262" s="40">
        <v>0</v>
      </c>
      <c r="K262" s="41">
        <v>0</v>
      </c>
      <c r="L262" s="43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10.527000000000001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10">
        <v>257</v>
      </c>
      <c r="B263" s="94" t="s">
        <v>1497</v>
      </c>
      <c r="C263" s="95">
        <v>682335</v>
      </c>
      <c r="D263" s="94" t="s">
        <v>1498</v>
      </c>
      <c r="E263" s="96">
        <v>38314</v>
      </c>
      <c r="F263" s="200">
        <v>1.9962376142113882</v>
      </c>
      <c r="G263" s="204">
        <v>10.526</v>
      </c>
      <c r="H263" s="200">
        <v>0</v>
      </c>
      <c r="I263" s="204">
        <v>0</v>
      </c>
      <c r="J263" s="40">
        <v>0</v>
      </c>
      <c r="K263" s="41">
        <v>0</v>
      </c>
      <c r="L263" s="43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10.526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10">
        <v>258</v>
      </c>
      <c r="B264" s="94" t="s">
        <v>1476</v>
      </c>
      <c r="C264" s="95">
        <v>671179</v>
      </c>
      <c r="D264" s="94" t="s">
        <v>828</v>
      </c>
      <c r="E264" s="96">
        <v>38952</v>
      </c>
      <c r="F264" s="200">
        <v>4.0643846605344764</v>
      </c>
      <c r="G264" s="204">
        <v>10.516</v>
      </c>
      <c r="H264" s="200">
        <v>0</v>
      </c>
      <c r="I264" s="204">
        <v>0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10.516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10">
        <v>259</v>
      </c>
      <c r="B265" s="94" t="s">
        <v>1908</v>
      </c>
      <c r="C265" s="95">
        <v>655975</v>
      </c>
      <c r="D265" s="94" t="s">
        <v>138</v>
      </c>
      <c r="E265" s="96">
        <v>38141</v>
      </c>
      <c r="F265" s="200">
        <v>0.65013955978142124</v>
      </c>
      <c r="G265" s="204">
        <v>10.514000000000001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10.514000000000001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10">
        <v>260</v>
      </c>
      <c r="B266" s="94" t="s">
        <v>1417</v>
      </c>
      <c r="C266" s="95">
        <v>664849</v>
      </c>
      <c r="D266" s="94" t="s">
        <v>233</v>
      </c>
      <c r="E266" s="96">
        <v>38114</v>
      </c>
      <c r="F266" s="200">
        <v>0.64913955978142124</v>
      </c>
      <c r="G266" s="204">
        <v>10.511000000000001</v>
      </c>
      <c r="H266" s="200">
        <v>0</v>
      </c>
      <c r="I266" s="204">
        <v>0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10.511000000000001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10">
        <v>261</v>
      </c>
      <c r="B267" s="94" t="s">
        <v>777</v>
      </c>
      <c r="C267" s="95">
        <v>652181</v>
      </c>
      <c r="D267" s="94" t="s">
        <v>28</v>
      </c>
      <c r="E267" s="96">
        <v>37284</v>
      </c>
      <c r="F267" s="200">
        <v>3.9774752284227768</v>
      </c>
      <c r="G267" s="204">
        <v>10.504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10.504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10">
        <v>262</v>
      </c>
      <c r="B268" s="94" t="s">
        <v>1419</v>
      </c>
      <c r="C268" s="95">
        <v>669928</v>
      </c>
      <c r="D268" s="94" t="s">
        <v>161</v>
      </c>
      <c r="E268" s="96">
        <v>38468</v>
      </c>
      <c r="F268" s="200">
        <v>1.3042791195628425</v>
      </c>
      <c r="G268" s="204">
        <v>10.5</v>
      </c>
      <c r="H268" s="200">
        <v>0</v>
      </c>
      <c r="I268" s="204">
        <v>0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10.5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10">
        <v>263</v>
      </c>
      <c r="B269" s="94" t="s">
        <v>1360</v>
      </c>
      <c r="C269" s="95">
        <v>687785</v>
      </c>
      <c r="D269" s="94" t="s">
        <v>146</v>
      </c>
      <c r="E269" s="96">
        <v>38199</v>
      </c>
      <c r="F269" s="200">
        <v>2.1293082810615767</v>
      </c>
      <c r="G269" s="204">
        <v>10.498000000000001</v>
      </c>
      <c r="H269" s="200">
        <v>0</v>
      </c>
      <c r="I269" s="204">
        <v>0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10.498000000000001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10">
        <v>263</v>
      </c>
      <c r="B270" s="94" t="s">
        <v>1940</v>
      </c>
      <c r="C270" s="95">
        <v>685575</v>
      </c>
      <c r="D270" s="94" t="s">
        <v>205</v>
      </c>
      <c r="E270" s="96">
        <v>39114</v>
      </c>
      <c r="F270" s="200">
        <v>1.8807323437826378</v>
      </c>
      <c r="G270" s="204">
        <v>10.498000000000001</v>
      </c>
      <c r="H270" s="200">
        <v>0</v>
      </c>
      <c r="I270" s="204">
        <v>0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10.498000000000001</v>
      </c>
      <c r="Y270" s="53">
        <v>263</v>
      </c>
      <c r="Z270" s="54">
        <v>0</v>
      </c>
      <c r="AA270" s="101"/>
      <c r="AF270" s="74"/>
      <c r="AG270" s="74"/>
    </row>
    <row r="271" spans="1:33" x14ac:dyDescent="0.25">
      <c r="A271" s="110">
        <v>265</v>
      </c>
      <c r="B271" s="94" t="s">
        <v>1411</v>
      </c>
      <c r="C271" s="95">
        <v>669202</v>
      </c>
      <c r="D271" s="94" t="s">
        <v>1203</v>
      </c>
      <c r="E271" s="96">
        <v>38264</v>
      </c>
      <c r="F271" s="200">
        <v>2.5485582391256849</v>
      </c>
      <c r="G271" s="204">
        <v>10.493</v>
      </c>
      <c r="H271" s="200">
        <v>0</v>
      </c>
      <c r="I271" s="204">
        <v>0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10.493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10">
        <v>266</v>
      </c>
      <c r="B272" s="94" t="s">
        <v>779</v>
      </c>
      <c r="C272" s="95">
        <v>680041</v>
      </c>
      <c r="D272" s="94" t="s">
        <v>65</v>
      </c>
      <c r="E272" s="96">
        <v>37518</v>
      </c>
      <c r="F272" s="200">
        <v>0.64413955978142123</v>
      </c>
      <c r="G272" s="204">
        <v>10.492000000000001</v>
      </c>
      <c r="H272" s="200">
        <v>0</v>
      </c>
      <c r="I272" s="204">
        <v>0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10.492000000000001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10">
        <v>267</v>
      </c>
      <c r="B273" s="94" t="s">
        <v>1475</v>
      </c>
      <c r="C273" s="95">
        <v>675247</v>
      </c>
      <c r="D273" s="94" t="s">
        <v>828</v>
      </c>
      <c r="E273" s="96">
        <v>38475</v>
      </c>
      <c r="F273" s="200">
        <v>2.6062861827420649</v>
      </c>
      <c r="G273" s="204">
        <v>10.488</v>
      </c>
      <c r="H273" s="200">
        <v>0</v>
      </c>
      <c r="I273" s="204">
        <v>0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10.488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10">
        <v>268</v>
      </c>
      <c r="B274" s="94" t="s">
        <v>1924</v>
      </c>
      <c r="C274" s="95">
        <v>683715</v>
      </c>
      <c r="D274" s="94" t="s">
        <v>45</v>
      </c>
      <c r="E274" s="96">
        <v>39332</v>
      </c>
      <c r="F274" s="200">
        <v>3.9714752284227766</v>
      </c>
      <c r="G274" s="204">
        <v>10.486000000000001</v>
      </c>
      <c r="H274" s="200">
        <v>0</v>
      </c>
      <c r="I274" s="204">
        <v>0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10.486000000000001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10">
        <v>269</v>
      </c>
      <c r="B275" s="94" t="s">
        <v>1867</v>
      </c>
      <c r="C275" s="95">
        <v>671412</v>
      </c>
      <c r="D275" s="94" t="s">
        <v>234</v>
      </c>
      <c r="E275" s="96">
        <v>38710</v>
      </c>
      <c r="F275" s="200">
        <v>3.1864624215923651</v>
      </c>
      <c r="G275" s="204">
        <v>10.485000000000001</v>
      </c>
      <c r="H275" s="200">
        <v>0</v>
      </c>
      <c r="I275" s="204">
        <v>0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10.485000000000001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10">
        <v>270</v>
      </c>
      <c r="B276" s="94" t="s">
        <v>1921</v>
      </c>
      <c r="C276" s="95">
        <v>689962</v>
      </c>
      <c r="D276" s="94" t="s">
        <v>274</v>
      </c>
      <c r="E276" s="96">
        <v>39222</v>
      </c>
      <c r="F276" s="200">
        <v>6.2048675444105887</v>
      </c>
      <c r="G276" s="204">
        <v>10.484</v>
      </c>
      <c r="H276" s="200">
        <v>0</v>
      </c>
      <c r="I276" s="204">
        <v>0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10.484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10">
        <v>271</v>
      </c>
      <c r="B277" s="94" t="s">
        <v>2017</v>
      </c>
      <c r="C277" s="95">
        <v>673148</v>
      </c>
      <c r="D277" s="94" t="s">
        <v>617</v>
      </c>
      <c r="E277" s="96">
        <v>39127</v>
      </c>
      <c r="F277" s="200">
        <v>1.3126430913710323</v>
      </c>
      <c r="G277" s="204">
        <v>10.483000000000001</v>
      </c>
      <c r="H277" s="200">
        <v>0</v>
      </c>
      <c r="I277" s="204">
        <v>0</v>
      </c>
      <c r="J277" s="40">
        <v>0</v>
      </c>
      <c r="K277" s="41">
        <v>0</v>
      </c>
      <c r="L277" s="43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10.483000000000001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10">
        <v>272</v>
      </c>
      <c r="B278" s="94" t="s">
        <v>1422</v>
      </c>
      <c r="C278" s="95">
        <v>691304</v>
      </c>
      <c r="D278" s="94" t="s">
        <v>1203</v>
      </c>
      <c r="E278" s="96">
        <v>39051</v>
      </c>
      <c r="F278" s="200">
        <v>1.2992791195628424</v>
      </c>
      <c r="G278" s="204">
        <v>10.482000000000001</v>
      </c>
      <c r="H278" s="200">
        <v>0</v>
      </c>
      <c r="I278" s="204">
        <v>0</v>
      </c>
      <c r="J278" s="40">
        <v>0</v>
      </c>
      <c r="K278" s="41">
        <v>0</v>
      </c>
      <c r="L278" s="43">
        <v>0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10.482000000000001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10">
        <v>273</v>
      </c>
      <c r="B279" s="94" t="s">
        <v>1356</v>
      </c>
      <c r="C279" s="95">
        <v>657634</v>
      </c>
      <c r="D279" s="94" t="s">
        <v>209</v>
      </c>
      <c r="E279" s="96">
        <v>38543</v>
      </c>
      <c r="F279" s="200">
        <v>3.3191066891587133</v>
      </c>
      <c r="G279" s="204">
        <v>10.481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10.481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10">
        <v>274</v>
      </c>
      <c r="B280" s="94" t="s">
        <v>1493</v>
      </c>
      <c r="C280" s="95">
        <v>668652</v>
      </c>
      <c r="D280" s="94" t="s">
        <v>45</v>
      </c>
      <c r="E280" s="96">
        <v>38138</v>
      </c>
      <c r="F280" s="200">
        <v>6.2058675444105882</v>
      </c>
      <c r="G280" s="204">
        <v>2.6270000000000002</v>
      </c>
      <c r="H280" s="200">
        <v>0</v>
      </c>
      <c r="I280" s="204">
        <v>0</v>
      </c>
      <c r="J280" s="40">
        <v>0</v>
      </c>
      <c r="K280" s="41">
        <v>0</v>
      </c>
      <c r="L280" s="43">
        <v>3.9289999999999998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10.134867544410588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10">
        <v>275</v>
      </c>
      <c r="B281" s="94" t="s">
        <v>1436</v>
      </c>
      <c r="C281" s="95">
        <v>676171</v>
      </c>
      <c r="D281" s="94" t="s">
        <v>191</v>
      </c>
      <c r="E281" s="96">
        <v>38749</v>
      </c>
      <c r="F281" s="200">
        <v>1.8767323437826378</v>
      </c>
      <c r="G281" s="204">
        <v>0</v>
      </c>
      <c r="H281" s="200">
        <v>0</v>
      </c>
      <c r="I281" s="204">
        <v>0</v>
      </c>
      <c r="J281" s="40">
        <v>0</v>
      </c>
      <c r="K281" s="41">
        <v>0</v>
      </c>
      <c r="L281" s="43">
        <v>7.9639999999999995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9.8407323437826371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10">
        <v>276</v>
      </c>
      <c r="B282" s="94" t="s">
        <v>1980</v>
      </c>
      <c r="C282" s="95">
        <v>644748</v>
      </c>
      <c r="D282" s="94" t="s">
        <v>115</v>
      </c>
      <c r="E282" s="96">
        <v>37524</v>
      </c>
      <c r="F282" s="200">
        <v>1.6898320162978444</v>
      </c>
      <c r="G282" s="204">
        <v>9.8219999999999992</v>
      </c>
      <c r="H282" s="200">
        <v>0</v>
      </c>
      <c r="I282" s="204">
        <v>0</v>
      </c>
      <c r="J282" s="40">
        <v>0</v>
      </c>
      <c r="K282" s="41">
        <v>0</v>
      </c>
      <c r="L282" s="43">
        <v>0</v>
      </c>
      <c r="M282" s="209">
        <v>0</v>
      </c>
      <c r="N282" s="206">
        <v>0</v>
      </c>
      <c r="O282" s="207">
        <v>0</v>
      </c>
      <c r="P282" s="20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9.8219999999999992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10">
        <v>277</v>
      </c>
      <c r="B283" s="94" t="s">
        <v>1465</v>
      </c>
      <c r="C283" s="95">
        <v>668342</v>
      </c>
      <c r="D283" s="94" t="s">
        <v>193</v>
      </c>
      <c r="E283" s="96">
        <v>38463</v>
      </c>
      <c r="F283" s="200">
        <v>1.6918320162978444</v>
      </c>
      <c r="G283" s="204">
        <v>9.8149999999999995</v>
      </c>
      <c r="H283" s="200">
        <v>0</v>
      </c>
      <c r="I283" s="204">
        <v>0</v>
      </c>
      <c r="J283" s="40">
        <v>0</v>
      </c>
      <c r="K283" s="41">
        <v>0</v>
      </c>
      <c r="L283" s="43">
        <v>0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9.8149999999999995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10">
        <v>278</v>
      </c>
      <c r="B284" s="94" t="s">
        <v>1879</v>
      </c>
      <c r="C284" s="95">
        <v>688254</v>
      </c>
      <c r="D284" s="94" t="s">
        <v>248</v>
      </c>
      <c r="E284" s="96">
        <v>39213</v>
      </c>
      <c r="F284" s="200">
        <v>8.8872277943921194</v>
      </c>
      <c r="G284" s="204">
        <v>9.8109999999999999</v>
      </c>
      <c r="H284" s="200">
        <v>0</v>
      </c>
      <c r="I284" s="204">
        <v>0</v>
      </c>
      <c r="J284" s="40">
        <v>0</v>
      </c>
      <c r="K284" s="41">
        <v>0</v>
      </c>
      <c r="L284" s="43">
        <v>0</v>
      </c>
      <c r="M284" s="209">
        <v>0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9.8109999999999999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10">
        <v>279</v>
      </c>
      <c r="B285" s="94" t="s">
        <v>2005</v>
      </c>
      <c r="C285" s="95">
        <v>671489</v>
      </c>
      <c r="D285" s="94" t="s">
        <v>1485</v>
      </c>
      <c r="E285" s="96">
        <v>38985</v>
      </c>
      <c r="F285" s="200">
        <v>5.2798000586948195</v>
      </c>
      <c r="G285" s="204">
        <v>9.8089999999999993</v>
      </c>
      <c r="H285" s="200">
        <v>0</v>
      </c>
      <c r="I285" s="204">
        <v>0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9.8089999999999993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10">
        <v>280</v>
      </c>
      <c r="B286" s="94" t="s">
        <v>2031</v>
      </c>
      <c r="C286" s="95">
        <v>684137</v>
      </c>
      <c r="D286" s="94" t="s">
        <v>305</v>
      </c>
      <c r="E286" s="96">
        <v>39243</v>
      </c>
      <c r="F286" s="200">
        <v>4.5724409777322839</v>
      </c>
      <c r="G286" s="204">
        <v>9.8070000000000004</v>
      </c>
      <c r="H286" s="200">
        <v>0</v>
      </c>
      <c r="I286" s="204">
        <v>0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9.8070000000000004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10">
        <v>281</v>
      </c>
      <c r="B287" s="94" t="s">
        <v>1467</v>
      </c>
      <c r="C287" s="95">
        <v>672732</v>
      </c>
      <c r="D287" s="94" t="s">
        <v>193</v>
      </c>
      <c r="E287" s="96">
        <v>38806</v>
      </c>
      <c r="F287" s="200">
        <v>5.2442250509307637</v>
      </c>
      <c r="G287" s="204">
        <v>9.802999999999999</v>
      </c>
      <c r="H287" s="200">
        <v>0</v>
      </c>
      <c r="I287" s="204">
        <v>0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9.802999999999999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10">
        <v>282</v>
      </c>
      <c r="B288" s="94" t="s">
        <v>1376</v>
      </c>
      <c r="C288" s="95">
        <v>656560</v>
      </c>
      <c r="D288" s="94" t="s">
        <v>248</v>
      </c>
      <c r="E288" s="96">
        <v>38456</v>
      </c>
      <c r="F288" s="200">
        <v>2.2036253032349831</v>
      </c>
      <c r="G288" s="204">
        <v>9.7999999999999989</v>
      </c>
      <c r="H288" s="200">
        <v>0</v>
      </c>
      <c r="I288" s="204">
        <v>0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9.7999999999999989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10">
        <v>283</v>
      </c>
      <c r="B289" s="94" t="s">
        <v>2007</v>
      </c>
      <c r="C289" s="95">
        <v>652251</v>
      </c>
      <c r="D289" s="94" t="s">
        <v>561</v>
      </c>
      <c r="E289" s="96">
        <v>37549</v>
      </c>
      <c r="F289" s="200">
        <v>4.0623846605344767</v>
      </c>
      <c r="G289" s="204">
        <v>9.798</v>
      </c>
      <c r="H289" s="200">
        <v>0</v>
      </c>
      <c r="I289" s="204">
        <v>0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9.798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10">
        <v>284</v>
      </c>
      <c r="B290" s="94" t="s">
        <v>1333</v>
      </c>
      <c r="C290" s="95">
        <v>670373</v>
      </c>
      <c r="D290" s="94" t="s">
        <v>224</v>
      </c>
      <c r="E290" s="96">
        <v>38881</v>
      </c>
      <c r="F290" s="200">
        <v>3.6819457721228188</v>
      </c>
      <c r="G290" s="204">
        <v>9.7949999999999999</v>
      </c>
      <c r="H290" s="200">
        <v>0</v>
      </c>
      <c r="I290" s="204">
        <v>0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9.7949999999999999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10">
        <v>285</v>
      </c>
      <c r="B291" s="94" t="s">
        <v>1390</v>
      </c>
      <c r="C291" s="95">
        <v>702402</v>
      </c>
      <c r="D291" s="94" t="s">
        <v>32</v>
      </c>
      <c r="E291" s="96">
        <v>38299</v>
      </c>
      <c r="F291" s="200">
        <v>4.3762506064699664</v>
      </c>
      <c r="G291" s="204">
        <v>9.7940000000000005</v>
      </c>
      <c r="H291" s="200">
        <v>0</v>
      </c>
      <c r="I291" s="204">
        <v>0</v>
      </c>
      <c r="J291" s="40">
        <v>0</v>
      </c>
      <c r="K291" s="41">
        <v>0</v>
      </c>
      <c r="L291" s="43">
        <v>0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9.7940000000000005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10">
        <v>286</v>
      </c>
      <c r="B292" s="94" t="s">
        <v>1981</v>
      </c>
      <c r="C292" s="95">
        <v>672730</v>
      </c>
      <c r="D292" s="94" t="s">
        <v>115</v>
      </c>
      <c r="E292" s="96">
        <v>39185</v>
      </c>
      <c r="F292" s="200">
        <v>1.6888320162978443</v>
      </c>
      <c r="G292" s="204">
        <v>9.7929999999999993</v>
      </c>
      <c r="H292" s="200">
        <v>0</v>
      </c>
      <c r="I292" s="204">
        <v>0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9.7929999999999993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10">
        <v>287</v>
      </c>
      <c r="B293" s="94" t="s">
        <v>780</v>
      </c>
      <c r="C293" s="95">
        <v>665411</v>
      </c>
      <c r="D293" s="94" t="s">
        <v>619</v>
      </c>
      <c r="E293" s="96">
        <v>38408</v>
      </c>
      <c r="F293" s="200">
        <v>4.4451262568661667</v>
      </c>
      <c r="G293" s="204">
        <v>9.7919999999999998</v>
      </c>
      <c r="H293" s="200">
        <v>0</v>
      </c>
      <c r="I293" s="204">
        <v>0</v>
      </c>
      <c r="J293" s="40">
        <v>0</v>
      </c>
      <c r="K293" s="41">
        <v>0</v>
      </c>
      <c r="L293" s="43">
        <v>0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9.7919999999999998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10">
        <v>288</v>
      </c>
      <c r="B294" s="94" t="s">
        <v>1375</v>
      </c>
      <c r="C294" s="95">
        <v>654883</v>
      </c>
      <c r="D294" s="94" t="s">
        <v>220</v>
      </c>
      <c r="E294" s="96">
        <v>37877</v>
      </c>
      <c r="F294" s="200">
        <v>2.1926253032349829</v>
      </c>
      <c r="G294" s="204">
        <v>9.7899999999999991</v>
      </c>
      <c r="H294" s="200">
        <v>0</v>
      </c>
      <c r="I294" s="204">
        <v>0</v>
      </c>
      <c r="J294" s="40">
        <v>0</v>
      </c>
      <c r="K294" s="41">
        <v>0</v>
      </c>
      <c r="L294" s="43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9.7899999999999991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10">
        <v>289</v>
      </c>
      <c r="B295" s="94" t="s">
        <v>1373</v>
      </c>
      <c r="C295" s="95">
        <v>683710</v>
      </c>
      <c r="D295" s="94" t="s">
        <v>69</v>
      </c>
      <c r="E295" s="96">
        <v>38420</v>
      </c>
      <c r="F295" s="200">
        <v>2.1946253032349832</v>
      </c>
      <c r="G295" s="204">
        <v>9.7889999999999997</v>
      </c>
      <c r="H295" s="200">
        <v>0</v>
      </c>
      <c r="I295" s="204">
        <v>0</v>
      </c>
      <c r="J295" s="40">
        <v>0</v>
      </c>
      <c r="K295" s="41">
        <v>0</v>
      </c>
      <c r="L295" s="43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9.7889999999999997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10">
        <v>290</v>
      </c>
      <c r="B296" s="94" t="s">
        <v>847</v>
      </c>
      <c r="C296" s="95">
        <v>664750</v>
      </c>
      <c r="D296" s="94" t="s">
        <v>492</v>
      </c>
      <c r="E296" s="96">
        <v>38380</v>
      </c>
      <c r="F296" s="200">
        <v>4.5724409777322839</v>
      </c>
      <c r="G296" s="204">
        <v>9.786999999999999</v>
      </c>
      <c r="H296" s="200">
        <v>0</v>
      </c>
      <c r="I296" s="204">
        <v>0</v>
      </c>
      <c r="J296" s="40">
        <v>0</v>
      </c>
      <c r="K296" s="41">
        <v>0</v>
      </c>
      <c r="L296" s="43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9.786999999999999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10">
        <v>291</v>
      </c>
      <c r="B297" s="94" t="s">
        <v>2059</v>
      </c>
      <c r="C297" s="95">
        <v>691752</v>
      </c>
      <c r="D297" s="94" t="s">
        <v>224</v>
      </c>
      <c r="E297" s="96">
        <v>39331</v>
      </c>
      <c r="F297" s="200">
        <v>5.7446652689419047</v>
      </c>
      <c r="G297" s="204">
        <v>9.7829999999999995</v>
      </c>
      <c r="H297" s="200">
        <v>0</v>
      </c>
      <c r="I297" s="204">
        <v>0</v>
      </c>
      <c r="J297" s="40">
        <v>0</v>
      </c>
      <c r="K297" s="41">
        <v>0</v>
      </c>
      <c r="L297" s="43">
        <v>0</v>
      </c>
      <c r="M297" s="209">
        <v>0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9.7829999999999995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10">
        <v>292</v>
      </c>
      <c r="B298" s="94" t="s">
        <v>1453</v>
      </c>
      <c r="C298" s="95">
        <v>675712</v>
      </c>
      <c r="D298" s="94" t="s">
        <v>118</v>
      </c>
      <c r="E298" s="96">
        <v>38651</v>
      </c>
      <c r="F298" s="200">
        <v>6.6322133783174264</v>
      </c>
      <c r="G298" s="204">
        <v>9.7810000000000006</v>
      </c>
      <c r="H298" s="200">
        <v>0</v>
      </c>
      <c r="I298" s="204">
        <v>0</v>
      </c>
      <c r="J298" s="40">
        <v>0</v>
      </c>
      <c r="K298" s="41">
        <v>0</v>
      </c>
      <c r="L298" s="43">
        <v>0</v>
      </c>
      <c r="M298" s="209">
        <v>0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9.7810000000000006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10">
        <v>293</v>
      </c>
      <c r="B299" s="94" t="s">
        <v>1372</v>
      </c>
      <c r="C299" s="95">
        <v>689263</v>
      </c>
      <c r="D299" s="94" t="s">
        <v>1171</v>
      </c>
      <c r="E299" s="96">
        <v>38141</v>
      </c>
      <c r="F299" s="200">
        <v>2.1886253032349829</v>
      </c>
      <c r="G299" s="204">
        <v>9.7759999999999998</v>
      </c>
      <c r="H299" s="200">
        <v>0</v>
      </c>
      <c r="I299" s="204">
        <v>0</v>
      </c>
      <c r="J299" s="40">
        <v>0</v>
      </c>
      <c r="K299" s="41">
        <v>0</v>
      </c>
      <c r="L299" s="43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9.7759999999999998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10">
        <v>294</v>
      </c>
      <c r="B300" s="94" t="s">
        <v>1330</v>
      </c>
      <c r="C300" s="95">
        <v>683396</v>
      </c>
      <c r="D300" s="94" t="s">
        <v>224</v>
      </c>
      <c r="E300" s="96">
        <v>38879</v>
      </c>
      <c r="F300" s="200">
        <v>3.679945772122819</v>
      </c>
      <c r="G300" s="204">
        <v>9.7720000000000002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0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9.7720000000000002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10">
        <v>295</v>
      </c>
      <c r="B301" s="94" t="s">
        <v>1964</v>
      </c>
      <c r="C301" s="95">
        <v>691271</v>
      </c>
      <c r="D301" s="94" t="s">
        <v>203</v>
      </c>
      <c r="E301" s="96">
        <v>39297</v>
      </c>
      <c r="F301" s="200">
        <v>2.2285631284330831</v>
      </c>
      <c r="G301" s="204">
        <v>9.770999999999999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9.770999999999999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10">
        <v>296</v>
      </c>
      <c r="B302" s="94" t="s">
        <v>1977</v>
      </c>
      <c r="C302" s="95">
        <v>694697</v>
      </c>
      <c r="D302" s="94" t="s">
        <v>208</v>
      </c>
      <c r="E302" s="96">
        <v>38500</v>
      </c>
      <c r="F302" s="200">
        <v>3.3596640325956888</v>
      </c>
      <c r="G302" s="204">
        <v>9.77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9.77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10">
        <v>297</v>
      </c>
      <c r="B303" s="94" t="s">
        <v>2026</v>
      </c>
      <c r="C303" s="95">
        <v>696583</v>
      </c>
      <c r="D303" s="94" t="s">
        <v>49</v>
      </c>
      <c r="E303" s="96">
        <v>39190</v>
      </c>
      <c r="F303" s="200">
        <v>3.3191066891587133</v>
      </c>
      <c r="G303" s="204">
        <v>9.7669999999999995</v>
      </c>
      <c r="H303" s="200">
        <v>0</v>
      </c>
      <c r="I303" s="204">
        <v>0</v>
      </c>
      <c r="J303" s="40">
        <v>0</v>
      </c>
      <c r="K303" s="41">
        <v>0</v>
      </c>
      <c r="L303" s="43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9.7669999999999995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10">
        <v>298</v>
      </c>
      <c r="B304" s="94" t="s">
        <v>1387</v>
      </c>
      <c r="C304" s="95">
        <v>679793</v>
      </c>
      <c r="D304" s="94" t="s">
        <v>48</v>
      </c>
      <c r="E304" s="96">
        <v>38852</v>
      </c>
      <c r="F304" s="200">
        <v>2.1916253032349831</v>
      </c>
      <c r="G304" s="204">
        <v>9.766</v>
      </c>
      <c r="H304" s="200">
        <v>0</v>
      </c>
      <c r="I304" s="204">
        <v>0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9.766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10">
        <v>299</v>
      </c>
      <c r="B305" s="94" t="s">
        <v>1340</v>
      </c>
      <c r="C305" s="95">
        <v>675955</v>
      </c>
      <c r="D305" s="94" t="s">
        <v>235</v>
      </c>
      <c r="E305" s="96">
        <v>38717</v>
      </c>
      <c r="F305" s="200">
        <v>2.2315631284330832</v>
      </c>
      <c r="G305" s="204">
        <v>9.7639999999999993</v>
      </c>
      <c r="H305" s="200">
        <v>0</v>
      </c>
      <c r="I305" s="204">
        <v>0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9.7639999999999993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10">
        <v>300</v>
      </c>
      <c r="B306" s="94" t="s">
        <v>1329</v>
      </c>
      <c r="C306" s="95">
        <v>653916</v>
      </c>
      <c r="D306" s="94" t="s">
        <v>250</v>
      </c>
      <c r="E306" s="96">
        <v>38213</v>
      </c>
      <c r="F306" s="200">
        <v>0</v>
      </c>
      <c r="G306" s="204">
        <v>0</v>
      </c>
      <c r="H306" s="200">
        <v>0</v>
      </c>
      <c r="I306" s="204">
        <v>0</v>
      </c>
      <c r="J306" s="40">
        <v>0</v>
      </c>
      <c r="K306" s="41">
        <v>0</v>
      </c>
      <c r="L306" s="43">
        <v>3.9339999999999997</v>
      </c>
      <c r="M306" s="209">
        <v>5.7089999999999996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9.6429999999999989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10">
        <v>301</v>
      </c>
      <c r="B307" s="94" t="s">
        <v>1901</v>
      </c>
      <c r="C307" s="95">
        <v>671854</v>
      </c>
      <c r="D307" s="94" t="s">
        <v>410</v>
      </c>
      <c r="E307" s="96">
        <v>37505</v>
      </c>
      <c r="F307" s="200">
        <v>2.5535582391256848</v>
      </c>
      <c r="G307" s="204">
        <v>5.3650000000000002</v>
      </c>
      <c r="H307" s="200">
        <v>0</v>
      </c>
      <c r="I307" s="204">
        <v>0</v>
      </c>
      <c r="J307" s="40">
        <v>0</v>
      </c>
      <c r="K307" s="41">
        <v>0</v>
      </c>
      <c r="L307" s="43">
        <v>0</v>
      </c>
      <c r="M307" s="209">
        <v>3.1379999999999999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8.5030000000000001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10">
        <v>302</v>
      </c>
      <c r="B308" s="94" t="s">
        <v>1446</v>
      </c>
      <c r="C308" s="95">
        <v>664726</v>
      </c>
      <c r="D308" s="94" t="s">
        <v>205</v>
      </c>
      <c r="E308" s="96">
        <v>39046</v>
      </c>
      <c r="F308" s="200">
        <v>1.8817323437826377</v>
      </c>
      <c r="G308" s="204">
        <v>5.3580000000000005</v>
      </c>
      <c r="H308" s="200">
        <v>0</v>
      </c>
      <c r="I308" s="204">
        <v>0</v>
      </c>
      <c r="J308" s="40">
        <v>0</v>
      </c>
      <c r="K308" s="41">
        <v>0</v>
      </c>
      <c r="L308" s="43">
        <v>0</v>
      </c>
      <c r="M308" s="209">
        <v>3.121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8.479000000000001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10">
        <v>303</v>
      </c>
      <c r="B309" s="94" t="s">
        <v>1399</v>
      </c>
      <c r="C309" s="95">
        <v>665064</v>
      </c>
      <c r="D309" s="94" t="s">
        <v>1400</v>
      </c>
      <c r="E309" s="96">
        <v>39053</v>
      </c>
      <c r="F309" s="200">
        <v>1.6077312107961825</v>
      </c>
      <c r="G309" s="204">
        <v>5.367</v>
      </c>
      <c r="H309" s="200">
        <v>0</v>
      </c>
      <c r="I309" s="204">
        <v>0</v>
      </c>
      <c r="J309" s="40">
        <v>0</v>
      </c>
      <c r="K309" s="41">
        <v>0</v>
      </c>
      <c r="L309" s="43">
        <v>0</v>
      </c>
      <c r="M309" s="209">
        <v>3.1109999999999998</v>
      </c>
      <c r="N309" s="206">
        <v>0</v>
      </c>
      <c r="O309" s="207">
        <v>0</v>
      </c>
      <c r="P309" s="20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8.4779999999999998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10">
        <v>304</v>
      </c>
      <c r="B310" s="94" t="s">
        <v>1503</v>
      </c>
      <c r="C310" s="95">
        <v>654743</v>
      </c>
      <c r="D310" s="94" t="s">
        <v>28</v>
      </c>
      <c r="E310" s="96">
        <v>37800</v>
      </c>
      <c r="F310" s="200">
        <v>1.9942376142113882</v>
      </c>
      <c r="G310" s="204">
        <v>0</v>
      </c>
      <c r="H310" s="200">
        <v>0</v>
      </c>
      <c r="I310" s="204">
        <v>0</v>
      </c>
      <c r="J310" s="40">
        <v>0</v>
      </c>
      <c r="K310" s="41">
        <v>0</v>
      </c>
      <c r="L310" s="43">
        <v>0</v>
      </c>
      <c r="M310" s="209">
        <v>6.3149999999999995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8.3092376142113871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10">
        <v>305</v>
      </c>
      <c r="B311" s="94" t="s">
        <v>1496</v>
      </c>
      <c r="C311" s="95">
        <v>678147</v>
      </c>
      <c r="D311" s="94" t="s">
        <v>45</v>
      </c>
      <c r="E311" s="96">
        <v>38435</v>
      </c>
      <c r="F311" s="200">
        <v>1.9912376142113883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3">
        <v>0</v>
      </c>
      <c r="M311" s="209">
        <v>6.3140000000000001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8.3052376142113893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10">
        <v>306</v>
      </c>
      <c r="B312" s="94" t="s">
        <v>1483</v>
      </c>
      <c r="C312" s="95">
        <v>670234</v>
      </c>
      <c r="D312" s="94" t="s">
        <v>164</v>
      </c>
      <c r="E312" s="96">
        <v>38468</v>
      </c>
      <c r="F312" s="200">
        <v>0</v>
      </c>
      <c r="G312" s="204">
        <v>0</v>
      </c>
      <c r="H312" s="200">
        <v>0</v>
      </c>
      <c r="I312" s="204">
        <v>0</v>
      </c>
      <c r="J312" s="40">
        <v>0</v>
      </c>
      <c r="K312" s="41">
        <v>0</v>
      </c>
      <c r="L312" s="43">
        <v>7.9689999999999994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7.9689999999999994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10">
        <v>307</v>
      </c>
      <c r="B313" s="94" t="s">
        <v>1962</v>
      </c>
      <c r="C313" s="95">
        <v>668271</v>
      </c>
      <c r="D313" s="94" t="s">
        <v>1963</v>
      </c>
      <c r="E313" s="96">
        <v>38241</v>
      </c>
      <c r="F313" s="200">
        <v>2.2325631284330831</v>
      </c>
      <c r="G313" s="204">
        <v>0</v>
      </c>
      <c r="H313" s="200">
        <v>0</v>
      </c>
      <c r="I313" s="204">
        <v>0</v>
      </c>
      <c r="J313" s="40">
        <v>0</v>
      </c>
      <c r="K313" s="41">
        <v>0</v>
      </c>
      <c r="L313" s="43">
        <v>0</v>
      </c>
      <c r="M313" s="209">
        <v>5.7059999999999995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7.9385631284330831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10">
        <v>308</v>
      </c>
      <c r="B314" s="94" t="s">
        <v>1456</v>
      </c>
      <c r="C314" s="95">
        <v>701887</v>
      </c>
      <c r="D314" s="94" t="s">
        <v>194</v>
      </c>
      <c r="E314" s="96">
        <v>38555</v>
      </c>
      <c r="F314" s="200">
        <v>2.1303082810615765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5.7049999999999992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7.8353082810615753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10">
        <v>309</v>
      </c>
      <c r="B315" s="94" t="s">
        <v>1447</v>
      </c>
      <c r="C315" s="95">
        <v>677613</v>
      </c>
      <c r="D315" s="94" t="s">
        <v>829</v>
      </c>
      <c r="E315" s="96">
        <v>38854</v>
      </c>
      <c r="F315" s="200">
        <v>0.9653661718913189</v>
      </c>
      <c r="G315" s="204">
        <v>0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6.3179999999999996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7.2833661718913181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10">
        <v>310</v>
      </c>
      <c r="B316" s="94" t="s">
        <v>1945</v>
      </c>
      <c r="C316" s="95">
        <v>672293</v>
      </c>
      <c r="D316" s="94" t="s">
        <v>205</v>
      </c>
      <c r="E316" s="96">
        <v>38768</v>
      </c>
      <c r="F316" s="200">
        <v>0.47368308594565944</v>
      </c>
      <c r="G316" s="204">
        <v>0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6.3159999999999998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6.7896830859456596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10">
        <v>311</v>
      </c>
      <c r="B317" s="94" t="s">
        <v>1862</v>
      </c>
      <c r="C317" s="95">
        <v>671413</v>
      </c>
      <c r="D317" s="94" t="s">
        <v>234</v>
      </c>
      <c r="E317" s="96">
        <v>39413</v>
      </c>
      <c r="F317" s="200">
        <v>6.4664080438594915</v>
      </c>
      <c r="G317" s="204">
        <v>2.6280000000000001</v>
      </c>
      <c r="H317" s="200">
        <v>0</v>
      </c>
      <c r="I317" s="204">
        <v>0</v>
      </c>
      <c r="J317" s="40">
        <v>0</v>
      </c>
      <c r="K317" s="41">
        <v>0</v>
      </c>
      <c r="L317" s="43">
        <v>0</v>
      </c>
      <c r="M317" s="209">
        <v>0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6.4664080438594915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10">
        <v>312</v>
      </c>
      <c r="B318" s="94" t="s">
        <v>1355</v>
      </c>
      <c r="C318" s="95">
        <v>686835</v>
      </c>
      <c r="D318" s="94" t="s">
        <v>198</v>
      </c>
      <c r="E318" s="96">
        <v>37879</v>
      </c>
      <c r="F318" s="200">
        <v>3.3201066891587132</v>
      </c>
      <c r="G318" s="204">
        <v>0</v>
      </c>
      <c r="H318" s="200">
        <v>0</v>
      </c>
      <c r="I318" s="204">
        <v>0</v>
      </c>
      <c r="J318" s="40">
        <v>0</v>
      </c>
      <c r="K318" s="41">
        <v>0</v>
      </c>
      <c r="L318" s="43">
        <v>0</v>
      </c>
      <c r="M318" s="209">
        <v>3.1039999999999996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6.4241066891587124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10">
        <v>313</v>
      </c>
      <c r="B319" s="94" t="s">
        <v>1869</v>
      </c>
      <c r="C319" s="95">
        <v>676669</v>
      </c>
      <c r="D319" s="94" t="s">
        <v>1324</v>
      </c>
      <c r="E319" s="96">
        <v>39198</v>
      </c>
      <c r="F319" s="200">
        <v>3.1844624215923649</v>
      </c>
      <c r="G319" s="204">
        <v>0</v>
      </c>
      <c r="H319" s="200">
        <v>0</v>
      </c>
      <c r="I319" s="204">
        <v>0</v>
      </c>
      <c r="J319" s="40">
        <v>0</v>
      </c>
      <c r="K319" s="41">
        <v>0</v>
      </c>
      <c r="L319" s="43">
        <v>0</v>
      </c>
      <c r="M319" s="209">
        <v>3.1349999999999998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6.3194624215923643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10">
        <v>314</v>
      </c>
      <c r="B320" s="94" t="s">
        <v>2209</v>
      </c>
      <c r="C320" s="95">
        <v>683510</v>
      </c>
      <c r="D320" s="94" t="s">
        <v>236</v>
      </c>
      <c r="E320" s="96">
        <v>39273</v>
      </c>
      <c r="F320" s="200">
        <v>0</v>
      </c>
      <c r="G320" s="204">
        <v>0</v>
      </c>
      <c r="H320" s="200">
        <v>0</v>
      </c>
      <c r="I320" s="204">
        <v>0</v>
      </c>
      <c r="J320" s="40">
        <v>0</v>
      </c>
      <c r="K320" s="41">
        <v>0</v>
      </c>
      <c r="L320" s="43">
        <v>0</v>
      </c>
      <c r="M320" s="209">
        <v>6.3179999999999996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6.3179999999999996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10">
        <v>315</v>
      </c>
      <c r="B321" s="94" t="s">
        <v>1491</v>
      </c>
      <c r="C321" s="95">
        <v>653251</v>
      </c>
      <c r="D321" s="94" t="s">
        <v>274</v>
      </c>
      <c r="E321" s="96">
        <v>38204</v>
      </c>
      <c r="F321" s="200">
        <v>1.9922376142113882</v>
      </c>
      <c r="G321" s="204">
        <v>0</v>
      </c>
      <c r="H321" s="200">
        <v>0</v>
      </c>
      <c r="I321" s="204">
        <v>0</v>
      </c>
      <c r="J321" s="40">
        <v>0</v>
      </c>
      <c r="K321" s="41">
        <v>0</v>
      </c>
      <c r="L321" s="43">
        <v>3.9319999999999999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5.9242376142113882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10">
        <v>316</v>
      </c>
      <c r="B322" s="94" t="s">
        <v>2215</v>
      </c>
      <c r="C322" s="95">
        <v>654736</v>
      </c>
      <c r="D322" s="94" t="s">
        <v>284</v>
      </c>
      <c r="E322" s="96">
        <v>37501</v>
      </c>
      <c r="F322" s="200">
        <v>0</v>
      </c>
      <c r="G322" s="204">
        <v>0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5.7019999999999991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5.7019999999999991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10">
        <v>317</v>
      </c>
      <c r="B323" s="94" t="s">
        <v>2216</v>
      </c>
      <c r="C323" s="95">
        <v>669098</v>
      </c>
      <c r="D323" s="94" t="s">
        <v>329</v>
      </c>
      <c r="E323" s="96">
        <v>38523</v>
      </c>
      <c r="F323" s="200">
        <v>0</v>
      </c>
      <c r="G323" s="204">
        <v>0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5.6999999999999993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5.6999999999999993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10">
        <v>318</v>
      </c>
      <c r="B324" s="94" t="s">
        <v>1993</v>
      </c>
      <c r="C324" s="95">
        <v>678755</v>
      </c>
      <c r="D324" s="94" t="s">
        <v>209</v>
      </c>
      <c r="E324" s="96">
        <v>39326</v>
      </c>
      <c r="F324" s="200">
        <v>3.3171066891587131</v>
      </c>
      <c r="G324" s="204">
        <v>5.3680000000000003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5.3680000000000003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10">
        <v>319</v>
      </c>
      <c r="B325" s="94" t="s">
        <v>1424</v>
      </c>
      <c r="C325" s="95">
        <v>692613</v>
      </c>
      <c r="D325" s="94" t="s">
        <v>188</v>
      </c>
      <c r="E325" s="96">
        <v>38211</v>
      </c>
      <c r="F325" s="200">
        <v>0.64513955978142123</v>
      </c>
      <c r="G325" s="204">
        <v>5.3660000000000005</v>
      </c>
      <c r="H325" s="200">
        <v>0</v>
      </c>
      <c r="I325" s="204">
        <v>0</v>
      </c>
      <c r="J325" s="40">
        <v>0</v>
      </c>
      <c r="K325" s="41">
        <v>0</v>
      </c>
      <c r="L325" s="43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5.3660000000000005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10">
        <v>320</v>
      </c>
      <c r="B326" s="94" t="s">
        <v>1415</v>
      </c>
      <c r="C326" s="95">
        <v>687963</v>
      </c>
      <c r="D326" s="94" t="s">
        <v>259</v>
      </c>
      <c r="E326" s="96">
        <v>37937</v>
      </c>
      <c r="F326" s="200">
        <v>2.551558239125685</v>
      </c>
      <c r="G326" s="204">
        <v>5.3620000000000001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5.3620000000000001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10">
        <v>321</v>
      </c>
      <c r="B327" s="94" t="s">
        <v>1903</v>
      </c>
      <c r="C327" s="95">
        <v>687377</v>
      </c>
      <c r="D327" s="94" t="s">
        <v>225</v>
      </c>
      <c r="E327" s="96">
        <v>39271</v>
      </c>
      <c r="F327" s="200">
        <v>2.547558239125685</v>
      </c>
      <c r="G327" s="204">
        <v>5.3610000000000007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0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5.3610000000000007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10">
        <v>322</v>
      </c>
      <c r="B328" s="94" t="s">
        <v>1995</v>
      </c>
      <c r="C328" s="95">
        <v>699072</v>
      </c>
      <c r="D328" s="94" t="s">
        <v>77</v>
      </c>
      <c r="E328" s="96">
        <v>38327</v>
      </c>
      <c r="F328" s="200">
        <v>2.1253082810615767</v>
      </c>
      <c r="G328" s="204">
        <v>5.36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5.36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10">
        <v>323</v>
      </c>
      <c r="B329" s="94" t="s">
        <v>2015</v>
      </c>
      <c r="C329" s="95">
        <v>661610</v>
      </c>
      <c r="D329" s="94" t="s">
        <v>58</v>
      </c>
      <c r="E329" s="96">
        <v>38322</v>
      </c>
      <c r="F329" s="200">
        <v>1.3156430913710324</v>
      </c>
      <c r="G329" s="204">
        <v>5.359</v>
      </c>
      <c r="H329" s="200">
        <v>0</v>
      </c>
      <c r="I329" s="204">
        <v>0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5.359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10">
        <v>324</v>
      </c>
      <c r="B330" s="94" t="s">
        <v>1922</v>
      </c>
      <c r="C330" s="95">
        <v>684880</v>
      </c>
      <c r="D330" s="94" t="s">
        <v>60</v>
      </c>
      <c r="E330" s="96">
        <v>39436</v>
      </c>
      <c r="F330" s="200">
        <v>3.9754752284227766</v>
      </c>
      <c r="G330" s="204">
        <v>5.3570000000000002</v>
      </c>
      <c r="H330" s="200">
        <v>0</v>
      </c>
      <c r="I330" s="204">
        <v>0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5.3570000000000002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10">
        <v>325</v>
      </c>
      <c r="B331" s="94" t="s">
        <v>1357</v>
      </c>
      <c r="C331" s="95">
        <v>699071</v>
      </c>
      <c r="D331" s="94" t="s">
        <v>77</v>
      </c>
      <c r="E331" s="96">
        <v>37983</v>
      </c>
      <c r="F331" s="200">
        <v>2.1263082810615765</v>
      </c>
      <c r="G331" s="204">
        <v>5.3550000000000004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5.3550000000000004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10">
        <v>326</v>
      </c>
      <c r="B332" s="94" t="s">
        <v>771</v>
      </c>
      <c r="C332" s="95">
        <v>631305</v>
      </c>
      <c r="D332" s="94" t="s">
        <v>215</v>
      </c>
      <c r="E332" s="96">
        <v>37318</v>
      </c>
      <c r="F332" s="200">
        <v>1.8797323437826376</v>
      </c>
      <c r="G332" s="204">
        <v>5.3540000000000001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5.3540000000000001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10">
        <v>327</v>
      </c>
      <c r="B333" s="94" t="s">
        <v>1481</v>
      </c>
      <c r="C333" s="95">
        <v>682117</v>
      </c>
      <c r="D333" s="94" t="s">
        <v>828</v>
      </c>
      <c r="E333" s="96">
        <v>38155</v>
      </c>
      <c r="F333" s="200">
        <v>4.0623846605344767</v>
      </c>
      <c r="G333" s="204">
        <v>5.3530000000000006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5.3530000000000006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10">
        <v>328</v>
      </c>
      <c r="B334" s="94" t="s">
        <v>1926</v>
      </c>
      <c r="C334" s="95">
        <v>696918</v>
      </c>
      <c r="D334" s="94" t="s">
        <v>45</v>
      </c>
      <c r="E334" s="96">
        <v>38525</v>
      </c>
      <c r="F334" s="200">
        <v>1.9972376142113883</v>
      </c>
      <c r="G334" s="204">
        <v>5.3520000000000003</v>
      </c>
      <c r="H334" s="200">
        <v>0</v>
      </c>
      <c r="I334" s="204">
        <v>0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5.3520000000000003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10">
        <v>329</v>
      </c>
      <c r="B335" s="94" t="s">
        <v>261</v>
      </c>
      <c r="C335" s="95">
        <v>648728</v>
      </c>
      <c r="D335" s="94" t="s">
        <v>205</v>
      </c>
      <c r="E335" s="96">
        <v>37735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5.1660000000000004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5.1660000000000004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10">
        <v>330</v>
      </c>
      <c r="B336" s="94" t="s">
        <v>762</v>
      </c>
      <c r="C336" s="95">
        <v>669015</v>
      </c>
      <c r="D336" s="94" t="s">
        <v>101</v>
      </c>
      <c r="E336" s="96">
        <v>38596</v>
      </c>
      <c r="F336" s="200">
        <v>1.9952376142113883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3">
        <v>0</v>
      </c>
      <c r="M336" s="209">
        <v>3.1139999999999999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5.1092376142113878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10">
        <v>331</v>
      </c>
      <c r="B337" s="94" t="s">
        <v>1495</v>
      </c>
      <c r="C337" s="95">
        <v>677092</v>
      </c>
      <c r="D337" s="94" t="s">
        <v>135</v>
      </c>
      <c r="E337" s="96">
        <v>39069</v>
      </c>
      <c r="F337" s="200">
        <v>1.9862376142113882</v>
      </c>
      <c r="G337" s="204">
        <v>0</v>
      </c>
      <c r="H337" s="200">
        <v>0</v>
      </c>
      <c r="I337" s="204">
        <v>0</v>
      </c>
      <c r="J337" s="40">
        <v>0</v>
      </c>
      <c r="K337" s="41">
        <v>0</v>
      </c>
      <c r="L337" s="43">
        <v>0</v>
      </c>
      <c r="M337" s="209">
        <v>3.1149999999999998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5.1012376142113878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10">
        <v>332</v>
      </c>
      <c r="B338" s="94" t="s">
        <v>1966</v>
      </c>
      <c r="C338" s="95">
        <v>668323</v>
      </c>
      <c r="D338" s="94" t="s">
        <v>284</v>
      </c>
      <c r="E338" s="96">
        <v>38295</v>
      </c>
      <c r="F338" s="200">
        <v>2.225563128433083</v>
      </c>
      <c r="G338" s="204">
        <v>5.008</v>
      </c>
      <c r="H338" s="200">
        <v>0</v>
      </c>
      <c r="I338" s="204">
        <v>0</v>
      </c>
      <c r="J338" s="40">
        <v>0</v>
      </c>
      <c r="K338" s="41">
        <v>0</v>
      </c>
      <c r="L338" s="43">
        <v>0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5.008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10">
        <v>333</v>
      </c>
      <c r="B339" s="94" t="s">
        <v>1976</v>
      </c>
      <c r="C339" s="95">
        <v>683160</v>
      </c>
      <c r="D339" s="94" t="s">
        <v>208</v>
      </c>
      <c r="E339" s="96">
        <v>39144</v>
      </c>
      <c r="F339" s="200">
        <v>3.3606640325956887</v>
      </c>
      <c r="G339" s="204">
        <v>5.0069999999999997</v>
      </c>
      <c r="H339" s="200">
        <v>0</v>
      </c>
      <c r="I339" s="204">
        <v>0</v>
      </c>
      <c r="J339" s="40">
        <v>0</v>
      </c>
      <c r="K339" s="41">
        <v>0</v>
      </c>
      <c r="L339" s="43">
        <v>0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5.0069999999999997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10">
        <v>334</v>
      </c>
      <c r="B340" s="94" t="s">
        <v>2066</v>
      </c>
      <c r="C340" s="95">
        <v>673358</v>
      </c>
      <c r="D340" s="94" t="s">
        <v>218</v>
      </c>
      <c r="E340" s="96">
        <v>38930</v>
      </c>
      <c r="F340" s="200">
        <v>1.8479728860614095</v>
      </c>
      <c r="G340" s="204">
        <v>5.0060000000000002</v>
      </c>
      <c r="H340" s="200">
        <v>0</v>
      </c>
      <c r="I340" s="204">
        <v>0</v>
      </c>
      <c r="J340" s="40">
        <v>0</v>
      </c>
      <c r="K340" s="41">
        <v>0</v>
      </c>
      <c r="L340" s="43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5.0060000000000002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10">
        <v>335</v>
      </c>
      <c r="B341" s="94" t="s">
        <v>1332</v>
      </c>
      <c r="C341" s="95">
        <v>682646</v>
      </c>
      <c r="D341" s="94" t="s">
        <v>224</v>
      </c>
      <c r="E341" s="96">
        <v>39045</v>
      </c>
      <c r="F341" s="200">
        <v>1.8519728860614095</v>
      </c>
      <c r="G341" s="204">
        <v>5.0049999999999999</v>
      </c>
      <c r="H341" s="200">
        <v>0</v>
      </c>
      <c r="I341" s="204">
        <v>0</v>
      </c>
      <c r="J341" s="40">
        <v>0</v>
      </c>
      <c r="K341" s="41">
        <v>0</v>
      </c>
      <c r="L341" s="43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5.0049999999999999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10">
        <v>336</v>
      </c>
      <c r="B342" s="94" t="s">
        <v>1486</v>
      </c>
      <c r="C342" s="95">
        <v>684017</v>
      </c>
      <c r="D342" s="94" t="s">
        <v>62</v>
      </c>
      <c r="E342" s="96">
        <v>38467</v>
      </c>
      <c r="F342" s="200">
        <v>2.6042861827420647</v>
      </c>
      <c r="G342" s="204">
        <v>5.0039999999999996</v>
      </c>
      <c r="H342" s="200">
        <v>0</v>
      </c>
      <c r="I342" s="204">
        <v>0</v>
      </c>
      <c r="J342" s="40">
        <v>0</v>
      </c>
      <c r="K342" s="41">
        <v>0</v>
      </c>
      <c r="L342" s="43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5.0039999999999996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10">
        <v>337</v>
      </c>
      <c r="B343" s="94" t="s">
        <v>849</v>
      </c>
      <c r="C343" s="95">
        <v>674121</v>
      </c>
      <c r="D343" s="94" t="s">
        <v>492</v>
      </c>
      <c r="E343" s="96">
        <v>38065</v>
      </c>
      <c r="F343" s="200">
        <v>2.2590478659605089</v>
      </c>
      <c r="G343" s="204">
        <v>5.0019999999999998</v>
      </c>
      <c r="H343" s="200">
        <v>0</v>
      </c>
      <c r="I343" s="204">
        <v>0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5.0019999999999998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10">
        <v>338</v>
      </c>
      <c r="B344" s="94" t="s">
        <v>1975</v>
      </c>
      <c r="C344" s="95">
        <v>672760</v>
      </c>
      <c r="D344" s="94" t="s">
        <v>193</v>
      </c>
      <c r="E344" s="96">
        <v>39130</v>
      </c>
      <c r="F344" s="200">
        <v>3.3616640325956886</v>
      </c>
      <c r="G344" s="204">
        <v>5.0009999999999994</v>
      </c>
      <c r="H344" s="200">
        <v>0</v>
      </c>
      <c r="I344" s="204">
        <v>0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5.0009999999999994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10">
        <v>339</v>
      </c>
      <c r="B345" s="94" t="s">
        <v>1888</v>
      </c>
      <c r="C345" s="95">
        <v>647310</v>
      </c>
      <c r="D345" s="94" t="s">
        <v>48</v>
      </c>
      <c r="E345" s="96">
        <v>37899</v>
      </c>
      <c r="F345" s="200">
        <v>2.1906253032349832</v>
      </c>
      <c r="G345" s="204">
        <v>5</v>
      </c>
      <c r="H345" s="200">
        <v>0</v>
      </c>
      <c r="I345" s="204">
        <v>0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5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10">
        <v>340</v>
      </c>
      <c r="B346" s="94" t="s">
        <v>2035</v>
      </c>
      <c r="C346" s="95">
        <v>679609</v>
      </c>
      <c r="D346" s="94" t="s">
        <v>305</v>
      </c>
      <c r="E346" s="96">
        <v>38650</v>
      </c>
      <c r="F346" s="200">
        <v>3.5182622905632952</v>
      </c>
      <c r="G346" s="204">
        <v>4.9980000000000002</v>
      </c>
      <c r="H346" s="200">
        <v>0</v>
      </c>
      <c r="I346" s="204">
        <v>0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4.9980000000000002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10">
        <v>341</v>
      </c>
      <c r="B347" s="94" t="s">
        <v>1469</v>
      </c>
      <c r="C347" s="95">
        <v>674181</v>
      </c>
      <c r="D347" s="94" t="s">
        <v>115</v>
      </c>
      <c r="E347" s="96">
        <v>38765</v>
      </c>
      <c r="F347" s="200">
        <v>1.6878320162978444</v>
      </c>
      <c r="G347" s="204">
        <v>4.9959999999999996</v>
      </c>
      <c r="H347" s="200">
        <v>0</v>
      </c>
      <c r="I347" s="204">
        <v>0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4.9959999999999996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10">
        <v>342</v>
      </c>
      <c r="B348" s="94" t="s">
        <v>1457</v>
      </c>
      <c r="C348" s="95">
        <v>665264</v>
      </c>
      <c r="D348" s="94" t="s">
        <v>904</v>
      </c>
      <c r="E348" s="96">
        <v>38877</v>
      </c>
      <c r="F348" s="200">
        <v>3.3201066891587132</v>
      </c>
      <c r="G348" s="204">
        <v>4.9939999999999998</v>
      </c>
      <c r="H348" s="200">
        <v>0</v>
      </c>
      <c r="I348" s="204">
        <v>0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4.9939999999999998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10">
        <v>343</v>
      </c>
      <c r="B349" s="94" t="s">
        <v>2065</v>
      </c>
      <c r="C349" s="95">
        <v>668198</v>
      </c>
      <c r="D349" s="94" t="s">
        <v>329</v>
      </c>
      <c r="E349" s="96">
        <v>38212</v>
      </c>
      <c r="F349" s="200">
        <v>1.8489728860614094</v>
      </c>
      <c r="G349" s="204">
        <v>4.992</v>
      </c>
      <c r="H349" s="200">
        <v>0</v>
      </c>
      <c r="I349" s="204">
        <v>0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4.992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10">
        <v>344</v>
      </c>
      <c r="B350" s="94" t="s">
        <v>2063</v>
      </c>
      <c r="C350" s="95">
        <v>691490</v>
      </c>
      <c r="D350" s="94" t="s">
        <v>221</v>
      </c>
      <c r="E350" s="96">
        <v>39279</v>
      </c>
      <c r="F350" s="200">
        <v>1.8529728860614094</v>
      </c>
      <c r="G350" s="204">
        <v>4.9909999999999997</v>
      </c>
      <c r="H350" s="200">
        <v>0</v>
      </c>
      <c r="I350" s="204">
        <v>0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4.9909999999999997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10">
        <v>345</v>
      </c>
      <c r="B351" s="94" t="s">
        <v>1960</v>
      </c>
      <c r="C351" s="95">
        <v>702985</v>
      </c>
      <c r="D351" s="94" t="s">
        <v>1961</v>
      </c>
      <c r="E351" s="96">
        <v>38734</v>
      </c>
      <c r="F351" s="200">
        <v>4.4401262568661668</v>
      </c>
      <c r="G351" s="204">
        <v>2.4409999999999998</v>
      </c>
      <c r="H351" s="200">
        <v>0</v>
      </c>
      <c r="I351" s="204">
        <v>0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4.4401262568661668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10">
        <v>346</v>
      </c>
      <c r="B352" s="94" t="s">
        <v>610</v>
      </c>
      <c r="C352" s="95">
        <v>664230</v>
      </c>
      <c r="D352" s="94" t="s">
        <v>44</v>
      </c>
      <c r="E352" s="96">
        <v>38451</v>
      </c>
      <c r="F352" s="200">
        <v>4.3109386959063274</v>
      </c>
      <c r="G352" s="204">
        <v>0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4.3109386959063274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10">
        <v>346</v>
      </c>
      <c r="B353" s="94" t="s">
        <v>898</v>
      </c>
      <c r="C353" s="95">
        <v>660302</v>
      </c>
      <c r="D353" s="94" t="s">
        <v>118</v>
      </c>
      <c r="E353" s="96">
        <v>37908</v>
      </c>
      <c r="F353" s="200">
        <v>4.3109386959063274</v>
      </c>
      <c r="G353" s="204">
        <v>0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4.3109386959063274</v>
      </c>
      <c r="Y353" s="53">
        <v>346</v>
      </c>
      <c r="Z353" s="54">
        <v>0</v>
      </c>
      <c r="AA353" s="101"/>
      <c r="AF353" s="74"/>
      <c r="AG353" s="74"/>
    </row>
    <row r="354" spans="1:33" x14ac:dyDescent="0.25">
      <c r="A354" s="110">
        <v>346</v>
      </c>
      <c r="B354" s="94" t="s">
        <v>1950</v>
      </c>
      <c r="C354" s="95">
        <v>695944</v>
      </c>
      <c r="D354" s="94" t="s">
        <v>1241</v>
      </c>
      <c r="E354" s="96">
        <v>37758</v>
      </c>
      <c r="F354" s="200">
        <v>4.3109386959063274</v>
      </c>
      <c r="G354" s="204">
        <v>2.4419999999999997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4.3109386959063274</v>
      </c>
      <c r="Y354" s="53">
        <v>346</v>
      </c>
      <c r="Z354" s="54">
        <v>0</v>
      </c>
      <c r="AA354" s="101"/>
      <c r="AF354" s="74"/>
      <c r="AG354" s="74"/>
    </row>
    <row r="355" spans="1:33" x14ac:dyDescent="0.25">
      <c r="A355" s="110">
        <v>346</v>
      </c>
      <c r="B355" s="94" t="s">
        <v>603</v>
      </c>
      <c r="C355" s="95">
        <v>656768</v>
      </c>
      <c r="D355" s="94" t="s">
        <v>49</v>
      </c>
      <c r="E355" s="96">
        <v>38559</v>
      </c>
      <c r="F355" s="200">
        <v>4.3109386959063274</v>
      </c>
      <c r="G355" s="204">
        <v>0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4.3109386959063274</v>
      </c>
      <c r="Y355" s="53">
        <v>346</v>
      </c>
      <c r="Z355" s="54">
        <v>0</v>
      </c>
      <c r="AA355" s="101"/>
      <c r="AF355" s="74"/>
      <c r="AG355" s="74"/>
    </row>
    <row r="356" spans="1:33" x14ac:dyDescent="0.25">
      <c r="A356" s="110">
        <v>350</v>
      </c>
      <c r="B356" s="94" t="s">
        <v>1997</v>
      </c>
      <c r="C356" s="95">
        <v>661738</v>
      </c>
      <c r="D356" s="94" t="s">
        <v>90</v>
      </c>
      <c r="E356" s="96">
        <v>37659</v>
      </c>
      <c r="F356" s="200">
        <v>1.0771541405307883</v>
      </c>
      <c r="G356" s="204">
        <v>0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3.1199999999999997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4.1971541405307882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10">
        <v>351</v>
      </c>
      <c r="B357" s="94" t="s">
        <v>73</v>
      </c>
      <c r="C357" s="95">
        <v>654765</v>
      </c>
      <c r="D357" s="94" t="s">
        <v>42</v>
      </c>
      <c r="E357" s="96">
        <v>37760</v>
      </c>
      <c r="F357" s="200">
        <v>4.0633846605344761</v>
      </c>
      <c r="G357" s="204">
        <v>0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4.0633846605344761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10">
        <v>352</v>
      </c>
      <c r="B358" s="94" t="s">
        <v>1923</v>
      </c>
      <c r="C358" s="95">
        <v>662491</v>
      </c>
      <c r="D358" s="94" t="s">
        <v>45</v>
      </c>
      <c r="E358" s="96">
        <v>38583</v>
      </c>
      <c r="F358" s="200">
        <v>3.9724752284227764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3.9724752284227764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10">
        <v>353</v>
      </c>
      <c r="B359" s="94" t="s">
        <v>695</v>
      </c>
      <c r="C359" s="95">
        <v>656141</v>
      </c>
      <c r="D359" s="94" t="s">
        <v>415</v>
      </c>
      <c r="E359" s="96">
        <v>38699</v>
      </c>
      <c r="F359" s="200">
        <v>0</v>
      </c>
      <c r="G359" s="204">
        <v>0</v>
      </c>
      <c r="H359" s="200">
        <v>0</v>
      </c>
      <c r="I359" s="204">
        <v>0</v>
      </c>
      <c r="J359" s="40">
        <v>0</v>
      </c>
      <c r="K359" s="41">
        <v>0</v>
      </c>
      <c r="L359" s="43">
        <v>3.9299999999999997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3.9299999999999997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10">
        <v>354</v>
      </c>
      <c r="B360" s="94" t="s">
        <v>772</v>
      </c>
      <c r="C360" s="95">
        <v>666523</v>
      </c>
      <c r="D360" s="94" t="s">
        <v>118</v>
      </c>
      <c r="E360" s="96">
        <v>37577</v>
      </c>
      <c r="F360" s="200">
        <v>0</v>
      </c>
      <c r="G360" s="204">
        <v>0</v>
      </c>
      <c r="H360" s="200">
        <v>0</v>
      </c>
      <c r="I360" s="204">
        <v>0</v>
      </c>
      <c r="J360" s="40">
        <v>0</v>
      </c>
      <c r="K360" s="41">
        <v>0</v>
      </c>
      <c r="L360" s="43">
        <v>3.9269999999999996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3.9269999999999996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10">
        <v>355</v>
      </c>
      <c r="B361" s="94" t="s">
        <v>265</v>
      </c>
      <c r="C361" s="95">
        <v>662263</v>
      </c>
      <c r="D361" s="94" t="s">
        <v>266</v>
      </c>
      <c r="E361" s="96">
        <v>37971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3">
        <v>3.9249999999999998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3.9249999999999998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10">
        <v>356</v>
      </c>
      <c r="B362" s="94" t="s">
        <v>1911</v>
      </c>
      <c r="C362" s="95">
        <v>654925</v>
      </c>
      <c r="D362" s="94" t="s">
        <v>688</v>
      </c>
      <c r="E362" s="96">
        <v>38197</v>
      </c>
      <c r="F362" s="200">
        <v>0.64313955978142123</v>
      </c>
      <c r="G362" s="204">
        <v>0</v>
      </c>
      <c r="H362" s="200">
        <v>0</v>
      </c>
      <c r="I362" s="204">
        <v>0</v>
      </c>
      <c r="J362" s="40">
        <v>0</v>
      </c>
      <c r="K362" s="41">
        <v>0</v>
      </c>
      <c r="L362" s="43">
        <v>0</v>
      </c>
      <c r="M362" s="209">
        <v>3.1019999999999999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3.7451395597814212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10">
        <v>357</v>
      </c>
      <c r="B363" s="94" t="s">
        <v>2060</v>
      </c>
      <c r="C363" s="95">
        <v>644439</v>
      </c>
      <c r="D363" s="94" t="s">
        <v>218</v>
      </c>
      <c r="E363" s="96">
        <v>37930</v>
      </c>
      <c r="F363" s="200">
        <v>3.6789457721228191</v>
      </c>
      <c r="G363" s="204">
        <v>0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3.6789457721228191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10">
        <v>358</v>
      </c>
      <c r="B364" s="94" t="s">
        <v>2062</v>
      </c>
      <c r="C364" s="95">
        <v>702688</v>
      </c>
      <c r="D364" s="94" t="s">
        <v>334</v>
      </c>
      <c r="E364" s="96">
        <v>38464</v>
      </c>
      <c r="F364" s="200">
        <v>3.6769457721228189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3.6769457721228189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10">
        <v>359</v>
      </c>
      <c r="B365" s="94" t="s">
        <v>1448</v>
      </c>
      <c r="C365" s="95">
        <v>677445</v>
      </c>
      <c r="D365" s="94" t="s">
        <v>236</v>
      </c>
      <c r="E365" s="96">
        <v>38435</v>
      </c>
      <c r="F365" s="200">
        <v>0.46868308594565944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3">
        <v>0</v>
      </c>
      <c r="M365" s="209">
        <v>3.1159999999999997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3.5846830859456591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10">
        <v>360</v>
      </c>
      <c r="B366" s="94" t="s">
        <v>1948</v>
      </c>
      <c r="C366" s="95">
        <v>685276</v>
      </c>
      <c r="D366" s="94" t="s">
        <v>829</v>
      </c>
      <c r="E366" s="96">
        <v>39438</v>
      </c>
      <c r="F366" s="200">
        <v>0.47068308594565944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3">
        <v>0</v>
      </c>
      <c r="M366" s="209">
        <v>3.1069999999999998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3.577683085945659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10">
        <v>361</v>
      </c>
      <c r="B367" s="94" t="s">
        <v>2032</v>
      </c>
      <c r="C367" s="95">
        <v>678997</v>
      </c>
      <c r="D367" s="94" t="s">
        <v>492</v>
      </c>
      <c r="E367" s="96">
        <v>39150</v>
      </c>
      <c r="F367" s="200">
        <v>3.5212622905632953</v>
      </c>
      <c r="G367" s="204">
        <v>0</v>
      </c>
      <c r="H367" s="200">
        <v>0</v>
      </c>
      <c r="I367" s="204">
        <v>0</v>
      </c>
      <c r="J367" s="40">
        <v>0</v>
      </c>
      <c r="K367" s="41">
        <v>0</v>
      </c>
      <c r="L367" s="43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3.5212622905632953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10">
        <v>362</v>
      </c>
      <c r="B368" s="94" t="s">
        <v>2033</v>
      </c>
      <c r="C368" s="95">
        <v>691957</v>
      </c>
      <c r="D368" s="94" t="s">
        <v>852</v>
      </c>
      <c r="E368" s="96">
        <v>38828</v>
      </c>
      <c r="F368" s="200">
        <v>3.5202622905632954</v>
      </c>
      <c r="G368" s="204">
        <v>0</v>
      </c>
      <c r="H368" s="200">
        <v>0</v>
      </c>
      <c r="I368" s="204">
        <v>0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3.5202622905632954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10">
        <v>363</v>
      </c>
      <c r="B369" s="94" t="s">
        <v>2034</v>
      </c>
      <c r="C369" s="95">
        <v>670862</v>
      </c>
      <c r="D369" s="94" t="s">
        <v>852</v>
      </c>
      <c r="E369" s="96">
        <v>39204</v>
      </c>
      <c r="F369" s="200">
        <v>3.5192622905632951</v>
      </c>
      <c r="G369" s="204">
        <v>0</v>
      </c>
      <c r="H369" s="200">
        <v>0</v>
      </c>
      <c r="I369" s="204">
        <v>0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3.5192622905632951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10">
        <v>364</v>
      </c>
      <c r="B370" s="94" t="s">
        <v>1978</v>
      </c>
      <c r="C370" s="95">
        <v>694659</v>
      </c>
      <c r="D370" s="94" t="s">
        <v>413</v>
      </c>
      <c r="E370" s="96">
        <v>38918</v>
      </c>
      <c r="F370" s="200">
        <v>3.3576640325956886</v>
      </c>
      <c r="G370" s="204">
        <v>0</v>
      </c>
      <c r="H370" s="200">
        <v>0</v>
      </c>
      <c r="I370" s="204">
        <v>0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3.3576640325956886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10">
        <v>365</v>
      </c>
      <c r="B371" s="94" t="s">
        <v>572</v>
      </c>
      <c r="C371" s="95">
        <v>649450</v>
      </c>
      <c r="D371" s="94" t="s">
        <v>115</v>
      </c>
      <c r="E371" s="96">
        <v>37896</v>
      </c>
      <c r="F371" s="200">
        <v>3.3566640325956887</v>
      </c>
      <c r="G371" s="204">
        <v>2.444</v>
      </c>
      <c r="H371" s="200">
        <v>0</v>
      </c>
      <c r="I371" s="204">
        <v>0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3.3566640325956887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10">
        <v>366</v>
      </c>
      <c r="B372" s="94" t="s">
        <v>2027</v>
      </c>
      <c r="C372" s="95">
        <v>665118</v>
      </c>
      <c r="D372" s="94" t="s">
        <v>1209</v>
      </c>
      <c r="E372" s="96">
        <v>38512</v>
      </c>
      <c r="F372" s="200">
        <v>3.318106689158713</v>
      </c>
      <c r="G372" s="204">
        <v>2.4489999999999998</v>
      </c>
      <c r="H372" s="200">
        <v>0</v>
      </c>
      <c r="I372" s="204">
        <v>0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3.318106689158713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10">
        <v>366</v>
      </c>
      <c r="B373" s="94" t="s">
        <v>1951</v>
      </c>
      <c r="C373" s="95">
        <v>695324</v>
      </c>
      <c r="D373" s="94" t="s">
        <v>904</v>
      </c>
      <c r="E373" s="96">
        <v>39234</v>
      </c>
      <c r="F373" s="200">
        <v>3.318106689158713</v>
      </c>
      <c r="G373" s="204">
        <v>2.444</v>
      </c>
      <c r="H373" s="200">
        <v>0</v>
      </c>
      <c r="I373" s="204">
        <v>0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3.318106689158713</v>
      </c>
      <c r="Y373" s="53">
        <v>366</v>
      </c>
      <c r="Z373" s="54">
        <v>0</v>
      </c>
      <c r="AA373" s="101"/>
      <c r="AF373" s="74"/>
      <c r="AG373" s="74"/>
    </row>
    <row r="374" spans="1:33" x14ac:dyDescent="0.25">
      <c r="A374" s="110">
        <v>368</v>
      </c>
      <c r="B374" s="94" t="s">
        <v>1952</v>
      </c>
      <c r="C374" s="95">
        <v>678921</v>
      </c>
      <c r="D374" s="94" t="s">
        <v>904</v>
      </c>
      <c r="E374" s="96">
        <v>37808</v>
      </c>
      <c r="F374" s="200">
        <v>3.3171066891587131</v>
      </c>
      <c r="G374" s="204">
        <v>2.4449999999999998</v>
      </c>
      <c r="H374" s="200">
        <v>0</v>
      </c>
      <c r="I374" s="204">
        <v>0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3.3171066891587131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10">
        <v>369</v>
      </c>
      <c r="B375" s="94" t="s">
        <v>1865</v>
      </c>
      <c r="C375" s="95">
        <v>669941</v>
      </c>
      <c r="D375" s="94" t="s">
        <v>234</v>
      </c>
      <c r="E375" s="96">
        <v>38365</v>
      </c>
      <c r="F375" s="200">
        <v>3.1884624215923649</v>
      </c>
      <c r="G375" s="204">
        <v>0</v>
      </c>
      <c r="H375" s="200">
        <v>0</v>
      </c>
      <c r="I375" s="204">
        <v>0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3.1884624215923649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10">
        <v>370</v>
      </c>
      <c r="B376" s="94" t="s">
        <v>1868</v>
      </c>
      <c r="C376" s="95">
        <v>705262</v>
      </c>
      <c r="D376" s="94" t="s">
        <v>234</v>
      </c>
      <c r="E376" s="96">
        <v>39117</v>
      </c>
      <c r="F376" s="200">
        <v>3.1854624215923648</v>
      </c>
      <c r="G376" s="204">
        <v>0</v>
      </c>
      <c r="H376" s="200">
        <v>0</v>
      </c>
      <c r="I376" s="204">
        <v>0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3.1854624215923648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10">
        <v>371</v>
      </c>
      <c r="B377" s="94" t="s">
        <v>2210</v>
      </c>
      <c r="C377" s="95">
        <v>656823</v>
      </c>
      <c r="D377" s="94" t="s">
        <v>323</v>
      </c>
      <c r="E377" s="96">
        <v>39012</v>
      </c>
      <c r="F377" s="200">
        <v>0</v>
      </c>
      <c r="G377" s="204">
        <v>0</v>
      </c>
      <c r="H377" s="200">
        <v>0</v>
      </c>
      <c r="I377" s="204">
        <v>0</v>
      </c>
      <c r="J377" s="40">
        <v>0</v>
      </c>
      <c r="K377" s="41">
        <v>0</v>
      </c>
      <c r="L377" s="43">
        <v>0</v>
      </c>
      <c r="M377" s="209">
        <v>3.117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3.117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10">
        <v>372</v>
      </c>
      <c r="B378" s="94" t="s">
        <v>2211</v>
      </c>
      <c r="C378" s="95">
        <v>693368</v>
      </c>
      <c r="D378" s="94" t="s">
        <v>146</v>
      </c>
      <c r="E378" s="96">
        <v>39015</v>
      </c>
      <c r="F378" s="200">
        <v>0</v>
      </c>
      <c r="G378" s="204">
        <v>0</v>
      </c>
      <c r="H378" s="200">
        <v>0</v>
      </c>
      <c r="I378" s="204">
        <v>0</v>
      </c>
      <c r="J378" s="40">
        <v>0</v>
      </c>
      <c r="K378" s="41">
        <v>0</v>
      </c>
      <c r="L378" s="43">
        <v>0</v>
      </c>
      <c r="M378" s="209">
        <v>3.113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3.113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10">
        <v>373</v>
      </c>
      <c r="B379" s="94" t="s">
        <v>1473</v>
      </c>
      <c r="C379" s="95">
        <v>675788</v>
      </c>
      <c r="D379" s="94" t="s">
        <v>1280</v>
      </c>
      <c r="E379" s="96">
        <v>38355</v>
      </c>
      <c r="F379" s="200">
        <v>2.6032861827420648</v>
      </c>
      <c r="G379" s="204">
        <v>2.6259999999999999</v>
      </c>
      <c r="H379" s="200">
        <v>0</v>
      </c>
      <c r="I379" s="204">
        <v>0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2.6259999999999999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10">
        <v>374</v>
      </c>
      <c r="B380" s="94" t="s">
        <v>1410</v>
      </c>
      <c r="C380" s="95">
        <v>688708</v>
      </c>
      <c r="D380" s="94" t="s">
        <v>233</v>
      </c>
      <c r="E380" s="96">
        <v>39077</v>
      </c>
      <c r="F380" s="200">
        <v>2.5495582391256848</v>
      </c>
      <c r="G380" s="204">
        <v>2.625</v>
      </c>
      <c r="H380" s="200">
        <v>0</v>
      </c>
      <c r="I380" s="204">
        <v>0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2.625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10">
        <v>374</v>
      </c>
      <c r="B381" s="94" t="s">
        <v>1480</v>
      </c>
      <c r="C381" s="95">
        <v>688534</v>
      </c>
      <c r="D381" s="94" t="s">
        <v>617</v>
      </c>
      <c r="E381" s="96">
        <v>38725</v>
      </c>
      <c r="F381" s="200">
        <v>2.6002861827420647</v>
      </c>
      <c r="G381" s="204">
        <v>2.625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2.625</v>
      </c>
      <c r="Y381" s="53">
        <v>374</v>
      </c>
      <c r="Z381" s="54">
        <v>0</v>
      </c>
      <c r="AA381" s="101"/>
      <c r="AF381" s="74"/>
      <c r="AG381" s="74"/>
    </row>
    <row r="382" spans="1:33" x14ac:dyDescent="0.25">
      <c r="A382" s="110">
        <v>376</v>
      </c>
      <c r="B382" s="94" t="s">
        <v>2067</v>
      </c>
      <c r="C382" s="95">
        <v>670533</v>
      </c>
      <c r="D382" s="94" t="s">
        <v>123</v>
      </c>
      <c r="E382" s="96">
        <v>38915</v>
      </c>
      <c r="F382" s="200">
        <v>2.6246125254653818</v>
      </c>
      <c r="G382" s="204">
        <v>0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2.6246125254653818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10">
        <v>377</v>
      </c>
      <c r="B383" s="94" t="s">
        <v>2068</v>
      </c>
      <c r="C383" s="95">
        <v>679876</v>
      </c>
      <c r="D383" s="94" t="s">
        <v>1226</v>
      </c>
      <c r="E383" s="96">
        <v>38778</v>
      </c>
      <c r="F383" s="200">
        <v>2.6236125254653815</v>
      </c>
      <c r="G383" s="204">
        <v>0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2.6236125254653815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10">
        <v>378</v>
      </c>
      <c r="B384" s="94" t="s">
        <v>1359</v>
      </c>
      <c r="C384" s="95">
        <v>687155</v>
      </c>
      <c r="D384" s="94" t="s">
        <v>146</v>
      </c>
      <c r="E384" s="96">
        <v>37484</v>
      </c>
      <c r="F384" s="200">
        <v>2.1273082810615764</v>
      </c>
      <c r="G384" s="204">
        <v>2.6230000000000002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2.6230000000000002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10">
        <v>379</v>
      </c>
      <c r="B385" s="94" t="s">
        <v>2069</v>
      </c>
      <c r="C385" s="95">
        <v>692434</v>
      </c>
      <c r="D385" s="94" t="s">
        <v>275</v>
      </c>
      <c r="E385" s="96">
        <v>39140</v>
      </c>
      <c r="F385" s="200">
        <v>2.6226125254653816</v>
      </c>
      <c r="G385" s="204">
        <v>0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2.6226125254653816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10">
        <v>380</v>
      </c>
      <c r="B386" s="94" t="s">
        <v>1902</v>
      </c>
      <c r="C386" s="95">
        <v>697473</v>
      </c>
      <c r="D386" s="94" t="s">
        <v>232</v>
      </c>
      <c r="E386" s="96">
        <v>38357</v>
      </c>
      <c r="F386" s="200">
        <v>2.5525582391256849</v>
      </c>
      <c r="G386" s="204">
        <v>2.6219999999999999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2.6219999999999999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10">
        <v>381</v>
      </c>
      <c r="B387" s="94" t="s">
        <v>1909</v>
      </c>
      <c r="C387" s="95">
        <v>674187</v>
      </c>
      <c r="D387" s="94" t="s">
        <v>1188</v>
      </c>
      <c r="E387" s="96">
        <v>39096</v>
      </c>
      <c r="F387" s="200">
        <v>0.64813955978142124</v>
      </c>
      <c r="G387" s="204">
        <v>2.621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2.621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10">
        <v>382</v>
      </c>
      <c r="B388" s="94" t="s">
        <v>1910</v>
      </c>
      <c r="C388" s="95">
        <v>671220</v>
      </c>
      <c r="D388" s="94" t="s">
        <v>1203</v>
      </c>
      <c r="E388" s="96">
        <v>39130</v>
      </c>
      <c r="F388" s="200">
        <v>0.64713955978142124</v>
      </c>
      <c r="G388" s="204">
        <v>2.62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2.62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10">
        <v>383</v>
      </c>
      <c r="B389" s="94" t="s">
        <v>2009</v>
      </c>
      <c r="C389" s="95">
        <v>676484</v>
      </c>
      <c r="D389" s="94" t="s">
        <v>1485</v>
      </c>
      <c r="E389" s="96">
        <v>39096</v>
      </c>
      <c r="F389" s="200">
        <v>2.6032861827420648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3">
        <v>0</v>
      </c>
      <c r="M389" s="209">
        <v>0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2.6032861827420648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10">
        <v>384</v>
      </c>
      <c r="B390" s="94" t="s">
        <v>1472</v>
      </c>
      <c r="C390" s="95">
        <v>663501</v>
      </c>
      <c r="D390" s="94" t="s">
        <v>42</v>
      </c>
      <c r="E390" s="96">
        <v>38066</v>
      </c>
      <c r="F390" s="200">
        <v>2.6022861827420649</v>
      </c>
      <c r="G390" s="204">
        <v>0</v>
      </c>
      <c r="H390" s="200">
        <v>0</v>
      </c>
      <c r="I390" s="204">
        <v>0</v>
      </c>
      <c r="J390" s="40">
        <v>0</v>
      </c>
      <c r="K390" s="41">
        <v>0</v>
      </c>
      <c r="L390" s="43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2.6022861827420649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10">
        <v>384</v>
      </c>
      <c r="B391" s="94" t="s">
        <v>2010</v>
      </c>
      <c r="C391" s="95">
        <v>660647</v>
      </c>
      <c r="D391" s="94" t="s">
        <v>62</v>
      </c>
      <c r="E391" s="96">
        <v>38154</v>
      </c>
      <c r="F391" s="200">
        <v>2.6022861827420649</v>
      </c>
      <c r="G391" s="204">
        <v>0</v>
      </c>
      <c r="H391" s="200">
        <v>0</v>
      </c>
      <c r="I391" s="204">
        <v>0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2.6022861827420649</v>
      </c>
      <c r="Y391" s="53">
        <v>384</v>
      </c>
      <c r="Z391" s="54">
        <v>0</v>
      </c>
      <c r="AA391" s="101"/>
      <c r="AF391" s="74"/>
      <c r="AG391" s="74"/>
    </row>
    <row r="392" spans="1:33" x14ac:dyDescent="0.25">
      <c r="A392" s="110">
        <v>386</v>
      </c>
      <c r="B392" s="94" t="s">
        <v>2013</v>
      </c>
      <c r="C392" s="95">
        <v>681496</v>
      </c>
      <c r="D392" s="94" t="s">
        <v>2014</v>
      </c>
      <c r="E392" s="96">
        <v>38242</v>
      </c>
      <c r="F392" s="200">
        <v>2.6012861827420646</v>
      </c>
      <c r="G392" s="204">
        <v>0</v>
      </c>
      <c r="H392" s="200">
        <v>0</v>
      </c>
      <c r="I392" s="204">
        <v>0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2.6012861827420646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10">
        <v>386</v>
      </c>
      <c r="B393" s="94" t="s">
        <v>1489</v>
      </c>
      <c r="C393" s="95">
        <v>700148</v>
      </c>
      <c r="D393" s="94" t="s">
        <v>62</v>
      </c>
      <c r="E393" s="96">
        <v>38998</v>
      </c>
      <c r="F393" s="200">
        <v>2.6012861827420646</v>
      </c>
      <c r="G393" s="204">
        <v>0</v>
      </c>
      <c r="H393" s="200">
        <v>0</v>
      </c>
      <c r="I393" s="204">
        <v>0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2.6012861827420646</v>
      </c>
      <c r="Y393" s="53">
        <v>386</v>
      </c>
      <c r="Z393" s="54">
        <v>0</v>
      </c>
      <c r="AA393" s="101"/>
      <c r="AF393" s="74"/>
      <c r="AG393" s="74"/>
    </row>
    <row r="394" spans="1:33" x14ac:dyDescent="0.25">
      <c r="A394" s="110">
        <v>388</v>
      </c>
      <c r="B394" s="94" t="s">
        <v>1488</v>
      </c>
      <c r="C394" s="95">
        <v>661036</v>
      </c>
      <c r="D394" s="94" t="s">
        <v>561</v>
      </c>
      <c r="E394" s="96">
        <v>37939</v>
      </c>
      <c r="F394" s="200">
        <v>2.6002861827420647</v>
      </c>
      <c r="G394" s="204">
        <v>0</v>
      </c>
      <c r="H394" s="200">
        <v>0</v>
      </c>
      <c r="I394" s="204">
        <v>0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2.6002861827420647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10">
        <v>389</v>
      </c>
      <c r="B395" s="94" t="s">
        <v>1335</v>
      </c>
      <c r="C395" s="95">
        <v>702944</v>
      </c>
      <c r="D395" s="94" t="s">
        <v>201</v>
      </c>
      <c r="E395" s="96">
        <v>37359</v>
      </c>
      <c r="F395" s="200">
        <v>1.8499728860614095</v>
      </c>
      <c r="G395" s="204">
        <v>2.4489999999999998</v>
      </c>
      <c r="H395" s="200">
        <v>0</v>
      </c>
      <c r="I395" s="204">
        <v>0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2.4489999999999998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10">
        <v>390</v>
      </c>
      <c r="B396" s="94" t="s">
        <v>1342</v>
      </c>
      <c r="C396" s="95">
        <v>688113</v>
      </c>
      <c r="D396" s="94" t="s">
        <v>235</v>
      </c>
      <c r="E396" s="96">
        <v>38750</v>
      </c>
      <c r="F396" s="200">
        <v>2.2205631284330831</v>
      </c>
      <c r="G396" s="204">
        <v>2.4470000000000001</v>
      </c>
      <c r="H396" s="200">
        <v>0</v>
      </c>
      <c r="I396" s="204">
        <v>0</v>
      </c>
      <c r="J396" s="40">
        <v>0</v>
      </c>
      <c r="K396" s="41">
        <v>0</v>
      </c>
      <c r="L396" s="43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2.4470000000000001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10">
        <v>390</v>
      </c>
      <c r="B397" s="94" t="s">
        <v>1968</v>
      </c>
      <c r="C397" s="95">
        <v>665567</v>
      </c>
      <c r="D397" s="94" t="s">
        <v>203</v>
      </c>
      <c r="E397" s="96">
        <v>39160</v>
      </c>
      <c r="F397" s="200">
        <v>1.1417815642165416</v>
      </c>
      <c r="G397" s="204">
        <v>2.4470000000000001</v>
      </c>
      <c r="H397" s="200">
        <v>0</v>
      </c>
      <c r="I397" s="204">
        <v>0</v>
      </c>
      <c r="J397" s="40">
        <v>0</v>
      </c>
      <c r="K397" s="41">
        <v>0</v>
      </c>
      <c r="L397" s="43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2.4470000000000001</v>
      </c>
      <c r="Y397" s="53">
        <v>390</v>
      </c>
      <c r="Z397" s="54">
        <v>0</v>
      </c>
      <c r="AA397" s="101"/>
      <c r="AF397" s="74"/>
      <c r="AG397" s="74"/>
    </row>
    <row r="398" spans="1:33" x14ac:dyDescent="0.25">
      <c r="A398" s="110">
        <v>392</v>
      </c>
      <c r="B398" s="94" t="s">
        <v>1336</v>
      </c>
      <c r="C398" s="95">
        <v>664468</v>
      </c>
      <c r="D398" s="94" t="s">
        <v>224</v>
      </c>
      <c r="E398" s="96">
        <v>38582</v>
      </c>
      <c r="F398" s="200">
        <v>1.8469728860614094</v>
      </c>
      <c r="G398" s="204">
        <v>2.44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2.44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10">
        <v>393</v>
      </c>
      <c r="B399" s="94" t="s">
        <v>2036</v>
      </c>
      <c r="C399" s="95">
        <v>681678</v>
      </c>
      <c r="D399" s="94" t="s">
        <v>852</v>
      </c>
      <c r="E399" s="96">
        <v>39322</v>
      </c>
      <c r="F399" s="200">
        <v>2.258047865960509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3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2.258047865960509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10">
        <v>394</v>
      </c>
      <c r="B400" s="94" t="s">
        <v>2037</v>
      </c>
      <c r="C400" s="95">
        <v>692669</v>
      </c>
      <c r="D400" s="94" t="s">
        <v>852</v>
      </c>
      <c r="E400" s="96">
        <v>39032</v>
      </c>
      <c r="F400" s="200">
        <v>2.2570478659605087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2.2570478659605087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10">
        <v>394</v>
      </c>
      <c r="B401" s="94" t="s">
        <v>2038</v>
      </c>
      <c r="C401" s="95">
        <v>666798</v>
      </c>
      <c r="D401" s="94" t="s">
        <v>492</v>
      </c>
      <c r="E401" s="96">
        <v>39314</v>
      </c>
      <c r="F401" s="200">
        <v>2.2570478659605087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2.2570478659605087</v>
      </c>
      <c r="Y401" s="53">
        <v>394</v>
      </c>
      <c r="Z401" s="54">
        <v>0</v>
      </c>
      <c r="AA401" s="101"/>
      <c r="AF401" s="74"/>
      <c r="AG401" s="74"/>
    </row>
    <row r="402" spans="1:33" x14ac:dyDescent="0.25">
      <c r="A402" s="110">
        <v>396</v>
      </c>
      <c r="B402" s="94" t="s">
        <v>1384</v>
      </c>
      <c r="C402" s="95">
        <v>669380</v>
      </c>
      <c r="D402" s="94" t="s">
        <v>125</v>
      </c>
      <c r="E402" s="96">
        <v>38863</v>
      </c>
      <c r="F402" s="200">
        <v>2.2016253032349828</v>
      </c>
      <c r="G402" s="204">
        <v>0</v>
      </c>
      <c r="H402" s="200">
        <v>0</v>
      </c>
      <c r="I402" s="204">
        <v>0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2.2016253032349828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10">
        <v>397</v>
      </c>
      <c r="B403" s="94" t="s">
        <v>1884</v>
      </c>
      <c r="C403" s="95">
        <v>677641</v>
      </c>
      <c r="D403" s="94" t="s">
        <v>87</v>
      </c>
      <c r="E403" s="96">
        <v>38214</v>
      </c>
      <c r="F403" s="200">
        <v>2.1986253032349832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2.1986253032349832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10">
        <v>398</v>
      </c>
      <c r="B404" s="94" t="s">
        <v>1386</v>
      </c>
      <c r="C404" s="95">
        <v>670508</v>
      </c>
      <c r="D404" s="94" t="s">
        <v>834</v>
      </c>
      <c r="E404" s="96">
        <v>38848</v>
      </c>
      <c r="F404" s="200">
        <v>2.1896253032349828</v>
      </c>
      <c r="G404" s="204">
        <v>0</v>
      </c>
      <c r="H404" s="200">
        <v>0</v>
      </c>
      <c r="I404" s="204">
        <v>0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2.1896253032349828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10">
        <v>399</v>
      </c>
      <c r="B405" s="94" t="s">
        <v>2028</v>
      </c>
      <c r="C405" s="95">
        <v>704077</v>
      </c>
      <c r="D405" s="94" t="s">
        <v>1426</v>
      </c>
      <c r="E405" s="96">
        <v>39219</v>
      </c>
      <c r="F405" s="200">
        <v>2.1303082810615765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2.1303082810615765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10">
        <v>400</v>
      </c>
      <c r="B406" s="94" t="s">
        <v>1953</v>
      </c>
      <c r="C406" s="95">
        <v>669832</v>
      </c>
      <c r="D406" s="94" t="s">
        <v>194</v>
      </c>
      <c r="E406" s="96">
        <v>38008</v>
      </c>
      <c r="F406" s="200">
        <v>2.1293082810615767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2.1293082810615767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10">
        <v>400</v>
      </c>
      <c r="B407" s="94" t="s">
        <v>1429</v>
      </c>
      <c r="C407" s="95">
        <v>688247</v>
      </c>
      <c r="D407" s="94" t="s">
        <v>95</v>
      </c>
      <c r="E407" s="96">
        <v>38683</v>
      </c>
      <c r="F407" s="200">
        <v>2.1293082810615767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2.1293082810615767</v>
      </c>
      <c r="Y407" s="53">
        <v>400</v>
      </c>
      <c r="Z407" s="54">
        <v>0</v>
      </c>
      <c r="AA407" s="101"/>
      <c r="AF407" s="74"/>
      <c r="AG407" s="74"/>
    </row>
    <row r="408" spans="1:33" x14ac:dyDescent="0.25">
      <c r="A408" s="110">
        <v>402</v>
      </c>
      <c r="B408" s="94" t="s">
        <v>1954</v>
      </c>
      <c r="C408" s="95">
        <v>685267</v>
      </c>
      <c r="D408" s="94" t="s">
        <v>194</v>
      </c>
      <c r="E408" s="96">
        <v>38884</v>
      </c>
      <c r="F408" s="200">
        <v>2.1283082810615763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2.1283082810615763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10">
        <v>402</v>
      </c>
      <c r="B409" s="94" t="s">
        <v>1994</v>
      </c>
      <c r="C409" s="95">
        <v>641036</v>
      </c>
      <c r="D409" s="94" t="s">
        <v>90</v>
      </c>
      <c r="E409" s="96">
        <v>37671</v>
      </c>
      <c r="F409" s="200">
        <v>2.1283082810615763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2.1283082810615763</v>
      </c>
      <c r="Y409" s="53">
        <v>402</v>
      </c>
      <c r="Z409" s="54">
        <v>0</v>
      </c>
      <c r="AA409" s="101"/>
      <c r="AF409" s="74"/>
      <c r="AG409" s="74"/>
    </row>
    <row r="410" spans="1:33" x14ac:dyDescent="0.25">
      <c r="A410" s="110">
        <v>402</v>
      </c>
      <c r="B410" s="94" t="s">
        <v>2029</v>
      </c>
      <c r="C410" s="95">
        <v>693454</v>
      </c>
      <c r="D410" s="94" t="s">
        <v>95</v>
      </c>
      <c r="E410" s="96">
        <v>38938</v>
      </c>
      <c r="F410" s="200">
        <v>2.1283082810615763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2.1283082810615763</v>
      </c>
      <c r="Y410" s="53">
        <v>402</v>
      </c>
      <c r="Z410" s="54">
        <v>0</v>
      </c>
      <c r="AA410" s="101"/>
      <c r="AF410" s="74"/>
      <c r="AG410" s="74"/>
    </row>
    <row r="411" spans="1:33" x14ac:dyDescent="0.25">
      <c r="A411" s="110">
        <v>405</v>
      </c>
      <c r="B411" s="94" t="s">
        <v>903</v>
      </c>
      <c r="C411" s="95">
        <v>704280</v>
      </c>
      <c r="D411" s="94" t="s">
        <v>904</v>
      </c>
      <c r="E411" s="96">
        <v>38957</v>
      </c>
      <c r="F411" s="200">
        <v>2.1273082810615764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2.1273082810615764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10">
        <v>406</v>
      </c>
      <c r="B412" s="94" t="s">
        <v>1455</v>
      </c>
      <c r="C412" s="95">
        <v>695951</v>
      </c>
      <c r="D412" s="94" t="s">
        <v>1241</v>
      </c>
      <c r="E412" s="96">
        <v>38235</v>
      </c>
      <c r="F412" s="200">
        <v>2.1263082810615765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0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2.1263082810615765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10">
        <v>407</v>
      </c>
      <c r="B413" s="94" t="s">
        <v>1361</v>
      </c>
      <c r="C413" s="95">
        <v>647711</v>
      </c>
      <c r="D413" s="94" t="s">
        <v>146</v>
      </c>
      <c r="E413" s="96">
        <v>38219</v>
      </c>
      <c r="F413" s="200">
        <v>2.1243082810615763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2.1243082810615763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10">
        <v>408</v>
      </c>
      <c r="B414" s="94" t="s">
        <v>1996</v>
      </c>
      <c r="C414" s="95">
        <v>667392</v>
      </c>
      <c r="D414" s="94" t="s">
        <v>90</v>
      </c>
      <c r="E414" s="96">
        <v>37672</v>
      </c>
      <c r="F414" s="200">
        <v>2.1233082810615764</v>
      </c>
      <c r="G414" s="204">
        <v>0</v>
      </c>
      <c r="H414" s="200">
        <v>0</v>
      </c>
      <c r="I414" s="204">
        <v>0</v>
      </c>
      <c r="J414" s="40">
        <v>0</v>
      </c>
      <c r="K414" s="41">
        <v>0</v>
      </c>
      <c r="L414" s="43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2.1233082810615764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10">
        <v>409</v>
      </c>
      <c r="B415" s="94" t="s">
        <v>1927</v>
      </c>
      <c r="C415" s="95">
        <v>698580</v>
      </c>
      <c r="D415" s="94" t="s">
        <v>135</v>
      </c>
      <c r="E415" s="96">
        <v>37677</v>
      </c>
      <c r="F415" s="200">
        <v>1.9932376142113883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1.9932376142113883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10">
        <v>410</v>
      </c>
      <c r="B416" s="94" t="s">
        <v>700</v>
      </c>
      <c r="C416" s="95">
        <v>670313</v>
      </c>
      <c r="D416" s="94" t="s">
        <v>701</v>
      </c>
      <c r="E416" s="96">
        <v>38573</v>
      </c>
      <c r="F416" s="200">
        <v>1.9902376142113882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1.9902376142113882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10">
        <v>411</v>
      </c>
      <c r="B417" s="94" t="s">
        <v>1509</v>
      </c>
      <c r="C417" s="95">
        <v>693380</v>
      </c>
      <c r="D417" s="94" t="s">
        <v>101</v>
      </c>
      <c r="E417" s="96">
        <v>37754</v>
      </c>
      <c r="F417" s="200">
        <v>1.9892376142113883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3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1.9892376142113883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10">
        <v>412</v>
      </c>
      <c r="B418" s="94" t="s">
        <v>1928</v>
      </c>
      <c r="C418" s="95">
        <v>693202</v>
      </c>
      <c r="D418" s="94" t="s">
        <v>60</v>
      </c>
      <c r="E418" s="96">
        <v>38202</v>
      </c>
      <c r="F418" s="200">
        <v>1.9882376142113882</v>
      </c>
      <c r="G418" s="204">
        <v>0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1.9882376142113882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10">
        <v>413</v>
      </c>
      <c r="B419" s="94" t="s">
        <v>1929</v>
      </c>
      <c r="C419" s="95">
        <v>682207</v>
      </c>
      <c r="D419" s="94" t="s">
        <v>97</v>
      </c>
      <c r="E419" s="96">
        <v>39108</v>
      </c>
      <c r="F419" s="200">
        <v>1.9872376142113883</v>
      </c>
      <c r="G419" s="204">
        <v>0</v>
      </c>
      <c r="H419" s="200">
        <v>0</v>
      </c>
      <c r="I419" s="204">
        <v>0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1.9872376142113883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10">
        <v>414</v>
      </c>
      <c r="B420" s="94" t="s">
        <v>1941</v>
      </c>
      <c r="C420" s="95">
        <v>647045</v>
      </c>
      <c r="D420" s="94" t="s">
        <v>26</v>
      </c>
      <c r="E420" s="96">
        <v>37446</v>
      </c>
      <c r="F420" s="200">
        <v>1.8787323437826378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1.8787323437826378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10">
        <v>415</v>
      </c>
      <c r="B421" s="94" t="s">
        <v>1331</v>
      </c>
      <c r="C421" s="95">
        <v>703528</v>
      </c>
      <c r="D421" s="94" t="s">
        <v>1118</v>
      </c>
      <c r="E421" s="96">
        <v>38195</v>
      </c>
      <c r="F421" s="200">
        <v>1.8539728860614095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1.8539728860614095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10">
        <v>416</v>
      </c>
      <c r="B422" s="94" t="s">
        <v>2064</v>
      </c>
      <c r="C422" s="95">
        <v>706052</v>
      </c>
      <c r="D422" s="94" t="s">
        <v>221</v>
      </c>
      <c r="E422" s="96">
        <v>38793</v>
      </c>
      <c r="F422" s="200">
        <v>1.8509728860614094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1.8509728860614094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10">
        <v>417</v>
      </c>
      <c r="B423" s="94" t="s">
        <v>854</v>
      </c>
      <c r="C423" s="95">
        <v>673491</v>
      </c>
      <c r="D423" s="94" t="s">
        <v>201</v>
      </c>
      <c r="E423" s="96">
        <v>38671</v>
      </c>
      <c r="F423" s="200">
        <v>1.8459728860614095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1.8459728860614095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10">
        <v>418</v>
      </c>
      <c r="B424" s="94" t="s">
        <v>1979</v>
      </c>
      <c r="C424" s="95">
        <v>680654</v>
      </c>
      <c r="D424" s="94" t="s">
        <v>1255</v>
      </c>
      <c r="E424" s="96">
        <v>39185</v>
      </c>
      <c r="F424" s="200">
        <v>1.6928320162978443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1.6928320162978443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10">
        <v>419</v>
      </c>
      <c r="B425" s="94" t="s">
        <v>1452</v>
      </c>
      <c r="C425" s="95">
        <v>673154</v>
      </c>
      <c r="D425" s="94" t="s">
        <v>123</v>
      </c>
      <c r="E425" s="96">
        <v>38184</v>
      </c>
      <c r="F425" s="200">
        <v>1.6858320162978444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1.6858320162978444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10">
        <v>419</v>
      </c>
      <c r="B426" s="94" t="s">
        <v>1462</v>
      </c>
      <c r="C426" s="95">
        <v>654483</v>
      </c>
      <c r="D426" s="94" t="s">
        <v>115</v>
      </c>
      <c r="E426" s="96">
        <v>38148</v>
      </c>
      <c r="F426" s="200">
        <v>1.6858320162978444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1.6858320162978444</v>
      </c>
      <c r="Y426" s="53">
        <v>419</v>
      </c>
      <c r="Z426" s="54">
        <v>0</v>
      </c>
      <c r="AA426" s="101"/>
      <c r="AF426" s="74"/>
      <c r="AG426" s="74"/>
    </row>
    <row r="427" spans="1:33" x14ac:dyDescent="0.25">
      <c r="A427" s="110">
        <v>421</v>
      </c>
      <c r="B427" s="94" t="s">
        <v>1983</v>
      </c>
      <c r="C427" s="95">
        <v>688543</v>
      </c>
      <c r="D427" s="94" t="s">
        <v>1984</v>
      </c>
      <c r="E427" s="96">
        <v>38236</v>
      </c>
      <c r="F427" s="200">
        <v>1.6848320162978443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1.6848320162978443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10">
        <v>421</v>
      </c>
      <c r="B428" s="94" t="s">
        <v>2070</v>
      </c>
      <c r="C428" s="95">
        <v>693134</v>
      </c>
      <c r="D428" s="94" t="s">
        <v>123</v>
      </c>
      <c r="E428" s="96">
        <v>38901</v>
      </c>
      <c r="F428" s="200">
        <v>1.6848320162978443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1.6848320162978443</v>
      </c>
      <c r="Y428" s="53">
        <v>421</v>
      </c>
      <c r="Z428" s="54">
        <v>0</v>
      </c>
      <c r="AA428" s="101"/>
      <c r="AF428" s="74"/>
      <c r="AG428" s="74"/>
    </row>
    <row r="429" spans="1:33" x14ac:dyDescent="0.25">
      <c r="A429" s="110">
        <v>423</v>
      </c>
      <c r="B429" s="94" t="s">
        <v>1985</v>
      </c>
      <c r="C429" s="95">
        <v>650038</v>
      </c>
      <c r="D429" s="94" t="s">
        <v>193</v>
      </c>
      <c r="E429" s="96">
        <v>37910</v>
      </c>
      <c r="F429" s="200">
        <v>1.6838320162978444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1.6838320162978444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10">
        <v>423</v>
      </c>
      <c r="B430" s="94" t="s">
        <v>2071</v>
      </c>
      <c r="C430" s="95">
        <v>704018</v>
      </c>
      <c r="D430" s="94" t="s">
        <v>123</v>
      </c>
      <c r="E430" s="96">
        <v>38925</v>
      </c>
      <c r="F430" s="200">
        <v>1.6838320162978444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1.6838320162978444</v>
      </c>
      <c r="Y430" s="53">
        <v>423</v>
      </c>
      <c r="Z430" s="54">
        <v>0</v>
      </c>
      <c r="AA430" s="101"/>
      <c r="AF430" s="74"/>
      <c r="AG430" s="74"/>
    </row>
    <row r="431" spans="1:33" x14ac:dyDescent="0.25">
      <c r="A431" s="110">
        <v>425</v>
      </c>
      <c r="B431" s="94" t="s">
        <v>1986</v>
      </c>
      <c r="C431" s="95">
        <v>667540</v>
      </c>
      <c r="D431" s="94" t="s">
        <v>1987</v>
      </c>
      <c r="E431" s="96">
        <v>39090</v>
      </c>
      <c r="F431" s="200">
        <v>1.6828320162978443</v>
      </c>
      <c r="G431" s="204">
        <v>0</v>
      </c>
      <c r="H431" s="200">
        <v>0</v>
      </c>
      <c r="I431" s="204">
        <v>0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1.6828320162978443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10">
        <v>425</v>
      </c>
      <c r="B432" s="94" t="s">
        <v>2072</v>
      </c>
      <c r="C432" s="95">
        <v>699972</v>
      </c>
      <c r="D432" s="94" t="s">
        <v>1227</v>
      </c>
      <c r="E432" s="96">
        <v>38684</v>
      </c>
      <c r="F432" s="200">
        <v>1.6828320162978443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1.6828320162978443</v>
      </c>
      <c r="Y432" s="53">
        <v>425</v>
      </c>
      <c r="Z432" s="54">
        <v>0</v>
      </c>
      <c r="AA432" s="101"/>
      <c r="AF432" s="74"/>
      <c r="AG432" s="74"/>
    </row>
    <row r="433" spans="1:33" x14ac:dyDescent="0.25">
      <c r="A433" s="110">
        <v>427</v>
      </c>
      <c r="B433" s="94" t="s">
        <v>1988</v>
      </c>
      <c r="C433" s="95">
        <v>694661</v>
      </c>
      <c r="D433" s="94" t="s">
        <v>413</v>
      </c>
      <c r="E433" s="96">
        <v>39423</v>
      </c>
      <c r="F433" s="200">
        <v>1.6818320162978444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1.6818320162978444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10">
        <v>428</v>
      </c>
      <c r="B434" s="94" t="s">
        <v>1989</v>
      </c>
      <c r="C434" s="95">
        <v>690904</v>
      </c>
      <c r="D434" s="94" t="s">
        <v>217</v>
      </c>
      <c r="E434" s="96">
        <v>38913</v>
      </c>
      <c r="F434" s="200">
        <v>1.6808320162978443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1.6808320162978443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10">
        <v>429</v>
      </c>
      <c r="B435" s="94" t="s">
        <v>1470</v>
      </c>
      <c r="C435" s="95">
        <v>702457</v>
      </c>
      <c r="D435" s="94" t="s">
        <v>277</v>
      </c>
      <c r="E435" s="96">
        <v>37896</v>
      </c>
      <c r="F435" s="200">
        <v>1.6798320162978444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1.6798320162978444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10">
        <v>430</v>
      </c>
      <c r="B436" s="94" t="s">
        <v>1468</v>
      </c>
      <c r="C436" s="95">
        <v>695709</v>
      </c>
      <c r="D436" s="94" t="s">
        <v>277</v>
      </c>
      <c r="E436" s="96">
        <v>38811</v>
      </c>
      <c r="F436" s="200">
        <v>1.6788320162978443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1.6788320162978443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10">
        <v>431</v>
      </c>
      <c r="B437" s="94" t="s">
        <v>1870</v>
      </c>
      <c r="C437" s="95">
        <v>685711</v>
      </c>
      <c r="D437" s="94" t="s">
        <v>755</v>
      </c>
      <c r="E437" s="96">
        <v>39149</v>
      </c>
      <c r="F437" s="200">
        <v>1.6057312107961825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1.6057312107961825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10">
        <v>432</v>
      </c>
      <c r="B438" s="94" t="s">
        <v>1871</v>
      </c>
      <c r="C438" s="95">
        <v>705649</v>
      </c>
      <c r="D438" s="94" t="s">
        <v>234</v>
      </c>
      <c r="E438" s="96">
        <v>37627</v>
      </c>
      <c r="F438" s="200">
        <v>1.6047312107961824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1.6047312107961824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10">
        <v>433</v>
      </c>
      <c r="B439" s="94" t="s">
        <v>1872</v>
      </c>
      <c r="C439" s="95">
        <v>705227</v>
      </c>
      <c r="D439" s="94" t="s">
        <v>234</v>
      </c>
      <c r="E439" s="96">
        <v>38043</v>
      </c>
      <c r="F439" s="200">
        <v>1.6037312107961825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1.6037312107961825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10">
        <v>434</v>
      </c>
      <c r="B440" s="94" t="s">
        <v>1873</v>
      </c>
      <c r="C440" s="95">
        <v>706305</v>
      </c>
      <c r="D440" s="94" t="s">
        <v>206</v>
      </c>
      <c r="E440" s="96">
        <v>39211</v>
      </c>
      <c r="F440" s="200">
        <v>1.6027312107961824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1.6027312107961824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10">
        <v>435</v>
      </c>
      <c r="B441" s="94" t="s">
        <v>1874</v>
      </c>
      <c r="C441" s="95">
        <v>691629</v>
      </c>
      <c r="D441" s="94" t="s">
        <v>234</v>
      </c>
      <c r="E441" s="96">
        <v>38605</v>
      </c>
      <c r="F441" s="200">
        <v>1.6017312107961825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1.6017312107961825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10">
        <v>436</v>
      </c>
      <c r="B442" s="94" t="s">
        <v>1875</v>
      </c>
      <c r="C442" s="95">
        <v>696414</v>
      </c>
      <c r="D442" s="94" t="s">
        <v>1326</v>
      </c>
      <c r="E442" s="96">
        <v>38632</v>
      </c>
      <c r="F442" s="200">
        <v>1.6007312107961824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1.6007312107961824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10">
        <v>437</v>
      </c>
      <c r="B443" s="94" t="s">
        <v>1876</v>
      </c>
      <c r="C443" s="95">
        <v>694231</v>
      </c>
      <c r="D443" s="94" t="s">
        <v>1326</v>
      </c>
      <c r="E443" s="96">
        <v>39088</v>
      </c>
      <c r="F443" s="200">
        <v>1.5997312107961825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1.5997312107961825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10">
        <v>438</v>
      </c>
      <c r="B444" s="94" t="s">
        <v>1877</v>
      </c>
      <c r="C444" s="95">
        <v>704954</v>
      </c>
      <c r="D444" s="94" t="s">
        <v>1400</v>
      </c>
      <c r="E444" s="96">
        <v>39413</v>
      </c>
      <c r="F444" s="200">
        <v>1.5987312107961824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1.5987312107961824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10">
        <v>439</v>
      </c>
      <c r="B445" s="94" t="s">
        <v>1878</v>
      </c>
      <c r="C445" s="95">
        <v>705358</v>
      </c>
      <c r="D445" s="94" t="s">
        <v>1400</v>
      </c>
      <c r="E445" s="96">
        <v>39431</v>
      </c>
      <c r="F445" s="200">
        <v>1.5977312107961825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1.5977312107961825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10">
        <v>440</v>
      </c>
      <c r="B446" s="94" t="s">
        <v>2011</v>
      </c>
      <c r="C446" s="95">
        <v>666121</v>
      </c>
      <c r="D446" s="94" t="s">
        <v>561</v>
      </c>
      <c r="E446" s="96">
        <v>39359</v>
      </c>
      <c r="F446" s="200">
        <v>1.3146430913710323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1.3146430913710323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10">
        <v>441</v>
      </c>
      <c r="B447" s="94" t="s">
        <v>2012</v>
      </c>
      <c r="C447" s="95">
        <v>688506</v>
      </c>
      <c r="D447" s="94" t="s">
        <v>128</v>
      </c>
      <c r="E447" s="96">
        <v>39195</v>
      </c>
      <c r="F447" s="200">
        <v>1.3136430913710324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1.3136430913710324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10">
        <v>442</v>
      </c>
      <c r="B448" s="94" t="s">
        <v>1479</v>
      </c>
      <c r="C448" s="95">
        <v>681498</v>
      </c>
      <c r="D448" s="94" t="s">
        <v>828</v>
      </c>
      <c r="E448" s="96">
        <v>38960</v>
      </c>
      <c r="F448" s="200">
        <v>1.3116430913710324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1.3116430913710324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10">
        <v>443</v>
      </c>
      <c r="B449" s="94" t="s">
        <v>2018</v>
      </c>
      <c r="C449" s="95">
        <v>690459</v>
      </c>
      <c r="D449" s="94" t="s">
        <v>58</v>
      </c>
      <c r="E449" s="96">
        <v>38901</v>
      </c>
      <c r="F449" s="200">
        <v>1.3106430913710323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1.3106430913710323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10">
        <v>444</v>
      </c>
      <c r="B450" s="94" t="s">
        <v>1482</v>
      </c>
      <c r="C450" s="95">
        <v>699885</v>
      </c>
      <c r="D450" s="94" t="s">
        <v>828</v>
      </c>
      <c r="E450" s="96">
        <v>38047</v>
      </c>
      <c r="F450" s="200">
        <v>1.3096430913710324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1.3096430913710324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10">
        <v>445</v>
      </c>
      <c r="B451" s="94" t="s">
        <v>2019</v>
      </c>
      <c r="C451" s="95">
        <v>682003</v>
      </c>
      <c r="D451" s="94" t="s">
        <v>37</v>
      </c>
      <c r="E451" s="96">
        <v>37646</v>
      </c>
      <c r="F451" s="200">
        <v>1.3086430913710323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1.3086430913710323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10">
        <v>446</v>
      </c>
      <c r="B452" s="94" t="s">
        <v>2020</v>
      </c>
      <c r="C452" s="95">
        <v>687542</v>
      </c>
      <c r="D452" s="94" t="s">
        <v>119</v>
      </c>
      <c r="E452" s="96">
        <v>39299</v>
      </c>
      <c r="F452" s="200">
        <v>1.3076430913710324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1.3076430913710324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10">
        <v>447</v>
      </c>
      <c r="B453" s="94" t="s">
        <v>2021</v>
      </c>
      <c r="C453" s="95">
        <v>686033</v>
      </c>
      <c r="D453" s="94" t="s">
        <v>1812</v>
      </c>
      <c r="E453" s="96">
        <v>39331</v>
      </c>
      <c r="F453" s="200">
        <v>1.3066430913710323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1.3066430913710323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10">
        <v>448</v>
      </c>
      <c r="B454" s="94" t="s">
        <v>1477</v>
      </c>
      <c r="C454" s="95">
        <v>682285</v>
      </c>
      <c r="D454" s="94" t="s">
        <v>42</v>
      </c>
      <c r="E454" s="96">
        <v>38676</v>
      </c>
      <c r="F454" s="200">
        <v>1.3056430913710324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1.3056430913710324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10">
        <v>449</v>
      </c>
      <c r="B455" s="94" t="s">
        <v>2022</v>
      </c>
      <c r="C455" s="95">
        <v>705058</v>
      </c>
      <c r="D455" s="94" t="s">
        <v>249</v>
      </c>
      <c r="E455" s="96">
        <v>39116</v>
      </c>
      <c r="F455" s="200">
        <v>1.3046430913710323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1.3046430913710323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10">
        <v>450</v>
      </c>
      <c r="B456" s="94" t="s">
        <v>2023</v>
      </c>
      <c r="C456" s="95">
        <v>673719</v>
      </c>
      <c r="D456" s="94" t="s">
        <v>2024</v>
      </c>
      <c r="E456" s="96">
        <v>39087</v>
      </c>
      <c r="F456" s="200">
        <v>1.3036430913710324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1.3036430913710324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10">
        <v>451</v>
      </c>
      <c r="B457" s="94" t="s">
        <v>1906</v>
      </c>
      <c r="C457" s="95">
        <v>676628</v>
      </c>
      <c r="D457" s="94" t="s">
        <v>1709</v>
      </c>
      <c r="E457" s="96">
        <v>38274</v>
      </c>
      <c r="F457" s="200">
        <v>1.3032791195628424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1.3032791195628424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10">
        <v>452</v>
      </c>
      <c r="B458" s="94" t="s">
        <v>1423</v>
      </c>
      <c r="C458" s="95">
        <v>690441</v>
      </c>
      <c r="D458" s="94" t="s">
        <v>782</v>
      </c>
      <c r="E458" s="96">
        <v>37830</v>
      </c>
      <c r="F458" s="200">
        <v>1.3002791195628425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1.3002791195628425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10">
        <v>453</v>
      </c>
      <c r="B459" s="94" t="s">
        <v>763</v>
      </c>
      <c r="C459" s="95">
        <v>674135</v>
      </c>
      <c r="D459" s="94" t="s">
        <v>202</v>
      </c>
      <c r="E459" s="96">
        <v>37621</v>
      </c>
      <c r="F459" s="200">
        <v>1.1387815642165415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1.1387815642165415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10">
        <v>454</v>
      </c>
      <c r="B460" s="94" t="s">
        <v>1351</v>
      </c>
      <c r="C460" s="95">
        <v>701942</v>
      </c>
      <c r="D460" s="94" t="s">
        <v>202</v>
      </c>
      <c r="E460" s="96">
        <v>38044</v>
      </c>
      <c r="F460" s="200">
        <v>1.1377815642165416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1.1377815642165416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10">
        <v>455</v>
      </c>
      <c r="B461" s="94" t="s">
        <v>1349</v>
      </c>
      <c r="C461" s="95">
        <v>656990</v>
      </c>
      <c r="D461" s="94" t="s">
        <v>168</v>
      </c>
      <c r="E461" s="96">
        <v>37638</v>
      </c>
      <c r="F461" s="200">
        <v>1.1367815642165415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1.1367815642165415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10">
        <v>456</v>
      </c>
      <c r="B462" s="94" t="s">
        <v>1970</v>
      </c>
      <c r="C462" s="95">
        <v>698153</v>
      </c>
      <c r="D462" s="94" t="s">
        <v>190</v>
      </c>
      <c r="E462" s="96">
        <v>38776</v>
      </c>
      <c r="F462" s="200">
        <v>1.1357815642165416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1.1357815642165416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10">
        <v>457</v>
      </c>
      <c r="B463" s="94" t="s">
        <v>1971</v>
      </c>
      <c r="C463" s="95">
        <v>683342</v>
      </c>
      <c r="D463" s="94" t="s">
        <v>203</v>
      </c>
      <c r="E463" s="96">
        <v>39301</v>
      </c>
      <c r="F463" s="200">
        <v>1.1347815642165415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1.1347815642165415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10">
        <v>458</v>
      </c>
      <c r="B464" s="94" t="s">
        <v>1352</v>
      </c>
      <c r="C464" s="95">
        <v>697382</v>
      </c>
      <c r="D464" s="94" t="s">
        <v>241</v>
      </c>
      <c r="E464" s="96">
        <v>38988</v>
      </c>
      <c r="F464" s="200">
        <v>1.1337815642165416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1.1337815642165416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10">
        <v>459</v>
      </c>
      <c r="B465" s="94" t="s">
        <v>1972</v>
      </c>
      <c r="C465" s="95">
        <v>682434</v>
      </c>
      <c r="D465" s="94" t="s">
        <v>235</v>
      </c>
      <c r="E465" s="96">
        <v>38812</v>
      </c>
      <c r="F465" s="200">
        <v>1.1327815642165415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1.1327815642165415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10">
        <v>460</v>
      </c>
      <c r="B466" s="94" t="s">
        <v>1974</v>
      </c>
      <c r="C466" s="95">
        <v>708688</v>
      </c>
      <c r="D466" s="94" t="s">
        <v>241</v>
      </c>
      <c r="E466" s="96">
        <v>38586</v>
      </c>
      <c r="F466" s="200">
        <v>1.1317815642165416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1.1317815642165416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10">
        <v>460</v>
      </c>
      <c r="B467" s="94" t="s">
        <v>1973</v>
      </c>
      <c r="C467" s="95">
        <v>708687</v>
      </c>
      <c r="D467" s="94" t="s">
        <v>241</v>
      </c>
      <c r="E467" s="96">
        <v>38353</v>
      </c>
      <c r="F467" s="200">
        <v>1.1317815642165416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1.1317815642165416</v>
      </c>
      <c r="Y467" s="53">
        <v>460</v>
      </c>
      <c r="Z467" s="54">
        <v>0</v>
      </c>
      <c r="AA467" s="101"/>
      <c r="AF467" s="74"/>
      <c r="AG467" s="74"/>
    </row>
    <row r="468" spans="1:33" x14ac:dyDescent="0.25">
      <c r="A468" s="110">
        <v>462</v>
      </c>
      <c r="B468" s="94" t="s">
        <v>1389</v>
      </c>
      <c r="C468" s="95">
        <v>675889</v>
      </c>
      <c r="D468" s="94" t="s">
        <v>1171</v>
      </c>
      <c r="E468" s="96">
        <v>38442</v>
      </c>
      <c r="F468" s="200">
        <v>1.1258126516174916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1.1258126516174916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10">
        <v>463</v>
      </c>
      <c r="B469" s="94" t="s">
        <v>1889</v>
      </c>
      <c r="C469" s="95">
        <v>678511</v>
      </c>
      <c r="D469" s="94" t="s">
        <v>220</v>
      </c>
      <c r="E469" s="96">
        <v>37841</v>
      </c>
      <c r="F469" s="200">
        <v>1.1238126516174916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1.1238126516174916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10">
        <v>464</v>
      </c>
      <c r="B470" s="94" t="s">
        <v>1890</v>
      </c>
      <c r="C470" s="95">
        <v>663215</v>
      </c>
      <c r="D470" s="94" t="s">
        <v>248</v>
      </c>
      <c r="E470" s="96">
        <v>38794</v>
      </c>
      <c r="F470" s="200">
        <v>1.1228126516174914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1.1228126516174914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10">
        <v>465</v>
      </c>
      <c r="B471" s="94" t="s">
        <v>1383</v>
      </c>
      <c r="C471" s="95">
        <v>654428</v>
      </c>
      <c r="D471" s="94" t="s">
        <v>32</v>
      </c>
      <c r="E471" s="96">
        <v>39057</v>
      </c>
      <c r="F471" s="200">
        <v>1.1218126516174916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1.1218126516174916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10">
        <v>466</v>
      </c>
      <c r="B472" s="94" t="s">
        <v>1379</v>
      </c>
      <c r="C472" s="95">
        <v>703768</v>
      </c>
      <c r="D472" s="94" t="s">
        <v>220</v>
      </c>
      <c r="E472" s="96">
        <v>38817</v>
      </c>
      <c r="F472" s="200">
        <v>1.1208126516174914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1.1208126516174914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10">
        <v>467</v>
      </c>
      <c r="B473" s="94" t="s">
        <v>1891</v>
      </c>
      <c r="C473" s="95">
        <v>676489</v>
      </c>
      <c r="D473" s="94" t="s">
        <v>125</v>
      </c>
      <c r="E473" s="96">
        <v>37714</v>
      </c>
      <c r="F473" s="200">
        <v>1.1198126516174916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1.1198126516174916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10">
        <v>468</v>
      </c>
      <c r="B474" s="94" t="s">
        <v>1385</v>
      </c>
      <c r="C474" s="95">
        <v>663857</v>
      </c>
      <c r="D474" s="94" t="s">
        <v>69</v>
      </c>
      <c r="E474" s="96">
        <v>37839</v>
      </c>
      <c r="F474" s="200">
        <v>1.1188126516174914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1.1188126516174914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10">
        <v>469</v>
      </c>
      <c r="B475" s="94" t="s">
        <v>1381</v>
      </c>
      <c r="C475" s="95">
        <v>674693</v>
      </c>
      <c r="D475" s="94" t="s">
        <v>32</v>
      </c>
      <c r="E475" s="96">
        <v>38469</v>
      </c>
      <c r="F475" s="200">
        <v>1.1178126516174915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1.1178126516174915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10">
        <v>470</v>
      </c>
      <c r="B476" s="94" t="s">
        <v>1374</v>
      </c>
      <c r="C476" s="95">
        <v>681919</v>
      </c>
      <c r="D476" s="94" t="s">
        <v>220</v>
      </c>
      <c r="E476" s="96">
        <v>38283</v>
      </c>
      <c r="F476" s="200">
        <v>1.1168126516174914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1.1168126516174914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10">
        <v>471</v>
      </c>
      <c r="B477" s="94" t="s">
        <v>1892</v>
      </c>
      <c r="C477" s="95">
        <v>687042</v>
      </c>
      <c r="D477" s="94" t="s">
        <v>32</v>
      </c>
      <c r="E477" s="96">
        <v>39440</v>
      </c>
      <c r="F477" s="200">
        <v>1.1148126516174914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1.1148126516174914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10">
        <v>472</v>
      </c>
      <c r="B478" s="94" t="s">
        <v>1391</v>
      </c>
      <c r="C478" s="95">
        <v>699181</v>
      </c>
      <c r="D478" s="94" t="s">
        <v>220</v>
      </c>
      <c r="E478" s="96">
        <v>39051</v>
      </c>
      <c r="F478" s="200">
        <v>1.1138126516174915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1.1138126516174915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10">
        <v>473</v>
      </c>
      <c r="B479" s="94" t="s">
        <v>1893</v>
      </c>
      <c r="C479" s="95">
        <v>688723</v>
      </c>
      <c r="D479" s="94" t="s">
        <v>48</v>
      </c>
      <c r="E479" s="96">
        <v>39285</v>
      </c>
      <c r="F479" s="200">
        <v>1.1128126516174914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1.1128126516174914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10">
        <v>474</v>
      </c>
      <c r="B480" s="94" t="s">
        <v>1894</v>
      </c>
      <c r="C480" s="95">
        <v>650000</v>
      </c>
      <c r="D480" s="94" t="s">
        <v>125</v>
      </c>
      <c r="E480" s="96">
        <v>38201</v>
      </c>
      <c r="F480" s="200">
        <v>1.1118126516174915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1.1118126516174915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10">
        <v>475</v>
      </c>
      <c r="B481" s="94" t="s">
        <v>1895</v>
      </c>
      <c r="C481" s="95">
        <v>706540</v>
      </c>
      <c r="D481" s="94" t="s">
        <v>32</v>
      </c>
      <c r="E481" s="96">
        <v>39097</v>
      </c>
      <c r="F481" s="200">
        <v>1.1108126516174914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1.1108126516174914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10">
        <v>476</v>
      </c>
      <c r="B482" s="94" t="s">
        <v>1896</v>
      </c>
      <c r="C482" s="95">
        <v>672775</v>
      </c>
      <c r="D482" s="94" t="s">
        <v>1670</v>
      </c>
      <c r="E482" s="96">
        <v>37880</v>
      </c>
      <c r="F482" s="200">
        <v>1.1098126516174915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1.1098126516174915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10">
        <v>477</v>
      </c>
      <c r="B483" s="94" t="s">
        <v>1388</v>
      </c>
      <c r="C483" s="95">
        <v>652060</v>
      </c>
      <c r="D483" s="94" t="s">
        <v>220</v>
      </c>
      <c r="E483" s="96">
        <v>37868</v>
      </c>
      <c r="F483" s="200">
        <v>1.1088126516174914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1.1088126516174914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10">
        <v>478</v>
      </c>
      <c r="B484" s="94" t="s">
        <v>1382</v>
      </c>
      <c r="C484" s="95">
        <v>700240</v>
      </c>
      <c r="D484" s="94" t="s">
        <v>48</v>
      </c>
      <c r="E484" s="96">
        <v>39002</v>
      </c>
      <c r="F484" s="200">
        <v>1.1078126516174915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1.1078126516174915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10">
        <v>479</v>
      </c>
      <c r="B485" s="94" t="s">
        <v>1897</v>
      </c>
      <c r="C485" s="95">
        <v>697919</v>
      </c>
      <c r="D485" s="94" t="s">
        <v>1655</v>
      </c>
      <c r="E485" s="96">
        <v>38091</v>
      </c>
      <c r="F485" s="200">
        <v>1.1068126516174914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1.1068126516174914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10">
        <v>480</v>
      </c>
      <c r="B486" s="94" t="s">
        <v>1898</v>
      </c>
      <c r="C486" s="95">
        <v>679938</v>
      </c>
      <c r="D486" s="94" t="s">
        <v>1171</v>
      </c>
      <c r="E486" s="96">
        <v>38424</v>
      </c>
      <c r="F486" s="200">
        <v>1.1058126516174915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1.1058126516174915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10">
        <v>481</v>
      </c>
      <c r="B487" s="94" t="s">
        <v>1998</v>
      </c>
      <c r="C487" s="95">
        <v>702651</v>
      </c>
      <c r="D487" s="94" t="s">
        <v>209</v>
      </c>
      <c r="E487" s="96">
        <v>39084</v>
      </c>
      <c r="F487" s="200">
        <v>1.0761541405307882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1.0761541405307882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10">
        <v>482</v>
      </c>
      <c r="B488" s="94" t="s">
        <v>1999</v>
      </c>
      <c r="C488" s="95">
        <v>699672</v>
      </c>
      <c r="D488" s="94" t="s">
        <v>77</v>
      </c>
      <c r="E488" s="96">
        <v>39344</v>
      </c>
      <c r="F488" s="200">
        <v>1.0751541405307883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1.0751541405307883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10">
        <v>483</v>
      </c>
      <c r="B489" s="94" t="s">
        <v>1362</v>
      </c>
      <c r="C489" s="95">
        <v>680021</v>
      </c>
      <c r="D489" s="94" t="s">
        <v>146</v>
      </c>
      <c r="E489" s="96">
        <v>38067</v>
      </c>
      <c r="F489" s="200">
        <v>1.0741541405307882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1.0741541405307882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10">
        <v>484</v>
      </c>
      <c r="B490" s="94" t="s">
        <v>2000</v>
      </c>
      <c r="C490" s="95">
        <v>703270</v>
      </c>
      <c r="D490" s="94" t="s">
        <v>172</v>
      </c>
      <c r="E490" s="96">
        <v>38724</v>
      </c>
      <c r="F490" s="200">
        <v>1.0731541405307883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1.0731541405307883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10">
        <v>485</v>
      </c>
      <c r="B491" s="94" t="s">
        <v>2001</v>
      </c>
      <c r="C491" s="95">
        <v>703275</v>
      </c>
      <c r="D491" s="94" t="s">
        <v>172</v>
      </c>
      <c r="E491" s="96">
        <v>38833</v>
      </c>
      <c r="F491" s="200">
        <v>1.0721541405307882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1.0721541405307882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10">
        <v>486</v>
      </c>
      <c r="B492" s="94" t="s">
        <v>2002</v>
      </c>
      <c r="C492" s="95">
        <v>667389</v>
      </c>
      <c r="D492" s="94" t="s">
        <v>90</v>
      </c>
      <c r="E492" s="96">
        <v>37820</v>
      </c>
      <c r="F492" s="200">
        <v>1.0711541405307883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1.0711541405307883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10">
        <v>487</v>
      </c>
      <c r="B493" s="94" t="s">
        <v>2003</v>
      </c>
      <c r="C493" s="95">
        <v>703259</v>
      </c>
      <c r="D493" s="94" t="s">
        <v>90</v>
      </c>
      <c r="E493" s="96">
        <v>37787</v>
      </c>
      <c r="F493" s="200">
        <v>1.0701541405307882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1.0701541405307882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1501</v>
      </c>
      <c r="C494" s="95">
        <v>674175</v>
      </c>
      <c r="D494" s="94" t="s">
        <v>28</v>
      </c>
      <c r="E494" s="96">
        <v>37589</v>
      </c>
      <c r="F494" s="200">
        <v>1.0246188071056941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1.0246188071056941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1510</v>
      </c>
      <c r="C495" s="95">
        <v>688770</v>
      </c>
      <c r="D495" s="94" t="s">
        <v>101</v>
      </c>
      <c r="E495" s="96">
        <v>38758</v>
      </c>
      <c r="F495" s="200">
        <v>1.0236188071056942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1.0236188071056942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1942</v>
      </c>
      <c r="C496" s="95">
        <v>669563</v>
      </c>
      <c r="D496" s="94" t="s">
        <v>236</v>
      </c>
      <c r="E496" s="96">
        <v>39266</v>
      </c>
      <c r="F496" s="200">
        <v>0.96936617189131891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0.96936617189131891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1943</v>
      </c>
      <c r="C497" s="95">
        <v>702356</v>
      </c>
      <c r="D497" s="94" t="s">
        <v>1741</v>
      </c>
      <c r="E497" s="96">
        <v>38226</v>
      </c>
      <c r="F497" s="200">
        <v>0.9673661718913189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0.9673661718913189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1450</v>
      </c>
      <c r="C498" s="95">
        <v>686487</v>
      </c>
      <c r="D498" s="94" t="s">
        <v>205</v>
      </c>
      <c r="E498" s="96">
        <v>38624</v>
      </c>
      <c r="F498" s="200">
        <v>0.9663661718913189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0.9663661718913189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1444</v>
      </c>
      <c r="C499" s="95">
        <v>693050</v>
      </c>
      <c r="D499" s="94" t="s">
        <v>191</v>
      </c>
      <c r="E499" s="96">
        <v>38965</v>
      </c>
      <c r="F499" s="200">
        <v>0.9643661718913189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0.9643661718913189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1990</v>
      </c>
      <c r="C500" s="95">
        <v>688283</v>
      </c>
      <c r="D500" s="94" t="s">
        <v>277</v>
      </c>
      <c r="E500" s="96">
        <v>39262</v>
      </c>
      <c r="F500" s="200">
        <v>0.87091600814892223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0.87091600814892223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1991</v>
      </c>
      <c r="C501" s="95">
        <v>674472</v>
      </c>
      <c r="D501" s="94" t="s">
        <v>1987</v>
      </c>
      <c r="E501" s="96">
        <v>38043</v>
      </c>
      <c r="F501" s="200">
        <v>0.86991600814892223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0.86991600814892223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1992</v>
      </c>
      <c r="C502" s="95">
        <v>698145</v>
      </c>
      <c r="D502" s="94" t="s">
        <v>208</v>
      </c>
      <c r="E502" s="96">
        <v>38522</v>
      </c>
      <c r="F502" s="200">
        <v>0.86891600814892223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0.86891600814892223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1471</v>
      </c>
      <c r="C503" s="95">
        <v>704896</v>
      </c>
      <c r="D503" s="94" t="s">
        <v>1255</v>
      </c>
      <c r="E503" s="96">
        <v>38210</v>
      </c>
      <c r="F503" s="200">
        <v>0.86791600814892222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0.86791600814892222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2025</v>
      </c>
      <c r="C504" s="95">
        <v>687701</v>
      </c>
      <c r="D504" s="94" t="s">
        <v>37</v>
      </c>
      <c r="E504" s="96">
        <v>39219</v>
      </c>
      <c r="F504" s="200">
        <v>0.6498215456855162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0.6498215456855162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874</v>
      </c>
      <c r="C505" s="95">
        <v>667767</v>
      </c>
      <c r="D505" s="94" t="s">
        <v>46</v>
      </c>
      <c r="E505" s="96">
        <v>37701</v>
      </c>
      <c r="F505" s="200">
        <v>0.64613955978142124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0.64613955978142124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1912</v>
      </c>
      <c r="C506" s="95">
        <v>700965</v>
      </c>
      <c r="D506" s="94" t="s">
        <v>1203</v>
      </c>
      <c r="E506" s="96">
        <v>39027</v>
      </c>
      <c r="F506" s="200">
        <v>0.64213955978142123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0.64213955978142123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1420</v>
      </c>
      <c r="C507" s="95">
        <v>695767</v>
      </c>
      <c r="D507" s="94" t="s">
        <v>225</v>
      </c>
      <c r="E507" s="96">
        <v>38872</v>
      </c>
      <c r="F507" s="200">
        <v>0.64113955978142123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0.64113955978142123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502</v>
      </c>
      <c r="B508" s="94" t="s">
        <v>1913</v>
      </c>
      <c r="C508" s="95">
        <v>700095</v>
      </c>
      <c r="D508" s="94" t="s">
        <v>1203</v>
      </c>
      <c r="E508" s="96">
        <v>39414</v>
      </c>
      <c r="F508" s="200">
        <v>0.64013955978142123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0.64013955978142123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1914</v>
      </c>
      <c r="C509" s="95">
        <v>680490</v>
      </c>
      <c r="D509" s="94" t="s">
        <v>138</v>
      </c>
      <c r="E509" s="96">
        <v>37562</v>
      </c>
      <c r="F509" s="200">
        <v>0.63913955978142123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0.63913955978142123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1915</v>
      </c>
      <c r="C510" s="95">
        <v>686047</v>
      </c>
      <c r="D510" s="94" t="s">
        <v>225</v>
      </c>
      <c r="E510" s="96">
        <v>39211</v>
      </c>
      <c r="F510" s="200">
        <v>0.63813955978142123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0.63813955978142123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1916</v>
      </c>
      <c r="C511" s="95">
        <v>670560</v>
      </c>
      <c r="D511" s="94" t="s">
        <v>1917</v>
      </c>
      <c r="E511" s="96">
        <v>38189</v>
      </c>
      <c r="F511" s="200">
        <v>0.63713955978142123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0.63713955978142123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1918</v>
      </c>
      <c r="C512" s="95">
        <v>702932</v>
      </c>
      <c r="D512" s="94" t="s">
        <v>138</v>
      </c>
      <c r="E512" s="96">
        <v>37557</v>
      </c>
      <c r="F512" s="200">
        <v>0.63613955978142123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0.63613955978142123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1930</v>
      </c>
      <c r="C513" s="95">
        <v>683740</v>
      </c>
      <c r="D513" s="94" t="s">
        <v>1310</v>
      </c>
      <c r="E513" s="96">
        <v>37766</v>
      </c>
      <c r="F513" s="200">
        <v>0.50330940355284703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0.50330940355284703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1931</v>
      </c>
      <c r="C514" s="95">
        <v>704250</v>
      </c>
      <c r="D514" s="94" t="s">
        <v>97</v>
      </c>
      <c r="E514" s="96">
        <v>39310</v>
      </c>
      <c r="F514" s="200">
        <v>0.50230940355284703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0.50230940355284703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509</v>
      </c>
      <c r="B515" s="94" t="s">
        <v>1932</v>
      </c>
      <c r="C515" s="95">
        <v>704485</v>
      </c>
      <c r="D515" s="94" t="s">
        <v>97</v>
      </c>
      <c r="E515" s="96">
        <v>39261</v>
      </c>
      <c r="F515" s="200">
        <v>0.50130940355284703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0.50130940355284703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10">
        <v>510</v>
      </c>
      <c r="B516" s="94" t="s">
        <v>1511</v>
      </c>
      <c r="C516" s="95">
        <v>672470</v>
      </c>
      <c r="D516" s="94" t="s">
        <v>1508</v>
      </c>
      <c r="E516" s="96">
        <v>38796</v>
      </c>
      <c r="F516" s="200">
        <v>0.50030940355284703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3">
        <v>0</v>
      </c>
      <c r="M516" s="209">
        <v>0</v>
      </c>
      <c r="N516" s="206">
        <v>0</v>
      </c>
      <c r="O516" s="207">
        <v>0</v>
      </c>
      <c r="P516" s="20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7">
        <v>0</v>
      </c>
      <c r="W516" s="69">
        <v>0</v>
      </c>
      <c r="X516" s="109">
        <v>0.50030940355284703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10">
        <v>511</v>
      </c>
      <c r="B517" s="94" t="s">
        <v>1933</v>
      </c>
      <c r="C517" s="95">
        <v>680202</v>
      </c>
      <c r="D517" s="94" t="s">
        <v>60</v>
      </c>
      <c r="E517" s="96">
        <v>39307</v>
      </c>
      <c r="F517" s="200">
        <v>0.49930940355284709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3">
        <v>0</v>
      </c>
      <c r="M517" s="209">
        <v>0</v>
      </c>
      <c r="N517" s="206">
        <v>0</v>
      </c>
      <c r="O517" s="207">
        <v>0</v>
      </c>
      <c r="P517" s="20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7">
        <v>0</v>
      </c>
      <c r="W517" s="69">
        <v>0</v>
      </c>
      <c r="X517" s="109">
        <v>0.49930940355284709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10">
        <v>512</v>
      </c>
      <c r="B518" s="94" t="s">
        <v>1507</v>
      </c>
      <c r="C518" s="95">
        <v>681886</v>
      </c>
      <c r="D518" s="94" t="s">
        <v>1508</v>
      </c>
      <c r="E518" s="96">
        <v>38791</v>
      </c>
      <c r="F518" s="200">
        <v>0.49830940355284709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3">
        <v>0</v>
      </c>
      <c r="M518" s="209">
        <v>0</v>
      </c>
      <c r="N518" s="206">
        <v>0</v>
      </c>
      <c r="O518" s="207">
        <v>0</v>
      </c>
      <c r="P518" s="20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7">
        <v>0</v>
      </c>
      <c r="W518" s="69">
        <v>0</v>
      </c>
      <c r="X518" s="109">
        <v>0.49830940355284709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10">
        <v>513</v>
      </c>
      <c r="B519" s="94" t="s">
        <v>1935</v>
      </c>
      <c r="C519" s="95">
        <v>670076</v>
      </c>
      <c r="D519" s="94" t="s">
        <v>60</v>
      </c>
      <c r="E519" s="96">
        <v>39386</v>
      </c>
      <c r="F519" s="200">
        <v>0.49730940355284708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3">
        <v>0</v>
      </c>
      <c r="M519" s="209">
        <v>0</v>
      </c>
      <c r="N519" s="206">
        <v>0</v>
      </c>
      <c r="O519" s="207">
        <v>0</v>
      </c>
      <c r="P519" s="20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7">
        <v>0</v>
      </c>
      <c r="W519" s="69">
        <v>0</v>
      </c>
      <c r="X519" s="109">
        <v>0.49730940355284708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10">
        <v>513</v>
      </c>
      <c r="B520" s="94" t="s">
        <v>1934</v>
      </c>
      <c r="C520" s="95">
        <v>694241</v>
      </c>
      <c r="D520" s="94" t="s">
        <v>807</v>
      </c>
      <c r="E520" s="96">
        <v>38322</v>
      </c>
      <c r="F520" s="200">
        <v>0.49730940355284708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3">
        <v>0</v>
      </c>
      <c r="M520" s="209">
        <v>0</v>
      </c>
      <c r="N520" s="206">
        <v>0</v>
      </c>
      <c r="O520" s="207">
        <v>0</v>
      </c>
      <c r="P520" s="20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7">
        <v>0</v>
      </c>
      <c r="W520" s="69">
        <v>0</v>
      </c>
      <c r="X520" s="109">
        <v>0.49730940355284708</v>
      </c>
      <c r="Y520" s="53">
        <v>513</v>
      </c>
      <c r="Z520" s="54">
        <v>0</v>
      </c>
      <c r="AA520" s="101"/>
      <c r="AF520" s="74"/>
      <c r="AG520" s="74"/>
    </row>
    <row r="521" spans="1:33" x14ac:dyDescent="0.25">
      <c r="A521" s="110">
        <v>515</v>
      </c>
      <c r="B521" s="94" t="s">
        <v>1449</v>
      </c>
      <c r="C521" s="95">
        <v>696220</v>
      </c>
      <c r="D521" s="94" t="s">
        <v>245</v>
      </c>
      <c r="E521" s="96">
        <v>39043</v>
      </c>
      <c r="F521" s="200">
        <v>0.47668308594565945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3">
        <v>0</v>
      </c>
      <c r="M521" s="209">
        <v>0</v>
      </c>
      <c r="N521" s="206">
        <v>0</v>
      </c>
      <c r="O521" s="207">
        <v>0</v>
      </c>
      <c r="P521" s="20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7">
        <v>0</v>
      </c>
      <c r="W521" s="69">
        <v>0</v>
      </c>
      <c r="X521" s="109">
        <v>0.47668308594565945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10">
        <v>516</v>
      </c>
      <c r="B522" s="94" t="s">
        <v>1944</v>
      </c>
      <c r="C522" s="95">
        <v>680411</v>
      </c>
      <c r="D522" s="94" t="s">
        <v>236</v>
      </c>
      <c r="E522" s="96">
        <v>38922</v>
      </c>
      <c r="F522" s="200">
        <v>0.47568308594565945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3">
        <v>0</v>
      </c>
      <c r="M522" s="209">
        <v>0</v>
      </c>
      <c r="N522" s="206">
        <v>0</v>
      </c>
      <c r="O522" s="207">
        <v>0</v>
      </c>
      <c r="P522" s="20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7">
        <v>0</v>
      </c>
      <c r="W522" s="69">
        <v>0</v>
      </c>
      <c r="X522" s="109">
        <v>0.47568308594565945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10">
        <v>517</v>
      </c>
      <c r="B523" s="94" t="s">
        <v>1946</v>
      </c>
      <c r="C523" s="95">
        <v>689821</v>
      </c>
      <c r="D523" s="94" t="s">
        <v>245</v>
      </c>
      <c r="E523" s="96">
        <v>39436</v>
      </c>
      <c r="F523" s="200">
        <v>0.47268308594565944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3">
        <v>0</v>
      </c>
      <c r="M523" s="209">
        <v>0</v>
      </c>
      <c r="N523" s="206">
        <v>0</v>
      </c>
      <c r="O523" s="207">
        <v>0</v>
      </c>
      <c r="P523" s="20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7">
        <v>0</v>
      </c>
      <c r="W523" s="69">
        <v>0</v>
      </c>
      <c r="X523" s="109">
        <v>0.47268308594565944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10">
        <v>518</v>
      </c>
      <c r="B524" s="94" t="s">
        <v>1947</v>
      </c>
      <c r="C524" s="95">
        <v>688202</v>
      </c>
      <c r="D524" s="94" t="s">
        <v>207</v>
      </c>
      <c r="E524" s="96">
        <v>39422</v>
      </c>
      <c r="F524" s="200">
        <v>0.47168308594565944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3">
        <v>0</v>
      </c>
      <c r="M524" s="209">
        <v>0</v>
      </c>
      <c r="N524" s="206">
        <v>0</v>
      </c>
      <c r="O524" s="207">
        <v>0</v>
      </c>
      <c r="P524" s="20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7">
        <v>0</v>
      </c>
      <c r="W524" s="69">
        <v>0</v>
      </c>
      <c r="X524" s="109">
        <v>0.47168308594565944</v>
      </c>
      <c r="Y524" s="53">
        <v>518</v>
      </c>
      <c r="Z524" s="54">
        <v>0</v>
      </c>
      <c r="AA524" s="101"/>
      <c r="AF524" s="74"/>
      <c r="AG524" s="74"/>
    </row>
    <row r="525" spans="1:33" ht="13.8" thickBot="1" x14ac:dyDescent="0.3">
      <c r="A525" s="196">
        <v>519</v>
      </c>
      <c r="B525" s="163" t="s">
        <v>1949</v>
      </c>
      <c r="C525" s="197">
        <v>674108</v>
      </c>
      <c r="D525" s="163" t="s">
        <v>236</v>
      </c>
      <c r="E525" s="164">
        <v>39352</v>
      </c>
      <c r="F525" s="202">
        <v>0.47068308594565944</v>
      </c>
      <c r="G525" s="205">
        <v>0</v>
      </c>
      <c r="H525" s="202">
        <v>0</v>
      </c>
      <c r="I525" s="205">
        <v>0</v>
      </c>
      <c r="J525" s="151">
        <v>0</v>
      </c>
      <c r="K525" s="152">
        <v>0</v>
      </c>
      <c r="L525" s="154">
        <v>0</v>
      </c>
      <c r="M525" s="210">
        <v>0</v>
      </c>
      <c r="N525" s="211">
        <v>0</v>
      </c>
      <c r="O525" s="212">
        <v>0</v>
      </c>
      <c r="P525" s="213">
        <v>0</v>
      </c>
      <c r="Q525" s="159">
        <v>0</v>
      </c>
      <c r="R525" s="198">
        <v>0</v>
      </c>
      <c r="S525" s="160">
        <v>0</v>
      </c>
      <c r="T525" s="160">
        <v>0</v>
      </c>
      <c r="U525" s="160">
        <v>0</v>
      </c>
      <c r="V525" s="159">
        <v>0</v>
      </c>
      <c r="W525" s="161">
        <v>0</v>
      </c>
      <c r="X525" s="199">
        <v>0.47068308594565944</v>
      </c>
      <c r="Y525" s="157">
        <v>519</v>
      </c>
      <c r="Z525" s="158">
        <v>0</v>
      </c>
      <c r="AA525" s="101"/>
      <c r="AF525" s="74"/>
      <c r="AG525" s="74"/>
    </row>
    <row r="526" spans="1:33" x14ac:dyDescent="0.25">
      <c r="AA526" s="10"/>
    </row>
    <row r="527" spans="1:33" x14ac:dyDescent="0.25">
      <c r="AA527" s="10"/>
    </row>
    <row r="528" spans="1:33" x14ac:dyDescent="0.25">
      <c r="AA528" s="10"/>
    </row>
    <row r="529" spans="27:27" x14ac:dyDescent="0.25">
      <c r="AA529" s="10"/>
    </row>
    <row r="530" spans="27:27" x14ac:dyDescent="0.25">
      <c r="AA530" s="10"/>
    </row>
  </sheetData>
  <mergeCells count="3">
    <mergeCell ref="A1:X1"/>
    <mergeCell ref="A3:W3"/>
    <mergeCell ref="A4:X4"/>
  </mergeCells>
  <conditionalFormatting sqref="AF13:AF137">
    <cfRule type="expression" dxfId="4613" priority="16030" stopIfTrue="1">
      <formula>AN13="XXX"</formula>
    </cfRule>
  </conditionalFormatting>
  <conditionalFormatting sqref="B7:B13">
    <cfRule type="expression" dxfId="4612" priority="16031" stopIfTrue="1">
      <formula>D7="XXX"</formula>
    </cfRule>
  </conditionalFormatting>
  <conditionalFormatting sqref="AG8:AG12 E7:E13 E23:E137">
    <cfRule type="expression" dxfId="4611" priority="16032" stopIfTrue="1">
      <formula>D7="XXX"</formula>
    </cfRule>
  </conditionalFormatting>
  <conditionalFormatting sqref="AB18">
    <cfRule type="cellIs" dxfId="4610" priority="16035" stopIfTrue="1" operator="greaterThan">
      <formula>MAXA(AE17,#REF!,#REF!,#REF!)</formula>
    </cfRule>
  </conditionalFormatting>
  <conditionalFormatting sqref="AB26:AB27">
    <cfRule type="cellIs" dxfId="4609" priority="16038" stopIfTrue="1" operator="greaterThan">
      <formula>MAXA(#REF!,AF28,AH28,AI28)</formula>
    </cfRule>
  </conditionalFormatting>
  <conditionalFormatting sqref="AA11">
    <cfRule type="cellIs" dxfId="4608" priority="16041" stopIfTrue="1" operator="greaterThan">
      <formula>MAXA(#REF!,#REF!,#REF!,#REF!)</formula>
    </cfRule>
  </conditionalFormatting>
  <conditionalFormatting sqref="AB21">
    <cfRule type="cellIs" dxfId="4607" priority="16042" stopIfTrue="1" operator="greaterThan">
      <formula>MAXA(AE20,#REF!,#REF!,#REF!)</formula>
    </cfRule>
  </conditionalFormatting>
  <conditionalFormatting sqref="AC21">
    <cfRule type="cellIs" dxfId="4606" priority="16043" stopIfTrue="1" operator="greaterThan">
      <formula>MAXA(#REF!,#REF!)</formula>
    </cfRule>
  </conditionalFormatting>
  <conditionalFormatting sqref="AD21">
    <cfRule type="cellIs" dxfId="4605" priority="16044" stopIfTrue="1" operator="greaterThan">
      <formula>MAXA(#REF!)</formula>
    </cfRule>
  </conditionalFormatting>
  <conditionalFormatting sqref="AC20:AC21">
    <cfRule type="cellIs" dxfId="4604" priority="16045" stopIfTrue="1" operator="greaterThan">
      <formula>MAXA(#REF!,#REF!)</formula>
    </cfRule>
  </conditionalFormatting>
  <conditionalFormatting sqref="AD20:AD21">
    <cfRule type="cellIs" dxfId="4603" priority="16046" stopIfTrue="1" operator="greaterThan">
      <formula>MAXA(#REF!)</formula>
    </cfRule>
  </conditionalFormatting>
  <conditionalFormatting sqref="AB18:AB19">
    <cfRule type="cellIs" dxfId="4602" priority="16051" stopIfTrue="1" operator="greaterThan">
      <formula>MAXA(#REF!,#REF!,#REF!,#REF!)</formula>
    </cfRule>
  </conditionalFormatting>
  <conditionalFormatting sqref="AB23">
    <cfRule type="cellIs" dxfId="4601" priority="16050" stopIfTrue="1" operator="greaterThan">
      <formula>MAXA(#REF!,#REF!,#REF!,#REF!)</formula>
    </cfRule>
  </conditionalFormatting>
  <conditionalFormatting sqref="AC17:AC19 AC13">
    <cfRule type="cellIs" dxfId="4600" priority="16052" stopIfTrue="1" operator="greaterThan">
      <formula>MAXA(#REF!,#REF!)</formula>
    </cfRule>
  </conditionalFormatting>
  <conditionalFormatting sqref="AD13 AD16:AD19">
    <cfRule type="cellIs" dxfId="4599" priority="16053" stopIfTrue="1" operator="greaterThan">
      <formula>MAXA(#REF!)</formula>
    </cfRule>
  </conditionalFormatting>
  <conditionalFormatting sqref="AF8:AF12 D7:D13 D23:D137">
    <cfRule type="expression" dxfId="4598" priority="16054" stopIfTrue="1">
      <formula>D7="XXX"</formula>
    </cfRule>
  </conditionalFormatting>
  <conditionalFormatting sqref="AA23:AA137">
    <cfRule type="cellIs" dxfId="4597" priority="16055" stopIfTrue="1" operator="greaterThan">
      <formula>MAXA(#REF!,#REF!,#REF!,#REF!)</formula>
    </cfRule>
  </conditionalFormatting>
  <conditionalFormatting sqref="AB16">
    <cfRule type="cellIs" dxfId="4596" priority="16056" stopIfTrue="1" operator="greaterThan">
      <formula>MAXA(#REF!,#REF!,#REF!,#REF!)</formula>
    </cfRule>
  </conditionalFormatting>
  <conditionalFormatting sqref="AC12 AC16">
    <cfRule type="cellIs" dxfId="4595" priority="16057" stopIfTrue="1" operator="greaterThan">
      <formula>MAXA(#REF!,#REF!)</formula>
    </cfRule>
  </conditionalFormatting>
  <conditionalFormatting sqref="AD12">
    <cfRule type="cellIs" dxfId="4594" priority="16058" stopIfTrue="1" operator="greaterThan">
      <formula>MAXA(#REF!)</formula>
    </cfRule>
  </conditionalFormatting>
  <conditionalFormatting sqref="AA22 AA13 AA20">
    <cfRule type="cellIs" dxfId="4593" priority="16059" stopIfTrue="1" operator="greaterThan">
      <formula>MAXA(#REF!,#REF!,#REF!,#REF!)</formula>
    </cfRule>
  </conditionalFormatting>
  <conditionalFormatting sqref="AB20:AB21">
    <cfRule type="cellIs" dxfId="4592" priority="16060" stopIfTrue="1" operator="greaterThan">
      <formula>MAXA(#REF!,#REF!,#REF!,#REF!)</formula>
    </cfRule>
  </conditionalFormatting>
  <conditionalFormatting sqref="AA20:AA22 AA14 AA8">
    <cfRule type="cellIs" dxfId="4591" priority="16062" stopIfTrue="1" operator="greaterThan">
      <formula>MAXA(#REF!,#REF!,#REF!,#REF!)</formula>
    </cfRule>
  </conditionalFormatting>
  <conditionalFormatting sqref="AA18">
    <cfRule type="cellIs" dxfId="4590" priority="16063" stopIfTrue="1" operator="greaterThan">
      <formula>MAXA(#REF!,#REF!,#REF!,#REF!)</formula>
    </cfRule>
  </conditionalFormatting>
  <conditionalFormatting sqref="AA7">
    <cfRule type="cellIs" dxfId="4589" priority="16072" stopIfTrue="1" operator="greaterThan">
      <formula>MAXA(#REF!,#REF!,#REF!,#REF!)</formula>
    </cfRule>
  </conditionalFormatting>
  <conditionalFormatting sqref="AG13:AG137">
    <cfRule type="cellIs" dxfId="4588" priority="16064" stopIfTrue="1" operator="lessThan">
      <formula>0</formula>
    </cfRule>
    <cfRule type="cellIs" dxfId="4587" priority="16065" stopIfTrue="1" operator="equal">
      <formula>"NE"</formula>
    </cfRule>
  </conditionalFormatting>
  <conditionalFormatting sqref="A8:A138">
    <cfRule type="expression" dxfId="4586" priority="16067" stopIfTrue="1">
      <formula>L8="XXX"</formula>
    </cfRule>
  </conditionalFormatting>
  <conditionalFormatting sqref="B6">
    <cfRule type="cellIs" priority="16071" stopIfTrue="1" operator="equal">
      <formula>"zzz NON ESISTE zzz"</formula>
    </cfRule>
  </conditionalFormatting>
  <conditionalFormatting sqref="AB17">
    <cfRule type="cellIs" dxfId="4585" priority="16029" stopIfTrue="1" operator="greaterThan">
      <formula>MAXA(#REF!,AF20,AH20,AI20)</formula>
    </cfRule>
  </conditionalFormatting>
  <conditionalFormatting sqref="AB23">
    <cfRule type="cellIs" dxfId="4584" priority="16084" stopIfTrue="1" operator="greaterThan">
      <formula>MAXA(#REF!,#REF!,#REF!,#REF!)</formula>
    </cfRule>
  </conditionalFormatting>
  <conditionalFormatting sqref="AC23">
    <cfRule type="cellIs" dxfId="4583" priority="16086" stopIfTrue="1" operator="greaterThan">
      <formula>MAXA(#REF!,#REF!)</formula>
    </cfRule>
  </conditionalFormatting>
  <conditionalFormatting sqref="AD23">
    <cfRule type="cellIs" dxfId="4582" priority="16088" stopIfTrue="1" operator="greaterThan">
      <formula>MAXA(#REF!)</formula>
    </cfRule>
  </conditionalFormatting>
  <conditionalFormatting sqref="AB16">
    <cfRule type="cellIs" dxfId="4581" priority="16090" stopIfTrue="1" operator="greaterThan">
      <formula>MAXA(#REF!,AF18,AH18,AI18)</formula>
    </cfRule>
  </conditionalFormatting>
  <conditionalFormatting sqref="AB17">
    <cfRule type="cellIs" dxfId="4580" priority="16091" stopIfTrue="1" operator="greaterThan">
      <formula>MAXA(#REF!,#REF!,#REF!,#REF!)</formula>
    </cfRule>
  </conditionalFormatting>
  <conditionalFormatting sqref="AA9">
    <cfRule type="cellIs" dxfId="4579" priority="16094" stopIfTrue="1" operator="greaterThan">
      <formula>MAXA(#REF!,#REF!,#REF!,#REF!)</formula>
    </cfRule>
  </conditionalFormatting>
  <conditionalFormatting sqref="AB28">
    <cfRule type="cellIs" dxfId="4578" priority="16106" stopIfTrue="1" operator="greaterThan">
      <formula>MAXA(#REF!,#REF!,#REF!,#REF!)</formula>
    </cfRule>
  </conditionalFormatting>
  <conditionalFormatting sqref="AC28">
    <cfRule type="cellIs" dxfId="4577" priority="16107" stopIfTrue="1" operator="greaterThan">
      <formula>MAXA(#REF!,#REF!)</formula>
    </cfRule>
  </conditionalFormatting>
  <conditionalFormatting sqref="AD28">
    <cfRule type="cellIs" dxfId="4576" priority="16108" stopIfTrue="1" operator="greaterThan">
      <formula>MAXA(#REF!)</formula>
    </cfRule>
  </conditionalFormatting>
  <conditionalFormatting sqref="Z130:Z137 Z7:Z101">
    <cfRule type="cellIs" dxfId="4575" priority="16015" stopIfTrue="1" operator="equal">
      <formula>"NE"</formula>
    </cfRule>
    <cfRule type="cellIs" dxfId="4574" priority="16016" stopIfTrue="1" operator="lessThan">
      <formula>0</formula>
    </cfRule>
  </conditionalFormatting>
  <conditionalFormatting sqref="Z102">
    <cfRule type="cellIs" dxfId="4573" priority="16013" stopIfTrue="1" operator="equal">
      <formula>"NE"</formula>
    </cfRule>
    <cfRule type="cellIs" dxfId="4572" priority="16014" stopIfTrue="1" operator="lessThan">
      <formula>0</formula>
    </cfRule>
  </conditionalFormatting>
  <conditionalFormatting sqref="Z103">
    <cfRule type="cellIs" dxfId="4571" priority="16011" stopIfTrue="1" operator="equal">
      <formula>"NE"</formula>
    </cfRule>
    <cfRule type="cellIs" dxfId="4570" priority="16012" stopIfTrue="1" operator="lessThan">
      <formula>0</formula>
    </cfRule>
  </conditionalFormatting>
  <conditionalFormatting sqref="Z104">
    <cfRule type="cellIs" dxfId="4569" priority="16009" stopIfTrue="1" operator="equal">
      <formula>"NE"</formula>
    </cfRule>
    <cfRule type="cellIs" dxfId="4568" priority="16010" stopIfTrue="1" operator="lessThan">
      <formula>0</formula>
    </cfRule>
  </conditionalFormatting>
  <conditionalFormatting sqref="Z105">
    <cfRule type="cellIs" dxfId="4567" priority="16007" stopIfTrue="1" operator="equal">
      <formula>"NE"</formula>
    </cfRule>
    <cfRule type="cellIs" dxfId="4566" priority="16008" stopIfTrue="1" operator="lessThan">
      <formula>0</formula>
    </cfRule>
  </conditionalFormatting>
  <conditionalFormatting sqref="Z106">
    <cfRule type="cellIs" dxfId="4565" priority="16005" stopIfTrue="1" operator="equal">
      <formula>"NE"</formula>
    </cfRule>
    <cfRule type="cellIs" dxfId="4564" priority="16006" stopIfTrue="1" operator="lessThan">
      <formula>0</formula>
    </cfRule>
  </conditionalFormatting>
  <conditionalFormatting sqref="Z107">
    <cfRule type="cellIs" dxfId="4563" priority="16003" stopIfTrue="1" operator="equal">
      <formula>"NE"</formula>
    </cfRule>
    <cfRule type="cellIs" dxfId="4562" priority="16004" stopIfTrue="1" operator="lessThan">
      <formula>0</formula>
    </cfRule>
  </conditionalFormatting>
  <conditionalFormatting sqref="Z108">
    <cfRule type="cellIs" dxfId="4561" priority="16001" stopIfTrue="1" operator="equal">
      <formula>"NE"</formula>
    </cfRule>
    <cfRule type="cellIs" dxfId="4560" priority="16002" stopIfTrue="1" operator="lessThan">
      <formula>0</formula>
    </cfRule>
  </conditionalFormatting>
  <conditionalFormatting sqref="Z109">
    <cfRule type="cellIs" dxfId="4559" priority="15997" stopIfTrue="1" operator="equal">
      <formula>"NE"</formula>
    </cfRule>
    <cfRule type="cellIs" dxfId="4558" priority="15998" stopIfTrue="1" operator="lessThan">
      <formula>0</formula>
    </cfRule>
  </conditionalFormatting>
  <conditionalFormatting sqref="Z110">
    <cfRule type="cellIs" dxfId="4557" priority="15995" stopIfTrue="1" operator="equal">
      <formula>"NE"</formula>
    </cfRule>
    <cfRule type="cellIs" dxfId="4556" priority="15996" stopIfTrue="1" operator="lessThan">
      <formula>0</formula>
    </cfRule>
  </conditionalFormatting>
  <conditionalFormatting sqref="Z111">
    <cfRule type="cellIs" dxfId="4555" priority="15993" stopIfTrue="1" operator="equal">
      <formula>"NE"</formula>
    </cfRule>
    <cfRule type="cellIs" dxfId="4554" priority="15994" stopIfTrue="1" operator="lessThan">
      <formula>0</formula>
    </cfRule>
  </conditionalFormatting>
  <conditionalFormatting sqref="Z112">
    <cfRule type="cellIs" dxfId="4553" priority="15991" stopIfTrue="1" operator="equal">
      <formula>"NE"</formula>
    </cfRule>
    <cfRule type="cellIs" dxfId="4552" priority="15992" stopIfTrue="1" operator="lessThan">
      <formula>0</formula>
    </cfRule>
  </conditionalFormatting>
  <conditionalFormatting sqref="Z113">
    <cfRule type="cellIs" dxfId="4551" priority="15989" stopIfTrue="1" operator="equal">
      <formula>"NE"</formula>
    </cfRule>
    <cfRule type="cellIs" dxfId="4550" priority="15990" stopIfTrue="1" operator="lessThan">
      <formula>0</formula>
    </cfRule>
  </conditionalFormatting>
  <conditionalFormatting sqref="Z114">
    <cfRule type="cellIs" dxfId="4549" priority="15987" stopIfTrue="1" operator="equal">
      <formula>"NE"</formula>
    </cfRule>
    <cfRule type="cellIs" dxfId="4548" priority="15988" stopIfTrue="1" operator="lessThan">
      <formula>0</formula>
    </cfRule>
  </conditionalFormatting>
  <conditionalFormatting sqref="Z115">
    <cfRule type="cellIs" dxfId="4547" priority="15985" stopIfTrue="1" operator="equal">
      <formula>"NE"</formula>
    </cfRule>
    <cfRule type="cellIs" dxfId="4546" priority="15986" stopIfTrue="1" operator="lessThan">
      <formula>0</formula>
    </cfRule>
  </conditionalFormatting>
  <conditionalFormatting sqref="Z116">
    <cfRule type="cellIs" dxfId="4545" priority="15983" stopIfTrue="1" operator="equal">
      <formula>"NE"</formula>
    </cfRule>
    <cfRule type="cellIs" dxfId="4544" priority="15984" stopIfTrue="1" operator="lessThan">
      <formula>0</formula>
    </cfRule>
  </conditionalFormatting>
  <conditionalFormatting sqref="Z117">
    <cfRule type="cellIs" dxfId="4543" priority="15981" stopIfTrue="1" operator="equal">
      <formula>"NE"</formula>
    </cfRule>
    <cfRule type="cellIs" dxfId="4542" priority="15982" stopIfTrue="1" operator="lessThan">
      <formula>0</formula>
    </cfRule>
  </conditionalFormatting>
  <conditionalFormatting sqref="Z118">
    <cfRule type="cellIs" dxfId="4541" priority="15977" stopIfTrue="1" operator="equal">
      <formula>"NE"</formula>
    </cfRule>
    <cfRule type="cellIs" dxfId="4540" priority="15978" stopIfTrue="1" operator="lessThan">
      <formula>0</formula>
    </cfRule>
  </conditionalFormatting>
  <conditionalFormatting sqref="Z119">
    <cfRule type="cellIs" dxfId="4539" priority="15969" stopIfTrue="1" operator="equal">
      <formula>"NE"</formula>
    </cfRule>
    <cfRule type="cellIs" dxfId="4538" priority="15970" stopIfTrue="1" operator="lessThan">
      <formula>0</formula>
    </cfRule>
  </conditionalFormatting>
  <conditionalFormatting sqref="Z120">
    <cfRule type="cellIs" dxfId="4537" priority="15965" stopIfTrue="1" operator="equal">
      <formula>"NE"</formula>
    </cfRule>
    <cfRule type="cellIs" dxfId="4536" priority="15966" stopIfTrue="1" operator="lessThan">
      <formula>0</formula>
    </cfRule>
  </conditionalFormatting>
  <conditionalFormatting sqref="Z121">
    <cfRule type="cellIs" dxfId="4535" priority="15961" stopIfTrue="1" operator="equal">
      <formula>"NE"</formula>
    </cfRule>
    <cfRule type="cellIs" dxfId="4534" priority="15962" stopIfTrue="1" operator="lessThan">
      <formula>0</formula>
    </cfRule>
  </conditionalFormatting>
  <conditionalFormatting sqref="Z122">
    <cfRule type="cellIs" dxfId="4533" priority="15957" stopIfTrue="1" operator="equal">
      <formula>"NE"</formula>
    </cfRule>
    <cfRule type="cellIs" dxfId="4532" priority="15958" stopIfTrue="1" operator="lessThan">
      <formula>0</formula>
    </cfRule>
  </conditionalFormatting>
  <conditionalFormatting sqref="Z123">
    <cfRule type="cellIs" dxfId="4531" priority="15955" stopIfTrue="1" operator="equal">
      <formula>"NE"</formula>
    </cfRule>
    <cfRule type="cellIs" dxfId="4530" priority="15956" stopIfTrue="1" operator="lessThan">
      <formula>0</formula>
    </cfRule>
  </conditionalFormatting>
  <conditionalFormatting sqref="Z124">
    <cfRule type="cellIs" dxfId="4529" priority="15949" stopIfTrue="1" operator="equal">
      <formula>"NE"</formula>
    </cfRule>
    <cfRule type="cellIs" dxfId="4528" priority="15950" stopIfTrue="1" operator="lessThan">
      <formula>0</formula>
    </cfRule>
  </conditionalFormatting>
  <conditionalFormatting sqref="Z125">
    <cfRule type="cellIs" dxfId="4527" priority="15947" stopIfTrue="1" operator="equal">
      <formula>"NE"</formula>
    </cfRule>
    <cfRule type="cellIs" dxfId="4526" priority="15948" stopIfTrue="1" operator="lessThan">
      <formula>0</formula>
    </cfRule>
  </conditionalFormatting>
  <conditionalFormatting sqref="Z126">
    <cfRule type="cellIs" dxfId="4525" priority="15945" stopIfTrue="1" operator="equal">
      <formula>"NE"</formula>
    </cfRule>
    <cfRule type="cellIs" dxfId="4524" priority="15946" stopIfTrue="1" operator="lessThan">
      <formula>0</formula>
    </cfRule>
  </conditionalFormatting>
  <conditionalFormatting sqref="Z127">
    <cfRule type="cellIs" dxfId="4523" priority="15937" stopIfTrue="1" operator="equal">
      <formula>"NE"</formula>
    </cfRule>
    <cfRule type="cellIs" dxfId="4522" priority="15938" stopIfTrue="1" operator="lessThan">
      <formula>0</formula>
    </cfRule>
  </conditionalFormatting>
  <conditionalFormatting sqref="Z128">
    <cfRule type="cellIs" dxfId="4521" priority="15933" stopIfTrue="1" operator="equal">
      <formula>"NE"</formula>
    </cfRule>
    <cfRule type="cellIs" dxfId="4520" priority="15934" stopIfTrue="1" operator="lessThan">
      <formula>0</formula>
    </cfRule>
  </conditionalFormatting>
  <conditionalFormatting sqref="Z129">
    <cfRule type="cellIs" dxfId="4519" priority="15927" stopIfTrue="1" operator="equal">
      <formula>"NE"</formula>
    </cfRule>
    <cfRule type="cellIs" dxfId="4518" priority="15928" stopIfTrue="1" operator="lessThan">
      <formula>0</formula>
    </cfRule>
  </conditionalFormatting>
  <conditionalFormatting sqref="AF138">
    <cfRule type="expression" dxfId="4517" priority="15915" stopIfTrue="1">
      <formula>AN138="XXX"</formula>
    </cfRule>
  </conditionalFormatting>
  <conditionalFormatting sqref="E138">
    <cfRule type="expression" dxfId="4516" priority="15916" stopIfTrue="1">
      <formula>D138="XXX"</formula>
    </cfRule>
  </conditionalFormatting>
  <conditionalFormatting sqref="D138">
    <cfRule type="expression" dxfId="4515" priority="15917" stopIfTrue="1">
      <formula>D138="XXX"</formula>
    </cfRule>
  </conditionalFormatting>
  <conditionalFormatting sqref="AA138">
    <cfRule type="cellIs" dxfId="4514" priority="15918" stopIfTrue="1" operator="greaterThan">
      <formula>MAXA(#REF!,#REF!,#REF!,#REF!)</formula>
    </cfRule>
  </conditionalFormatting>
  <conditionalFormatting sqref="AG138">
    <cfRule type="cellIs" dxfId="4513" priority="15919" stopIfTrue="1" operator="lessThan">
      <formula>0</formula>
    </cfRule>
    <cfRule type="cellIs" dxfId="4512" priority="15920" stopIfTrue="1" operator="equal">
      <formula>"NE"</formula>
    </cfRule>
  </conditionalFormatting>
  <conditionalFormatting sqref="Z138">
    <cfRule type="cellIs" dxfId="4511" priority="15913" stopIfTrue="1" operator="equal">
      <formula>"NE"</formula>
    </cfRule>
    <cfRule type="cellIs" dxfId="4510" priority="15914" stopIfTrue="1" operator="lessThan">
      <formula>0</formula>
    </cfRule>
  </conditionalFormatting>
  <conditionalFormatting sqref="AF139">
    <cfRule type="expression" dxfId="4509" priority="15901" stopIfTrue="1">
      <formula>AN139="XXX"</formula>
    </cfRule>
  </conditionalFormatting>
  <conditionalFormatting sqref="E139">
    <cfRule type="expression" dxfId="4508" priority="15902" stopIfTrue="1">
      <formula>D139="XXX"</formula>
    </cfRule>
  </conditionalFormatting>
  <conditionalFormatting sqref="D139">
    <cfRule type="expression" dxfId="4507" priority="15903" stopIfTrue="1">
      <formula>D139="XXX"</formula>
    </cfRule>
  </conditionalFormatting>
  <conditionalFormatting sqref="AA139">
    <cfRule type="cellIs" dxfId="4506" priority="15904" stopIfTrue="1" operator="greaterThan">
      <formula>MAXA(#REF!,#REF!,#REF!,#REF!)</formula>
    </cfRule>
  </conditionalFormatting>
  <conditionalFormatting sqref="AG139">
    <cfRule type="cellIs" dxfId="4505" priority="15905" stopIfTrue="1" operator="lessThan">
      <formula>0</formula>
    </cfRule>
    <cfRule type="cellIs" dxfId="4504" priority="15906" stopIfTrue="1" operator="equal">
      <formula>"NE"</formula>
    </cfRule>
  </conditionalFormatting>
  <conditionalFormatting sqref="A139">
    <cfRule type="expression" dxfId="4503" priority="15907" stopIfTrue="1">
      <formula>L139="XXX"</formula>
    </cfRule>
  </conditionalFormatting>
  <conditionalFormatting sqref="Z139">
    <cfRule type="cellIs" dxfId="4502" priority="15899" stopIfTrue="1" operator="equal">
      <formula>"NE"</formula>
    </cfRule>
    <cfRule type="cellIs" dxfId="4501" priority="15900" stopIfTrue="1" operator="lessThan">
      <formula>0</formula>
    </cfRule>
  </conditionalFormatting>
  <conditionalFormatting sqref="AF140">
    <cfRule type="expression" dxfId="4500" priority="15873" stopIfTrue="1">
      <formula>AN140="XXX"</formula>
    </cfRule>
  </conditionalFormatting>
  <conditionalFormatting sqref="E140">
    <cfRule type="expression" dxfId="4499" priority="15874" stopIfTrue="1">
      <formula>D140="XXX"</formula>
    </cfRule>
  </conditionalFormatting>
  <conditionalFormatting sqref="D140">
    <cfRule type="expression" dxfId="4498" priority="15875" stopIfTrue="1">
      <formula>D140="XXX"</formula>
    </cfRule>
  </conditionalFormatting>
  <conditionalFormatting sqref="AA140">
    <cfRule type="cellIs" dxfId="4497" priority="15876" stopIfTrue="1" operator="greaterThan">
      <formula>MAXA(#REF!,#REF!,#REF!,#REF!)</formula>
    </cfRule>
  </conditionalFormatting>
  <conditionalFormatting sqref="AG140">
    <cfRule type="cellIs" dxfId="4496" priority="15877" stopIfTrue="1" operator="lessThan">
      <formula>0</formula>
    </cfRule>
    <cfRule type="cellIs" dxfId="4495" priority="15878" stopIfTrue="1" operator="equal">
      <formula>"NE"</formula>
    </cfRule>
  </conditionalFormatting>
  <conditionalFormatting sqref="A140">
    <cfRule type="expression" dxfId="4494" priority="15879" stopIfTrue="1">
      <formula>L140="XXX"</formula>
    </cfRule>
  </conditionalFormatting>
  <conditionalFormatting sqref="Z140">
    <cfRule type="cellIs" dxfId="4493" priority="15871" stopIfTrue="1" operator="equal">
      <formula>"NE"</formula>
    </cfRule>
    <cfRule type="cellIs" dxfId="4492" priority="15872" stopIfTrue="1" operator="lessThan">
      <formula>0</formula>
    </cfRule>
  </conditionalFormatting>
  <conditionalFormatting sqref="AF141">
    <cfRule type="expression" dxfId="4491" priority="15859" stopIfTrue="1">
      <formula>AN141="XXX"</formula>
    </cfRule>
  </conditionalFormatting>
  <conditionalFormatting sqref="E141">
    <cfRule type="expression" dxfId="4490" priority="15860" stopIfTrue="1">
      <formula>D141="XXX"</formula>
    </cfRule>
  </conditionalFormatting>
  <conditionalFormatting sqref="D141">
    <cfRule type="expression" dxfId="4489" priority="15861" stopIfTrue="1">
      <formula>D141="XXX"</formula>
    </cfRule>
  </conditionalFormatting>
  <conditionalFormatting sqref="AA141">
    <cfRule type="cellIs" dxfId="4488" priority="15862" stopIfTrue="1" operator="greaterThan">
      <formula>MAXA(#REF!,#REF!,#REF!,#REF!)</formula>
    </cfRule>
  </conditionalFormatting>
  <conditionalFormatting sqref="AG141">
    <cfRule type="cellIs" dxfId="4487" priority="15863" stopIfTrue="1" operator="lessThan">
      <formula>0</formula>
    </cfRule>
    <cfRule type="cellIs" dxfId="4486" priority="15864" stopIfTrue="1" operator="equal">
      <formula>"NE"</formula>
    </cfRule>
  </conditionalFormatting>
  <conditionalFormatting sqref="A141">
    <cfRule type="expression" dxfId="4485" priority="15865" stopIfTrue="1">
      <formula>L141="XXX"</formula>
    </cfRule>
  </conditionalFormatting>
  <conditionalFormatting sqref="Z141">
    <cfRule type="cellIs" dxfId="4484" priority="15857" stopIfTrue="1" operator="equal">
      <formula>"NE"</formula>
    </cfRule>
    <cfRule type="cellIs" dxfId="4483" priority="15858" stopIfTrue="1" operator="lessThan">
      <formula>0</formula>
    </cfRule>
  </conditionalFormatting>
  <conditionalFormatting sqref="AF142">
    <cfRule type="expression" dxfId="4482" priority="15845" stopIfTrue="1">
      <formula>AN142="XXX"</formula>
    </cfRule>
  </conditionalFormatting>
  <conditionalFormatting sqref="E142">
    <cfRule type="expression" dxfId="4481" priority="15846" stopIfTrue="1">
      <formula>D142="XXX"</formula>
    </cfRule>
  </conditionalFormatting>
  <conditionalFormatting sqref="D142">
    <cfRule type="expression" dxfId="4480" priority="15847" stopIfTrue="1">
      <formula>D142="XXX"</formula>
    </cfRule>
  </conditionalFormatting>
  <conditionalFormatting sqref="AA142">
    <cfRule type="cellIs" dxfId="4479" priority="15848" stopIfTrue="1" operator="greaterThan">
      <formula>MAXA(#REF!,#REF!,#REF!,#REF!)</formula>
    </cfRule>
  </conditionalFormatting>
  <conditionalFormatting sqref="AG142">
    <cfRule type="cellIs" dxfId="4478" priority="15849" stopIfTrue="1" operator="lessThan">
      <formula>0</formula>
    </cfRule>
    <cfRule type="cellIs" dxfId="4477" priority="15850" stopIfTrue="1" operator="equal">
      <formula>"NE"</formula>
    </cfRule>
  </conditionalFormatting>
  <conditionalFormatting sqref="A142">
    <cfRule type="expression" dxfId="4476" priority="15851" stopIfTrue="1">
      <formula>L142="XXX"</formula>
    </cfRule>
  </conditionalFormatting>
  <conditionalFormatting sqref="Z142">
    <cfRule type="cellIs" dxfId="4475" priority="15843" stopIfTrue="1" operator="equal">
      <formula>"NE"</formula>
    </cfRule>
    <cfRule type="cellIs" dxfId="4474" priority="15844" stopIfTrue="1" operator="lessThan">
      <formula>0</formula>
    </cfRule>
  </conditionalFormatting>
  <conditionalFormatting sqref="AF143">
    <cfRule type="expression" dxfId="4473" priority="15831" stopIfTrue="1">
      <formula>AN143="XXX"</formula>
    </cfRule>
  </conditionalFormatting>
  <conditionalFormatting sqref="E143">
    <cfRule type="expression" dxfId="4472" priority="15832" stopIfTrue="1">
      <formula>D143="XXX"</formula>
    </cfRule>
  </conditionalFormatting>
  <conditionalFormatting sqref="D143">
    <cfRule type="expression" dxfId="4471" priority="15833" stopIfTrue="1">
      <formula>D143="XXX"</formula>
    </cfRule>
  </conditionalFormatting>
  <conditionalFormatting sqref="AA143">
    <cfRule type="cellIs" dxfId="4470" priority="15834" stopIfTrue="1" operator="greaterThan">
      <formula>MAXA(#REF!,#REF!,#REF!,#REF!)</formula>
    </cfRule>
  </conditionalFormatting>
  <conditionalFormatting sqref="AG143">
    <cfRule type="cellIs" dxfId="4469" priority="15835" stopIfTrue="1" operator="lessThan">
      <formula>0</formula>
    </cfRule>
    <cfRule type="cellIs" dxfId="4468" priority="15836" stopIfTrue="1" operator="equal">
      <formula>"NE"</formula>
    </cfRule>
  </conditionalFormatting>
  <conditionalFormatting sqref="A143">
    <cfRule type="expression" dxfId="4467" priority="15837" stopIfTrue="1">
      <formula>L143="XXX"</formula>
    </cfRule>
  </conditionalFormatting>
  <conditionalFormatting sqref="Z143">
    <cfRule type="cellIs" dxfId="4466" priority="15829" stopIfTrue="1" operator="equal">
      <formula>"NE"</formula>
    </cfRule>
    <cfRule type="cellIs" dxfId="4465" priority="15830" stopIfTrue="1" operator="lessThan">
      <formula>0</formula>
    </cfRule>
  </conditionalFormatting>
  <conditionalFormatting sqref="AF144">
    <cfRule type="expression" dxfId="4464" priority="15817" stopIfTrue="1">
      <formula>AN144="XXX"</formula>
    </cfRule>
  </conditionalFormatting>
  <conditionalFormatting sqref="E144">
    <cfRule type="expression" dxfId="4463" priority="15818" stopIfTrue="1">
      <formula>D144="XXX"</formula>
    </cfRule>
  </conditionalFormatting>
  <conditionalFormatting sqref="D144">
    <cfRule type="expression" dxfId="4462" priority="15819" stopIfTrue="1">
      <formula>D144="XXX"</formula>
    </cfRule>
  </conditionalFormatting>
  <conditionalFormatting sqref="AA144">
    <cfRule type="cellIs" dxfId="4461" priority="15820" stopIfTrue="1" operator="greaterThan">
      <formula>MAXA(#REF!,#REF!,#REF!,#REF!)</formula>
    </cfRule>
  </conditionalFormatting>
  <conditionalFormatting sqref="AG144">
    <cfRule type="cellIs" dxfId="4460" priority="15821" stopIfTrue="1" operator="lessThan">
      <formula>0</formula>
    </cfRule>
    <cfRule type="cellIs" dxfId="4459" priority="15822" stopIfTrue="1" operator="equal">
      <formula>"NE"</formula>
    </cfRule>
  </conditionalFormatting>
  <conditionalFormatting sqref="A144">
    <cfRule type="expression" dxfId="4458" priority="15823" stopIfTrue="1">
      <formula>L144="XXX"</formula>
    </cfRule>
  </conditionalFormatting>
  <conditionalFormatting sqref="Z144">
    <cfRule type="cellIs" dxfId="4457" priority="15815" stopIfTrue="1" operator="equal">
      <formula>"NE"</formula>
    </cfRule>
    <cfRule type="cellIs" dxfId="4456" priority="15816" stopIfTrue="1" operator="lessThan">
      <formula>0</formula>
    </cfRule>
  </conditionalFormatting>
  <conditionalFormatting sqref="AF145">
    <cfRule type="expression" dxfId="4455" priority="15803" stopIfTrue="1">
      <formula>AN145="XXX"</formula>
    </cfRule>
  </conditionalFormatting>
  <conditionalFormatting sqref="E145">
    <cfRule type="expression" dxfId="4454" priority="15804" stopIfTrue="1">
      <formula>D145="XXX"</formula>
    </cfRule>
  </conditionalFormatting>
  <conditionalFormatting sqref="D145">
    <cfRule type="expression" dxfId="4453" priority="15805" stopIfTrue="1">
      <formula>D145="XXX"</formula>
    </cfRule>
  </conditionalFormatting>
  <conditionalFormatting sqref="AA145">
    <cfRule type="cellIs" dxfId="4452" priority="15806" stopIfTrue="1" operator="greaterThan">
      <formula>MAXA(#REF!,#REF!,#REF!,#REF!)</formula>
    </cfRule>
  </conditionalFormatting>
  <conditionalFormatting sqref="AG145">
    <cfRule type="cellIs" dxfId="4451" priority="15807" stopIfTrue="1" operator="lessThan">
      <formula>0</formula>
    </cfRule>
    <cfRule type="cellIs" dxfId="4450" priority="15808" stopIfTrue="1" operator="equal">
      <formula>"NE"</formula>
    </cfRule>
  </conditionalFormatting>
  <conditionalFormatting sqref="A145">
    <cfRule type="expression" dxfId="4449" priority="15809" stopIfTrue="1">
      <formula>L145="XXX"</formula>
    </cfRule>
  </conditionalFormatting>
  <conditionalFormatting sqref="Z145">
    <cfRule type="cellIs" dxfId="4448" priority="15801" stopIfTrue="1" operator="equal">
      <formula>"NE"</formula>
    </cfRule>
    <cfRule type="cellIs" dxfId="4447" priority="15802" stopIfTrue="1" operator="lessThan">
      <formula>0</formula>
    </cfRule>
  </conditionalFormatting>
  <conditionalFormatting sqref="AF146">
    <cfRule type="expression" dxfId="4446" priority="15789" stopIfTrue="1">
      <formula>AN146="XXX"</formula>
    </cfRule>
  </conditionalFormatting>
  <conditionalFormatting sqref="E146">
    <cfRule type="expression" dxfId="4445" priority="15790" stopIfTrue="1">
      <formula>D146="XXX"</formula>
    </cfRule>
  </conditionalFormatting>
  <conditionalFormatting sqref="D146">
    <cfRule type="expression" dxfId="4444" priority="15791" stopIfTrue="1">
      <formula>D146="XXX"</formula>
    </cfRule>
  </conditionalFormatting>
  <conditionalFormatting sqref="AA146">
    <cfRule type="cellIs" dxfId="4443" priority="15792" stopIfTrue="1" operator="greaterThan">
      <formula>MAXA(#REF!,#REF!,#REF!,#REF!)</formula>
    </cfRule>
  </conditionalFormatting>
  <conditionalFormatting sqref="AG146">
    <cfRule type="cellIs" dxfId="4442" priority="15793" stopIfTrue="1" operator="lessThan">
      <formula>0</formula>
    </cfRule>
    <cfRule type="cellIs" dxfId="4441" priority="15794" stopIfTrue="1" operator="equal">
      <formula>"NE"</formula>
    </cfRule>
  </conditionalFormatting>
  <conditionalFormatting sqref="A146">
    <cfRule type="expression" dxfId="4440" priority="15795" stopIfTrue="1">
      <formula>L146="XXX"</formula>
    </cfRule>
  </conditionalFormatting>
  <conditionalFormatting sqref="Z146">
    <cfRule type="cellIs" dxfId="4439" priority="15787" stopIfTrue="1" operator="equal">
      <formula>"NE"</formula>
    </cfRule>
    <cfRule type="cellIs" dxfId="4438" priority="15788" stopIfTrue="1" operator="lessThan">
      <formula>0</formula>
    </cfRule>
  </conditionalFormatting>
  <conditionalFormatting sqref="AF147">
    <cfRule type="expression" dxfId="4437" priority="15775" stopIfTrue="1">
      <formula>AN147="XXX"</formula>
    </cfRule>
  </conditionalFormatting>
  <conditionalFormatting sqref="E147">
    <cfRule type="expression" dxfId="4436" priority="15776" stopIfTrue="1">
      <formula>D147="XXX"</formula>
    </cfRule>
  </conditionalFormatting>
  <conditionalFormatting sqref="D147">
    <cfRule type="expression" dxfId="4435" priority="15777" stopIfTrue="1">
      <formula>D147="XXX"</formula>
    </cfRule>
  </conditionalFormatting>
  <conditionalFormatting sqref="AA147">
    <cfRule type="cellIs" dxfId="4434" priority="15778" stopIfTrue="1" operator="greaterThan">
      <formula>MAXA(#REF!,#REF!,#REF!,#REF!)</formula>
    </cfRule>
  </conditionalFormatting>
  <conditionalFormatting sqref="AG147">
    <cfRule type="cellIs" dxfId="4433" priority="15779" stopIfTrue="1" operator="lessThan">
      <formula>0</formula>
    </cfRule>
    <cfRule type="cellIs" dxfId="4432" priority="15780" stopIfTrue="1" operator="equal">
      <formula>"NE"</formula>
    </cfRule>
  </conditionalFormatting>
  <conditionalFormatting sqref="A147">
    <cfRule type="expression" dxfId="4431" priority="15781" stopIfTrue="1">
      <formula>L147="XXX"</formula>
    </cfRule>
  </conditionalFormatting>
  <conditionalFormatting sqref="Z147">
    <cfRule type="cellIs" dxfId="4430" priority="15773" stopIfTrue="1" operator="equal">
      <formula>"NE"</formula>
    </cfRule>
    <cfRule type="cellIs" dxfId="4429" priority="15774" stopIfTrue="1" operator="lessThan">
      <formula>0</formula>
    </cfRule>
  </conditionalFormatting>
  <conditionalFormatting sqref="AF148">
    <cfRule type="expression" dxfId="4428" priority="15761" stopIfTrue="1">
      <formula>AN148="XXX"</formula>
    </cfRule>
  </conditionalFormatting>
  <conditionalFormatting sqref="E148">
    <cfRule type="expression" dxfId="4427" priority="15762" stopIfTrue="1">
      <formula>D148="XXX"</formula>
    </cfRule>
  </conditionalFormatting>
  <conditionalFormatting sqref="D148">
    <cfRule type="expression" dxfId="4426" priority="15763" stopIfTrue="1">
      <formula>D148="XXX"</formula>
    </cfRule>
  </conditionalFormatting>
  <conditionalFormatting sqref="AA148">
    <cfRule type="cellIs" dxfId="4425" priority="15764" stopIfTrue="1" operator="greaterThan">
      <formula>MAXA(#REF!,#REF!,#REF!,#REF!)</formula>
    </cfRule>
  </conditionalFormatting>
  <conditionalFormatting sqref="AG148">
    <cfRule type="cellIs" dxfId="4424" priority="15765" stopIfTrue="1" operator="lessThan">
      <formula>0</formula>
    </cfRule>
    <cfRule type="cellIs" dxfId="4423" priority="15766" stopIfTrue="1" operator="equal">
      <formula>"NE"</formula>
    </cfRule>
  </conditionalFormatting>
  <conditionalFormatting sqref="A148">
    <cfRule type="expression" dxfId="4422" priority="15767" stopIfTrue="1">
      <formula>L148="XXX"</formula>
    </cfRule>
  </conditionalFormatting>
  <conditionalFormatting sqref="Z148">
    <cfRule type="cellIs" dxfId="4421" priority="15759" stopIfTrue="1" operator="equal">
      <formula>"NE"</formula>
    </cfRule>
    <cfRule type="cellIs" dxfId="4420" priority="15760" stopIfTrue="1" operator="lessThan">
      <formula>0</formula>
    </cfRule>
  </conditionalFormatting>
  <conditionalFormatting sqref="AF149">
    <cfRule type="expression" dxfId="4419" priority="15733" stopIfTrue="1">
      <formula>AN149="XXX"</formula>
    </cfRule>
  </conditionalFormatting>
  <conditionalFormatting sqref="E149">
    <cfRule type="expression" dxfId="4418" priority="15734" stopIfTrue="1">
      <formula>D149="XXX"</formula>
    </cfRule>
  </conditionalFormatting>
  <conditionalFormatting sqref="D149">
    <cfRule type="expression" dxfId="4417" priority="15735" stopIfTrue="1">
      <formula>D149="XXX"</formula>
    </cfRule>
  </conditionalFormatting>
  <conditionalFormatting sqref="AA149">
    <cfRule type="cellIs" dxfId="4416" priority="15736" stopIfTrue="1" operator="greaterThan">
      <formula>MAXA(#REF!,#REF!,#REF!,#REF!)</formula>
    </cfRule>
  </conditionalFormatting>
  <conditionalFormatting sqref="AG149">
    <cfRule type="cellIs" dxfId="4415" priority="15737" stopIfTrue="1" operator="lessThan">
      <formula>0</formula>
    </cfRule>
    <cfRule type="cellIs" dxfId="4414" priority="15738" stopIfTrue="1" operator="equal">
      <formula>"NE"</formula>
    </cfRule>
  </conditionalFormatting>
  <conditionalFormatting sqref="A149">
    <cfRule type="expression" dxfId="4413" priority="15739" stopIfTrue="1">
      <formula>L149="XXX"</formula>
    </cfRule>
  </conditionalFormatting>
  <conditionalFormatting sqref="Z149">
    <cfRule type="cellIs" dxfId="4412" priority="15731" stopIfTrue="1" operator="equal">
      <formula>"NE"</formula>
    </cfRule>
    <cfRule type="cellIs" dxfId="4411" priority="15732" stopIfTrue="1" operator="lessThan">
      <formula>0</formula>
    </cfRule>
  </conditionalFormatting>
  <conditionalFormatting sqref="AF150">
    <cfRule type="expression" dxfId="4410" priority="15719" stopIfTrue="1">
      <formula>AN150="XXX"</formula>
    </cfRule>
  </conditionalFormatting>
  <conditionalFormatting sqref="E150">
    <cfRule type="expression" dxfId="4409" priority="15720" stopIfTrue="1">
      <formula>D150="XXX"</formula>
    </cfRule>
  </conditionalFormatting>
  <conditionalFormatting sqref="D150">
    <cfRule type="expression" dxfId="4408" priority="15721" stopIfTrue="1">
      <formula>D150="XXX"</formula>
    </cfRule>
  </conditionalFormatting>
  <conditionalFormatting sqref="AA150">
    <cfRule type="cellIs" dxfId="4407" priority="15722" stopIfTrue="1" operator="greaterThan">
      <formula>MAXA(#REF!,#REF!,#REF!,#REF!)</formula>
    </cfRule>
  </conditionalFormatting>
  <conditionalFormatting sqref="AG150">
    <cfRule type="cellIs" dxfId="4406" priority="15723" stopIfTrue="1" operator="lessThan">
      <formula>0</formula>
    </cfRule>
    <cfRule type="cellIs" dxfId="4405" priority="15724" stopIfTrue="1" operator="equal">
      <formula>"NE"</formula>
    </cfRule>
  </conditionalFormatting>
  <conditionalFormatting sqref="A150">
    <cfRule type="expression" dxfId="4404" priority="15725" stopIfTrue="1">
      <formula>L150="XXX"</formula>
    </cfRule>
  </conditionalFormatting>
  <conditionalFormatting sqref="Z150">
    <cfRule type="cellIs" dxfId="4403" priority="15717" stopIfTrue="1" operator="equal">
      <formula>"NE"</formula>
    </cfRule>
    <cfRule type="cellIs" dxfId="4402" priority="15718" stopIfTrue="1" operator="lessThan">
      <formula>0</formula>
    </cfRule>
  </conditionalFormatting>
  <conditionalFormatting sqref="AF151">
    <cfRule type="expression" dxfId="4401" priority="15691" stopIfTrue="1">
      <formula>AN151="XXX"</formula>
    </cfRule>
  </conditionalFormatting>
  <conditionalFormatting sqref="E151">
    <cfRule type="expression" dxfId="4400" priority="15692" stopIfTrue="1">
      <formula>D151="XXX"</formula>
    </cfRule>
  </conditionalFormatting>
  <conditionalFormatting sqref="D151">
    <cfRule type="expression" dxfId="4399" priority="15693" stopIfTrue="1">
      <formula>D151="XXX"</formula>
    </cfRule>
  </conditionalFormatting>
  <conditionalFormatting sqref="AA151">
    <cfRule type="cellIs" dxfId="4398" priority="15694" stopIfTrue="1" operator="greaterThan">
      <formula>MAXA(#REF!,#REF!,#REF!,#REF!)</formula>
    </cfRule>
  </conditionalFormatting>
  <conditionalFormatting sqref="AG151">
    <cfRule type="cellIs" dxfId="4397" priority="15695" stopIfTrue="1" operator="lessThan">
      <formula>0</formula>
    </cfRule>
    <cfRule type="cellIs" dxfId="4396" priority="15696" stopIfTrue="1" operator="equal">
      <formula>"NE"</formula>
    </cfRule>
  </conditionalFormatting>
  <conditionalFormatting sqref="A151">
    <cfRule type="expression" dxfId="4395" priority="15697" stopIfTrue="1">
      <formula>L151="XXX"</formula>
    </cfRule>
  </conditionalFormatting>
  <conditionalFormatting sqref="Z151">
    <cfRule type="cellIs" dxfId="4394" priority="15689" stopIfTrue="1" operator="equal">
      <formula>"NE"</formula>
    </cfRule>
    <cfRule type="cellIs" dxfId="4393" priority="15690" stopIfTrue="1" operator="lessThan">
      <formula>0</formula>
    </cfRule>
  </conditionalFormatting>
  <conditionalFormatting sqref="AF152">
    <cfRule type="expression" dxfId="4392" priority="15677" stopIfTrue="1">
      <formula>AN152="XXX"</formula>
    </cfRule>
  </conditionalFormatting>
  <conditionalFormatting sqref="E152">
    <cfRule type="expression" dxfId="4391" priority="15678" stopIfTrue="1">
      <formula>D152="XXX"</formula>
    </cfRule>
  </conditionalFormatting>
  <conditionalFormatting sqref="D152">
    <cfRule type="expression" dxfId="4390" priority="15679" stopIfTrue="1">
      <formula>D152="XXX"</formula>
    </cfRule>
  </conditionalFormatting>
  <conditionalFormatting sqref="AA152">
    <cfRule type="cellIs" dxfId="4389" priority="15680" stopIfTrue="1" operator="greaterThan">
      <formula>MAXA(#REF!,#REF!,#REF!,#REF!)</formula>
    </cfRule>
  </conditionalFormatting>
  <conditionalFormatting sqref="AG152">
    <cfRule type="cellIs" dxfId="4388" priority="15681" stopIfTrue="1" operator="lessThan">
      <formula>0</formula>
    </cfRule>
    <cfRule type="cellIs" dxfId="4387" priority="15682" stopIfTrue="1" operator="equal">
      <formula>"NE"</formula>
    </cfRule>
  </conditionalFormatting>
  <conditionalFormatting sqref="A152">
    <cfRule type="expression" dxfId="4386" priority="15683" stopIfTrue="1">
      <formula>L152="XXX"</formula>
    </cfRule>
  </conditionalFormatting>
  <conditionalFormatting sqref="Z152">
    <cfRule type="cellIs" dxfId="4385" priority="15675" stopIfTrue="1" operator="equal">
      <formula>"NE"</formula>
    </cfRule>
    <cfRule type="cellIs" dxfId="4384" priority="15676" stopIfTrue="1" operator="lessThan">
      <formula>0</formula>
    </cfRule>
  </conditionalFormatting>
  <conditionalFormatting sqref="AF153">
    <cfRule type="expression" dxfId="4383" priority="15663" stopIfTrue="1">
      <formula>AN153="XXX"</formula>
    </cfRule>
  </conditionalFormatting>
  <conditionalFormatting sqref="E153">
    <cfRule type="expression" dxfId="4382" priority="15664" stopIfTrue="1">
      <formula>D153="XXX"</formula>
    </cfRule>
  </conditionalFormatting>
  <conditionalFormatting sqref="D153">
    <cfRule type="expression" dxfId="4381" priority="15665" stopIfTrue="1">
      <formula>D153="XXX"</formula>
    </cfRule>
  </conditionalFormatting>
  <conditionalFormatting sqref="AA153">
    <cfRule type="cellIs" dxfId="4380" priority="15666" stopIfTrue="1" operator="greaterThan">
      <formula>MAXA(#REF!,#REF!,#REF!,#REF!)</formula>
    </cfRule>
  </conditionalFormatting>
  <conditionalFormatting sqref="AG153">
    <cfRule type="cellIs" dxfId="4379" priority="15667" stopIfTrue="1" operator="lessThan">
      <formula>0</formula>
    </cfRule>
    <cfRule type="cellIs" dxfId="4378" priority="15668" stopIfTrue="1" operator="equal">
      <formula>"NE"</formula>
    </cfRule>
  </conditionalFormatting>
  <conditionalFormatting sqref="A153">
    <cfRule type="expression" dxfId="4377" priority="15669" stopIfTrue="1">
      <formula>L153="XXX"</formula>
    </cfRule>
  </conditionalFormatting>
  <conditionalFormatting sqref="Z153">
    <cfRule type="cellIs" dxfId="4376" priority="15661" stopIfTrue="1" operator="equal">
      <formula>"NE"</formula>
    </cfRule>
    <cfRule type="cellIs" dxfId="4375" priority="15662" stopIfTrue="1" operator="lessThan">
      <formula>0</formula>
    </cfRule>
  </conditionalFormatting>
  <conditionalFormatting sqref="AF154">
    <cfRule type="expression" dxfId="4374" priority="15649" stopIfTrue="1">
      <formula>AN154="XXX"</formula>
    </cfRule>
  </conditionalFormatting>
  <conditionalFormatting sqref="E154">
    <cfRule type="expression" dxfId="4373" priority="15650" stopIfTrue="1">
      <formula>D154="XXX"</formula>
    </cfRule>
  </conditionalFormatting>
  <conditionalFormatting sqref="D154">
    <cfRule type="expression" dxfId="4372" priority="15651" stopIfTrue="1">
      <formula>D154="XXX"</formula>
    </cfRule>
  </conditionalFormatting>
  <conditionalFormatting sqref="AA154">
    <cfRule type="cellIs" dxfId="4371" priority="15652" stopIfTrue="1" operator="greaterThan">
      <formula>MAXA(#REF!,#REF!,#REF!,#REF!)</formula>
    </cfRule>
  </conditionalFormatting>
  <conditionalFormatting sqref="AG154">
    <cfRule type="cellIs" dxfId="4370" priority="15653" stopIfTrue="1" operator="lessThan">
      <formula>0</formula>
    </cfRule>
    <cfRule type="cellIs" dxfId="4369" priority="15654" stopIfTrue="1" operator="equal">
      <formula>"NE"</formula>
    </cfRule>
  </conditionalFormatting>
  <conditionalFormatting sqref="A154">
    <cfRule type="expression" dxfId="4368" priority="15655" stopIfTrue="1">
      <formula>L154="XXX"</formula>
    </cfRule>
  </conditionalFormatting>
  <conditionalFormatting sqref="Z154">
    <cfRule type="cellIs" dxfId="4367" priority="15647" stopIfTrue="1" operator="equal">
      <formula>"NE"</formula>
    </cfRule>
    <cfRule type="cellIs" dxfId="4366" priority="15648" stopIfTrue="1" operator="lessThan">
      <formula>0</formula>
    </cfRule>
  </conditionalFormatting>
  <conditionalFormatting sqref="AF155">
    <cfRule type="expression" dxfId="4365" priority="15607" stopIfTrue="1">
      <formula>AN155="XXX"</formula>
    </cfRule>
  </conditionalFormatting>
  <conditionalFormatting sqref="E155">
    <cfRule type="expression" dxfId="4364" priority="15608" stopIfTrue="1">
      <formula>D155="XXX"</formula>
    </cfRule>
  </conditionalFormatting>
  <conditionalFormatting sqref="D155">
    <cfRule type="expression" dxfId="4363" priority="15609" stopIfTrue="1">
      <formula>D155="XXX"</formula>
    </cfRule>
  </conditionalFormatting>
  <conditionalFormatting sqref="AA155">
    <cfRule type="cellIs" dxfId="4362" priority="15610" stopIfTrue="1" operator="greaterThan">
      <formula>MAXA(#REF!,#REF!,#REF!,#REF!)</formula>
    </cfRule>
  </conditionalFormatting>
  <conditionalFormatting sqref="AG155">
    <cfRule type="cellIs" dxfId="4361" priority="15611" stopIfTrue="1" operator="lessThan">
      <formula>0</formula>
    </cfRule>
    <cfRule type="cellIs" dxfId="4360" priority="15612" stopIfTrue="1" operator="equal">
      <formula>"NE"</formula>
    </cfRule>
  </conditionalFormatting>
  <conditionalFormatting sqref="A155">
    <cfRule type="expression" dxfId="4359" priority="15613" stopIfTrue="1">
      <formula>L155="XXX"</formula>
    </cfRule>
  </conditionalFormatting>
  <conditionalFormatting sqref="Z155">
    <cfRule type="cellIs" dxfId="4358" priority="15605" stopIfTrue="1" operator="equal">
      <formula>"NE"</formula>
    </cfRule>
    <cfRule type="cellIs" dxfId="4357" priority="15606" stopIfTrue="1" operator="lessThan">
      <formula>0</formula>
    </cfRule>
  </conditionalFormatting>
  <conditionalFormatting sqref="AF156">
    <cfRule type="expression" dxfId="4356" priority="15593" stopIfTrue="1">
      <formula>AN156="XXX"</formula>
    </cfRule>
  </conditionalFormatting>
  <conditionalFormatting sqref="E156">
    <cfRule type="expression" dxfId="4355" priority="15594" stopIfTrue="1">
      <formula>D156="XXX"</formula>
    </cfRule>
  </conditionalFormatting>
  <conditionalFormatting sqref="D156">
    <cfRule type="expression" dxfId="4354" priority="15595" stopIfTrue="1">
      <formula>D156="XXX"</formula>
    </cfRule>
  </conditionalFormatting>
  <conditionalFormatting sqref="AA156">
    <cfRule type="cellIs" dxfId="4353" priority="15596" stopIfTrue="1" operator="greaterThan">
      <formula>MAXA(#REF!,#REF!,#REF!,#REF!)</formula>
    </cfRule>
  </conditionalFormatting>
  <conditionalFormatting sqref="AG156">
    <cfRule type="cellIs" dxfId="4352" priority="15597" stopIfTrue="1" operator="lessThan">
      <formula>0</formula>
    </cfRule>
    <cfRule type="cellIs" dxfId="4351" priority="15598" stopIfTrue="1" operator="equal">
      <formula>"NE"</formula>
    </cfRule>
  </conditionalFormatting>
  <conditionalFormatting sqref="A156">
    <cfRule type="expression" dxfId="4350" priority="15599" stopIfTrue="1">
      <formula>L156="XXX"</formula>
    </cfRule>
  </conditionalFormatting>
  <conditionalFormatting sqref="Z156">
    <cfRule type="cellIs" dxfId="4349" priority="15591" stopIfTrue="1" operator="equal">
      <formula>"NE"</formula>
    </cfRule>
    <cfRule type="cellIs" dxfId="4348" priority="15592" stopIfTrue="1" operator="lessThan">
      <formula>0</formula>
    </cfRule>
  </conditionalFormatting>
  <conditionalFormatting sqref="AF157">
    <cfRule type="expression" dxfId="4347" priority="15565" stopIfTrue="1">
      <formula>AN157="XXX"</formula>
    </cfRule>
  </conditionalFormatting>
  <conditionalFormatting sqref="E157">
    <cfRule type="expression" dxfId="4346" priority="15566" stopIfTrue="1">
      <formula>D157="XXX"</formula>
    </cfRule>
  </conditionalFormatting>
  <conditionalFormatting sqref="D157">
    <cfRule type="expression" dxfId="4345" priority="15567" stopIfTrue="1">
      <formula>D157="XXX"</formula>
    </cfRule>
  </conditionalFormatting>
  <conditionalFormatting sqref="AA157">
    <cfRule type="cellIs" dxfId="4344" priority="15568" stopIfTrue="1" operator="greaterThan">
      <formula>MAXA(#REF!,#REF!,#REF!,#REF!)</formula>
    </cfRule>
  </conditionalFormatting>
  <conditionalFormatting sqref="AG157">
    <cfRule type="cellIs" dxfId="4343" priority="15569" stopIfTrue="1" operator="lessThan">
      <formula>0</formula>
    </cfRule>
    <cfRule type="cellIs" dxfId="4342" priority="15570" stopIfTrue="1" operator="equal">
      <formula>"NE"</formula>
    </cfRule>
  </conditionalFormatting>
  <conditionalFormatting sqref="A157">
    <cfRule type="expression" dxfId="4341" priority="15571" stopIfTrue="1">
      <formula>L157="XXX"</formula>
    </cfRule>
  </conditionalFormatting>
  <conditionalFormatting sqref="Z157">
    <cfRule type="cellIs" dxfId="4340" priority="15563" stopIfTrue="1" operator="equal">
      <formula>"NE"</formula>
    </cfRule>
    <cfRule type="cellIs" dxfId="4339" priority="15564" stopIfTrue="1" operator="lessThan">
      <formula>0</formula>
    </cfRule>
  </conditionalFormatting>
  <conditionalFormatting sqref="AB15">
    <cfRule type="cellIs" dxfId="4338" priority="16109" stopIfTrue="1" operator="greaterThan">
      <formula>MAXA(AE14,#REF!,#REF!,#REF!)</formula>
    </cfRule>
  </conditionalFormatting>
  <conditionalFormatting sqref="AA12">
    <cfRule type="cellIs" dxfId="4337" priority="16112" stopIfTrue="1" operator="greaterThan">
      <formula>MAXA(#REF!,#REF!,#REF!,#REF!)</formula>
    </cfRule>
  </conditionalFormatting>
  <conditionalFormatting sqref="AC25">
    <cfRule type="cellIs" dxfId="4336" priority="16114" stopIfTrue="1" operator="greaterThan">
      <formula>MAXA(#REF!,#REF!)</formula>
    </cfRule>
  </conditionalFormatting>
  <conditionalFormatting sqref="AD25">
    <cfRule type="cellIs" dxfId="4335" priority="16115" stopIfTrue="1" operator="greaterThan">
      <formula>MAXA(#REF!)</formula>
    </cfRule>
  </conditionalFormatting>
  <conditionalFormatting sqref="AC15 AC22">
    <cfRule type="cellIs" dxfId="4334" priority="16118" stopIfTrue="1" operator="greaterThan">
      <formula>MAXA(#REF!,#REF!)</formula>
    </cfRule>
  </conditionalFormatting>
  <conditionalFormatting sqref="AD15 AD22">
    <cfRule type="cellIs" dxfId="4333" priority="16119" stopIfTrue="1" operator="greaterThan">
      <formula>MAXA(#REF!)</formula>
    </cfRule>
  </conditionalFormatting>
  <conditionalFormatting sqref="AB22">
    <cfRule type="cellIs" dxfId="4332" priority="16121" stopIfTrue="1" operator="greaterThan">
      <formula>MAXA(#REF!,#REF!,#REF!,#REF!)</formula>
    </cfRule>
  </conditionalFormatting>
  <conditionalFormatting sqref="AB22">
    <cfRule type="cellIs" dxfId="4331" priority="16122" stopIfTrue="1" operator="greaterThan">
      <formula>MAXA(#REF!,#REF!,#REF!,#REF!)</formula>
    </cfRule>
  </conditionalFormatting>
  <conditionalFormatting sqref="AB25">
    <cfRule type="cellIs" dxfId="4330" priority="16123" stopIfTrue="1" operator="greaterThan">
      <formula>MAXA(#REF!,#REF!,#REF!,#REF!)</formula>
    </cfRule>
  </conditionalFormatting>
  <conditionalFormatting sqref="AF158">
    <cfRule type="expression" dxfId="4329" priority="15495" stopIfTrue="1">
      <formula>AN158="XXX"</formula>
    </cfRule>
  </conditionalFormatting>
  <conditionalFormatting sqref="E158">
    <cfRule type="expression" dxfId="4328" priority="15496" stopIfTrue="1">
      <formula>D158="XXX"</formula>
    </cfRule>
  </conditionalFormatting>
  <conditionalFormatting sqref="D158">
    <cfRule type="expression" dxfId="4327" priority="15497" stopIfTrue="1">
      <formula>D158="XXX"</formula>
    </cfRule>
  </conditionalFormatting>
  <conditionalFormatting sqref="AA158">
    <cfRule type="cellIs" dxfId="4326" priority="15498" stopIfTrue="1" operator="greaterThan">
      <formula>MAXA(#REF!,#REF!,#REF!,#REF!)</formula>
    </cfRule>
  </conditionalFormatting>
  <conditionalFormatting sqref="AG158">
    <cfRule type="cellIs" dxfId="4325" priority="15499" stopIfTrue="1" operator="lessThan">
      <formula>0</formula>
    </cfRule>
    <cfRule type="cellIs" dxfId="4324" priority="15500" stopIfTrue="1" operator="equal">
      <formula>"NE"</formula>
    </cfRule>
  </conditionalFormatting>
  <conditionalFormatting sqref="A158">
    <cfRule type="expression" dxfId="4323" priority="15501" stopIfTrue="1">
      <formula>L158="XXX"</formula>
    </cfRule>
  </conditionalFormatting>
  <conditionalFormatting sqref="Z158">
    <cfRule type="cellIs" dxfId="4322" priority="15493" stopIfTrue="1" operator="equal">
      <formula>"NE"</formula>
    </cfRule>
    <cfRule type="cellIs" dxfId="4321" priority="15494" stopIfTrue="1" operator="lessThan">
      <formula>0</formula>
    </cfRule>
  </conditionalFormatting>
  <conditionalFormatting sqref="AF159">
    <cfRule type="expression" dxfId="4320" priority="15459" stopIfTrue="1">
      <formula>AN159="XXX"</formula>
    </cfRule>
  </conditionalFormatting>
  <conditionalFormatting sqref="E159">
    <cfRule type="expression" dxfId="4319" priority="15460" stopIfTrue="1">
      <formula>D159="XXX"</formula>
    </cfRule>
  </conditionalFormatting>
  <conditionalFormatting sqref="D159">
    <cfRule type="expression" dxfId="4318" priority="15461" stopIfTrue="1">
      <formula>D159="XXX"</formula>
    </cfRule>
  </conditionalFormatting>
  <conditionalFormatting sqref="AA159">
    <cfRule type="cellIs" dxfId="4317" priority="15462" stopIfTrue="1" operator="greaterThan">
      <formula>MAXA(#REF!,#REF!,#REF!,#REF!)</formula>
    </cfRule>
  </conditionalFormatting>
  <conditionalFormatting sqref="AG159">
    <cfRule type="cellIs" dxfId="4316" priority="15463" stopIfTrue="1" operator="lessThan">
      <formula>0</formula>
    </cfRule>
    <cfRule type="cellIs" dxfId="4315" priority="15464" stopIfTrue="1" operator="equal">
      <formula>"NE"</formula>
    </cfRule>
  </conditionalFormatting>
  <conditionalFormatting sqref="A159">
    <cfRule type="expression" dxfId="4314" priority="15465" stopIfTrue="1">
      <formula>L159="XXX"</formula>
    </cfRule>
  </conditionalFormatting>
  <conditionalFormatting sqref="Z159">
    <cfRule type="cellIs" dxfId="4313" priority="15457" stopIfTrue="1" operator="equal">
      <formula>"NE"</formula>
    </cfRule>
    <cfRule type="cellIs" dxfId="4312" priority="15458" stopIfTrue="1" operator="lessThan">
      <formula>0</formula>
    </cfRule>
  </conditionalFormatting>
  <conditionalFormatting sqref="AF160">
    <cfRule type="expression" dxfId="4311" priority="15441" stopIfTrue="1">
      <formula>AN160="XXX"</formula>
    </cfRule>
  </conditionalFormatting>
  <conditionalFormatting sqref="E160">
    <cfRule type="expression" dxfId="4310" priority="15442" stopIfTrue="1">
      <formula>D160="XXX"</formula>
    </cfRule>
  </conditionalFormatting>
  <conditionalFormatting sqref="D160">
    <cfRule type="expression" dxfId="4309" priority="15443" stopIfTrue="1">
      <formula>D160="XXX"</formula>
    </cfRule>
  </conditionalFormatting>
  <conditionalFormatting sqref="AA160">
    <cfRule type="cellIs" dxfId="4308" priority="15444" stopIfTrue="1" operator="greaterThan">
      <formula>MAXA(#REF!,#REF!,#REF!,#REF!)</formula>
    </cfRule>
  </conditionalFormatting>
  <conditionalFormatting sqref="AG160">
    <cfRule type="cellIs" dxfId="4307" priority="15445" stopIfTrue="1" operator="lessThan">
      <formula>0</formula>
    </cfRule>
    <cfRule type="cellIs" dxfId="4306" priority="15446" stopIfTrue="1" operator="equal">
      <formula>"NE"</formula>
    </cfRule>
  </conditionalFormatting>
  <conditionalFormatting sqref="A160">
    <cfRule type="expression" dxfId="4305" priority="15447" stopIfTrue="1">
      <formula>L160="XXX"</formula>
    </cfRule>
  </conditionalFormatting>
  <conditionalFormatting sqref="Z160">
    <cfRule type="cellIs" dxfId="4304" priority="15439" stopIfTrue="1" operator="equal">
      <formula>"NE"</formula>
    </cfRule>
    <cfRule type="cellIs" dxfId="4303" priority="15440" stopIfTrue="1" operator="lessThan">
      <formula>0</formula>
    </cfRule>
  </conditionalFormatting>
  <conditionalFormatting sqref="AF161">
    <cfRule type="expression" dxfId="4302" priority="15423" stopIfTrue="1">
      <formula>AN161="XXX"</formula>
    </cfRule>
  </conditionalFormatting>
  <conditionalFormatting sqref="E161">
    <cfRule type="expression" dxfId="4301" priority="15424" stopIfTrue="1">
      <formula>D161="XXX"</formula>
    </cfRule>
  </conditionalFormatting>
  <conditionalFormatting sqref="D161">
    <cfRule type="expression" dxfId="4300" priority="15425" stopIfTrue="1">
      <formula>D161="XXX"</formula>
    </cfRule>
  </conditionalFormatting>
  <conditionalFormatting sqref="AA161">
    <cfRule type="cellIs" dxfId="4299" priority="15426" stopIfTrue="1" operator="greaterThan">
      <formula>MAXA(#REF!,#REF!,#REF!,#REF!)</formula>
    </cfRule>
  </conditionalFormatting>
  <conditionalFormatting sqref="AG161">
    <cfRule type="cellIs" dxfId="4298" priority="15427" stopIfTrue="1" operator="lessThan">
      <formula>0</formula>
    </cfRule>
    <cfRule type="cellIs" dxfId="4297" priority="15428" stopIfTrue="1" operator="equal">
      <formula>"NE"</formula>
    </cfRule>
  </conditionalFormatting>
  <conditionalFormatting sqref="A161">
    <cfRule type="expression" dxfId="4296" priority="15429" stopIfTrue="1">
      <formula>L161="XXX"</formula>
    </cfRule>
  </conditionalFormatting>
  <conditionalFormatting sqref="Z161">
    <cfRule type="cellIs" dxfId="4295" priority="15421" stopIfTrue="1" operator="equal">
      <formula>"NE"</formula>
    </cfRule>
    <cfRule type="cellIs" dxfId="4294" priority="15422" stopIfTrue="1" operator="lessThan">
      <formula>0</formula>
    </cfRule>
  </conditionalFormatting>
  <conditionalFormatting sqref="AF162">
    <cfRule type="expression" dxfId="4293" priority="15405" stopIfTrue="1">
      <formula>AN162="XXX"</formula>
    </cfRule>
  </conditionalFormatting>
  <conditionalFormatting sqref="E162">
    <cfRule type="expression" dxfId="4292" priority="15406" stopIfTrue="1">
      <formula>D162="XXX"</formula>
    </cfRule>
  </conditionalFormatting>
  <conditionalFormatting sqref="D162">
    <cfRule type="expression" dxfId="4291" priority="15407" stopIfTrue="1">
      <formula>D162="XXX"</formula>
    </cfRule>
  </conditionalFormatting>
  <conditionalFormatting sqref="AA162">
    <cfRule type="cellIs" dxfId="4290" priority="15408" stopIfTrue="1" operator="greaterThan">
      <formula>MAXA(#REF!,#REF!,#REF!,#REF!)</formula>
    </cfRule>
  </conditionalFormatting>
  <conditionalFormatting sqref="AG162">
    <cfRule type="cellIs" dxfId="4289" priority="15409" stopIfTrue="1" operator="lessThan">
      <formula>0</formula>
    </cfRule>
    <cfRule type="cellIs" dxfId="4288" priority="15410" stopIfTrue="1" operator="equal">
      <formula>"NE"</formula>
    </cfRule>
  </conditionalFormatting>
  <conditionalFormatting sqref="A162">
    <cfRule type="expression" dxfId="4287" priority="15411" stopIfTrue="1">
      <formula>L162="XXX"</formula>
    </cfRule>
  </conditionalFormatting>
  <conditionalFormatting sqref="Z162">
    <cfRule type="cellIs" dxfId="4286" priority="15403" stopIfTrue="1" operator="equal">
      <formula>"NE"</formula>
    </cfRule>
    <cfRule type="cellIs" dxfId="4285" priority="15404" stopIfTrue="1" operator="lessThan">
      <formula>0</formula>
    </cfRule>
  </conditionalFormatting>
  <conditionalFormatting sqref="AF163">
    <cfRule type="expression" dxfId="4284" priority="15387" stopIfTrue="1">
      <formula>AN163="XXX"</formula>
    </cfRule>
  </conditionalFormatting>
  <conditionalFormatting sqref="E163">
    <cfRule type="expression" dxfId="4283" priority="15388" stopIfTrue="1">
      <formula>D163="XXX"</formula>
    </cfRule>
  </conditionalFormatting>
  <conditionalFormatting sqref="D163">
    <cfRule type="expression" dxfId="4282" priority="15389" stopIfTrue="1">
      <formula>D163="XXX"</formula>
    </cfRule>
  </conditionalFormatting>
  <conditionalFormatting sqref="AA163">
    <cfRule type="cellIs" dxfId="4281" priority="15390" stopIfTrue="1" operator="greaterThan">
      <formula>MAXA(#REF!,#REF!,#REF!,#REF!)</formula>
    </cfRule>
  </conditionalFormatting>
  <conditionalFormatting sqref="AG163">
    <cfRule type="cellIs" dxfId="4280" priority="15391" stopIfTrue="1" operator="lessThan">
      <formula>0</formula>
    </cfRule>
    <cfRule type="cellIs" dxfId="4279" priority="15392" stopIfTrue="1" operator="equal">
      <formula>"NE"</formula>
    </cfRule>
  </conditionalFormatting>
  <conditionalFormatting sqref="A163">
    <cfRule type="expression" dxfId="4278" priority="15393" stopIfTrue="1">
      <formula>L163="XXX"</formula>
    </cfRule>
  </conditionalFormatting>
  <conditionalFormatting sqref="Z163">
    <cfRule type="cellIs" dxfId="4277" priority="15385" stopIfTrue="1" operator="equal">
      <formula>"NE"</formula>
    </cfRule>
    <cfRule type="cellIs" dxfId="4276" priority="15386" stopIfTrue="1" operator="lessThan">
      <formula>0</formula>
    </cfRule>
  </conditionalFormatting>
  <conditionalFormatting sqref="AF164">
    <cfRule type="expression" dxfId="4275" priority="15351" stopIfTrue="1">
      <formula>AN164="XXX"</formula>
    </cfRule>
  </conditionalFormatting>
  <conditionalFormatting sqref="E164">
    <cfRule type="expression" dxfId="4274" priority="15352" stopIfTrue="1">
      <formula>D164="XXX"</formula>
    </cfRule>
  </conditionalFormatting>
  <conditionalFormatting sqref="D164">
    <cfRule type="expression" dxfId="4273" priority="15353" stopIfTrue="1">
      <formula>D164="XXX"</formula>
    </cfRule>
  </conditionalFormatting>
  <conditionalFormatting sqref="AA164">
    <cfRule type="cellIs" dxfId="4272" priority="15354" stopIfTrue="1" operator="greaterThan">
      <formula>MAXA(#REF!,#REF!,#REF!,#REF!)</formula>
    </cfRule>
  </conditionalFormatting>
  <conditionalFormatting sqref="AG164">
    <cfRule type="cellIs" dxfId="4271" priority="15355" stopIfTrue="1" operator="lessThan">
      <formula>0</formula>
    </cfRule>
    <cfRule type="cellIs" dxfId="4270" priority="15356" stopIfTrue="1" operator="equal">
      <formula>"NE"</formula>
    </cfRule>
  </conditionalFormatting>
  <conditionalFormatting sqref="A164">
    <cfRule type="expression" dxfId="4269" priority="15357" stopIfTrue="1">
      <formula>L164="XXX"</formula>
    </cfRule>
  </conditionalFormatting>
  <conditionalFormatting sqref="Z164">
    <cfRule type="cellIs" dxfId="4268" priority="15349" stopIfTrue="1" operator="equal">
      <formula>"NE"</formula>
    </cfRule>
    <cfRule type="cellIs" dxfId="4267" priority="15350" stopIfTrue="1" operator="lessThan">
      <formula>0</formula>
    </cfRule>
  </conditionalFormatting>
  <conditionalFormatting sqref="AF165">
    <cfRule type="expression" dxfId="4266" priority="15315" stopIfTrue="1">
      <formula>AN165="XXX"</formula>
    </cfRule>
  </conditionalFormatting>
  <conditionalFormatting sqref="E165">
    <cfRule type="expression" dxfId="4265" priority="15316" stopIfTrue="1">
      <formula>D165="XXX"</formula>
    </cfRule>
  </conditionalFormatting>
  <conditionalFormatting sqref="D165">
    <cfRule type="expression" dxfId="4264" priority="15317" stopIfTrue="1">
      <formula>D165="XXX"</formula>
    </cfRule>
  </conditionalFormatting>
  <conditionalFormatting sqref="AA165">
    <cfRule type="cellIs" dxfId="4263" priority="15318" stopIfTrue="1" operator="greaterThan">
      <formula>MAXA(#REF!,#REF!,#REF!,#REF!)</formula>
    </cfRule>
  </conditionalFormatting>
  <conditionalFormatting sqref="AG165">
    <cfRule type="cellIs" dxfId="4262" priority="15319" stopIfTrue="1" operator="lessThan">
      <formula>0</formula>
    </cfRule>
    <cfRule type="cellIs" dxfId="4261" priority="15320" stopIfTrue="1" operator="equal">
      <formula>"NE"</formula>
    </cfRule>
  </conditionalFormatting>
  <conditionalFormatting sqref="A165">
    <cfRule type="expression" dxfId="4260" priority="15321" stopIfTrue="1">
      <formula>L165="XXX"</formula>
    </cfRule>
  </conditionalFormatting>
  <conditionalFormatting sqref="Z165">
    <cfRule type="cellIs" dxfId="4259" priority="15313" stopIfTrue="1" operator="equal">
      <formula>"NE"</formula>
    </cfRule>
    <cfRule type="cellIs" dxfId="4258" priority="15314" stopIfTrue="1" operator="lessThan">
      <formula>0</formula>
    </cfRule>
  </conditionalFormatting>
  <conditionalFormatting sqref="AF166">
    <cfRule type="expression" dxfId="4257" priority="15279" stopIfTrue="1">
      <formula>AN166="XXX"</formula>
    </cfRule>
  </conditionalFormatting>
  <conditionalFormatting sqref="E166">
    <cfRule type="expression" dxfId="4256" priority="15280" stopIfTrue="1">
      <formula>D166="XXX"</formula>
    </cfRule>
  </conditionalFormatting>
  <conditionalFormatting sqref="D166">
    <cfRule type="expression" dxfId="4255" priority="15281" stopIfTrue="1">
      <formula>D166="XXX"</formula>
    </cfRule>
  </conditionalFormatting>
  <conditionalFormatting sqref="AA166">
    <cfRule type="cellIs" dxfId="4254" priority="15282" stopIfTrue="1" operator="greaterThan">
      <formula>MAXA(#REF!,#REF!,#REF!,#REF!)</formula>
    </cfRule>
  </conditionalFormatting>
  <conditionalFormatting sqref="AG166">
    <cfRule type="cellIs" dxfId="4253" priority="15283" stopIfTrue="1" operator="lessThan">
      <formula>0</formula>
    </cfRule>
    <cfRule type="cellIs" dxfId="4252" priority="15284" stopIfTrue="1" operator="equal">
      <formula>"NE"</formula>
    </cfRule>
  </conditionalFormatting>
  <conditionalFormatting sqref="A166">
    <cfRule type="expression" dxfId="4251" priority="15285" stopIfTrue="1">
      <formula>L166="XXX"</formula>
    </cfRule>
  </conditionalFormatting>
  <conditionalFormatting sqref="Z166">
    <cfRule type="cellIs" dxfId="4250" priority="15277" stopIfTrue="1" operator="equal">
      <formula>"NE"</formula>
    </cfRule>
    <cfRule type="cellIs" dxfId="4249" priority="15278" stopIfTrue="1" operator="lessThan">
      <formula>0</formula>
    </cfRule>
  </conditionalFormatting>
  <conditionalFormatting sqref="AF167">
    <cfRule type="expression" dxfId="4248" priority="15261" stopIfTrue="1">
      <formula>AN167="XXX"</formula>
    </cfRule>
  </conditionalFormatting>
  <conditionalFormatting sqref="E167">
    <cfRule type="expression" dxfId="4247" priority="15262" stopIfTrue="1">
      <formula>D167="XXX"</formula>
    </cfRule>
  </conditionalFormatting>
  <conditionalFormatting sqref="D167">
    <cfRule type="expression" dxfId="4246" priority="15263" stopIfTrue="1">
      <formula>D167="XXX"</formula>
    </cfRule>
  </conditionalFormatting>
  <conditionalFormatting sqref="AA167">
    <cfRule type="cellIs" dxfId="4245" priority="15264" stopIfTrue="1" operator="greaterThan">
      <formula>MAXA(#REF!,#REF!,#REF!,#REF!)</formula>
    </cfRule>
  </conditionalFormatting>
  <conditionalFormatting sqref="AG167">
    <cfRule type="cellIs" dxfId="4244" priority="15265" stopIfTrue="1" operator="lessThan">
      <formula>0</formula>
    </cfRule>
    <cfRule type="cellIs" dxfId="4243" priority="15266" stopIfTrue="1" operator="equal">
      <formula>"NE"</formula>
    </cfRule>
  </conditionalFormatting>
  <conditionalFormatting sqref="A167">
    <cfRule type="expression" dxfId="4242" priority="15267" stopIfTrue="1">
      <formula>L167="XXX"</formula>
    </cfRule>
  </conditionalFormatting>
  <conditionalFormatting sqref="Z167">
    <cfRule type="cellIs" dxfId="4241" priority="15259" stopIfTrue="1" operator="equal">
      <formula>"NE"</formula>
    </cfRule>
    <cfRule type="cellIs" dxfId="4240" priority="15260" stopIfTrue="1" operator="lessThan">
      <formula>0</formula>
    </cfRule>
  </conditionalFormatting>
  <conditionalFormatting sqref="AF168">
    <cfRule type="expression" dxfId="4239" priority="15243" stopIfTrue="1">
      <formula>AN168="XXX"</formula>
    </cfRule>
  </conditionalFormatting>
  <conditionalFormatting sqref="E168">
    <cfRule type="expression" dxfId="4238" priority="15244" stopIfTrue="1">
      <formula>D168="XXX"</formula>
    </cfRule>
  </conditionalFormatting>
  <conditionalFormatting sqref="D168">
    <cfRule type="expression" dxfId="4237" priority="15245" stopIfTrue="1">
      <formula>D168="XXX"</formula>
    </cfRule>
  </conditionalFormatting>
  <conditionalFormatting sqref="AA168">
    <cfRule type="cellIs" dxfId="4236" priority="15246" stopIfTrue="1" operator="greaterThan">
      <formula>MAXA(#REF!,#REF!,#REF!,#REF!)</formula>
    </cfRule>
  </conditionalFormatting>
  <conditionalFormatting sqref="AG168">
    <cfRule type="cellIs" dxfId="4235" priority="15247" stopIfTrue="1" operator="lessThan">
      <formula>0</formula>
    </cfRule>
    <cfRule type="cellIs" dxfId="4234" priority="15248" stopIfTrue="1" operator="equal">
      <formula>"NE"</formula>
    </cfRule>
  </conditionalFormatting>
  <conditionalFormatting sqref="A168">
    <cfRule type="expression" dxfId="4233" priority="15249" stopIfTrue="1">
      <formula>L168="XXX"</formula>
    </cfRule>
  </conditionalFormatting>
  <conditionalFormatting sqref="Z168">
    <cfRule type="cellIs" dxfId="4232" priority="15241" stopIfTrue="1" operator="equal">
      <formula>"NE"</formula>
    </cfRule>
    <cfRule type="cellIs" dxfId="4231" priority="15242" stopIfTrue="1" operator="lessThan">
      <formula>0</formula>
    </cfRule>
  </conditionalFormatting>
  <conditionalFormatting sqref="AF169">
    <cfRule type="expression" dxfId="4230" priority="15225" stopIfTrue="1">
      <formula>AN169="XXX"</formula>
    </cfRule>
  </conditionalFormatting>
  <conditionalFormatting sqref="E169">
    <cfRule type="expression" dxfId="4229" priority="15226" stopIfTrue="1">
      <formula>D169="XXX"</formula>
    </cfRule>
  </conditionalFormatting>
  <conditionalFormatting sqref="D169">
    <cfRule type="expression" dxfId="4228" priority="15227" stopIfTrue="1">
      <formula>D169="XXX"</formula>
    </cfRule>
  </conditionalFormatting>
  <conditionalFormatting sqref="AA169">
    <cfRule type="cellIs" dxfId="4227" priority="15228" stopIfTrue="1" operator="greaterThan">
      <formula>MAXA(#REF!,#REF!,#REF!,#REF!)</formula>
    </cfRule>
  </conditionalFormatting>
  <conditionalFormatting sqref="AG169">
    <cfRule type="cellIs" dxfId="4226" priority="15229" stopIfTrue="1" operator="lessThan">
      <formula>0</formula>
    </cfRule>
    <cfRule type="cellIs" dxfId="4225" priority="15230" stopIfTrue="1" operator="equal">
      <formula>"NE"</formula>
    </cfRule>
  </conditionalFormatting>
  <conditionalFormatting sqref="A169">
    <cfRule type="expression" dxfId="4224" priority="15231" stopIfTrue="1">
      <formula>L169="XXX"</formula>
    </cfRule>
  </conditionalFormatting>
  <conditionalFormatting sqref="Z169">
    <cfRule type="cellIs" dxfId="4223" priority="15223" stopIfTrue="1" operator="equal">
      <formula>"NE"</formula>
    </cfRule>
    <cfRule type="cellIs" dxfId="4222" priority="15224" stopIfTrue="1" operator="lessThan">
      <formula>0</formula>
    </cfRule>
  </conditionalFormatting>
  <conditionalFormatting sqref="AF170">
    <cfRule type="expression" dxfId="4221" priority="15207" stopIfTrue="1">
      <formula>AN170="XXX"</formula>
    </cfRule>
  </conditionalFormatting>
  <conditionalFormatting sqref="E170">
    <cfRule type="expression" dxfId="4220" priority="15208" stopIfTrue="1">
      <formula>D170="XXX"</formula>
    </cfRule>
  </conditionalFormatting>
  <conditionalFormatting sqref="D170">
    <cfRule type="expression" dxfId="4219" priority="15209" stopIfTrue="1">
      <formula>D170="XXX"</formula>
    </cfRule>
  </conditionalFormatting>
  <conditionalFormatting sqref="AA170">
    <cfRule type="cellIs" dxfId="4218" priority="15210" stopIfTrue="1" operator="greaterThan">
      <formula>MAXA(#REF!,#REF!,#REF!,#REF!)</formula>
    </cfRule>
  </conditionalFormatting>
  <conditionalFormatting sqref="AG170">
    <cfRule type="cellIs" dxfId="4217" priority="15211" stopIfTrue="1" operator="lessThan">
      <formula>0</formula>
    </cfRule>
    <cfRule type="cellIs" dxfId="4216" priority="15212" stopIfTrue="1" operator="equal">
      <formula>"NE"</formula>
    </cfRule>
  </conditionalFormatting>
  <conditionalFormatting sqref="A170">
    <cfRule type="expression" dxfId="4215" priority="15213" stopIfTrue="1">
      <formula>L170="XXX"</formula>
    </cfRule>
  </conditionalFormatting>
  <conditionalFormatting sqref="Z170">
    <cfRule type="cellIs" dxfId="4214" priority="15205" stopIfTrue="1" operator="equal">
      <formula>"NE"</formula>
    </cfRule>
    <cfRule type="cellIs" dxfId="4213" priority="15206" stopIfTrue="1" operator="lessThan">
      <formula>0</formula>
    </cfRule>
  </conditionalFormatting>
  <conditionalFormatting sqref="AF171">
    <cfRule type="expression" dxfId="4212" priority="15189" stopIfTrue="1">
      <formula>AN171="XXX"</formula>
    </cfRule>
  </conditionalFormatting>
  <conditionalFormatting sqref="E171">
    <cfRule type="expression" dxfId="4211" priority="15190" stopIfTrue="1">
      <formula>D171="XXX"</formula>
    </cfRule>
  </conditionalFormatting>
  <conditionalFormatting sqref="D171">
    <cfRule type="expression" dxfId="4210" priority="15191" stopIfTrue="1">
      <formula>D171="XXX"</formula>
    </cfRule>
  </conditionalFormatting>
  <conditionalFormatting sqref="AA171">
    <cfRule type="cellIs" dxfId="4209" priority="15192" stopIfTrue="1" operator="greaterThan">
      <formula>MAXA(#REF!,#REF!,#REF!,#REF!)</formula>
    </cfRule>
  </conditionalFormatting>
  <conditionalFormatting sqref="AG171">
    <cfRule type="cellIs" dxfId="4208" priority="15193" stopIfTrue="1" operator="lessThan">
      <formula>0</formula>
    </cfRule>
    <cfRule type="cellIs" dxfId="4207" priority="15194" stopIfTrue="1" operator="equal">
      <formula>"NE"</formula>
    </cfRule>
  </conditionalFormatting>
  <conditionalFormatting sqref="A171">
    <cfRule type="expression" dxfId="4206" priority="15195" stopIfTrue="1">
      <formula>L171="XXX"</formula>
    </cfRule>
  </conditionalFormatting>
  <conditionalFormatting sqref="Z171">
    <cfRule type="cellIs" dxfId="4205" priority="15187" stopIfTrue="1" operator="equal">
      <formula>"NE"</formula>
    </cfRule>
    <cfRule type="cellIs" dxfId="4204" priority="15188" stopIfTrue="1" operator="lessThan">
      <formula>0</formula>
    </cfRule>
  </conditionalFormatting>
  <conditionalFormatting sqref="AF172">
    <cfRule type="expression" dxfId="4203" priority="15171" stopIfTrue="1">
      <formula>AN172="XXX"</formula>
    </cfRule>
  </conditionalFormatting>
  <conditionalFormatting sqref="E172">
    <cfRule type="expression" dxfId="4202" priority="15172" stopIfTrue="1">
      <formula>D172="XXX"</formula>
    </cfRule>
  </conditionalFormatting>
  <conditionalFormatting sqref="D172">
    <cfRule type="expression" dxfId="4201" priority="15173" stopIfTrue="1">
      <formula>D172="XXX"</formula>
    </cfRule>
  </conditionalFormatting>
  <conditionalFormatting sqref="AA172">
    <cfRule type="cellIs" dxfId="4200" priority="15174" stopIfTrue="1" operator="greaterThan">
      <formula>MAXA(#REF!,#REF!,#REF!,#REF!)</formula>
    </cfRule>
  </conditionalFormatting>
  <conditionalFormatting sqref="AG172">
    <cfRule type="cellIs" dxfId="4199" priority="15175" stopIfTrue="1" operator="lessThan">
      <formula>0</formula>
    </cfRule>
    <cfRule type="cellIs" dxfId="4198" priority="15176" stopIfTrue="1" operator="equal">
      <formula>"NE"</formula>
    </cfRule>
  </conditionalFormatting>
  <conditionalFormatting sqref="A172">
    <cfRule type="expression" dxfId="4197" priority="15177" stopIfTrue="1">
      <formula>L172="XXX"</formula>
    </cfRule>
  </conditionalFormatting>
  <conditionalFormatting sqref="Z172">
    <cfRule type="cellIs" dxfId="4196" priority="15169" stopIfTrue="1" operator="equal">
      <formula>"NE"</formula>
    </cfRule>
    <cfRule type="cellIs" dxfId="4195" priority="15170" stopIfTrue="1" operator="lessThan">
      <formula>0</formula>
    </cfRule>
  </conditionalFormatting>
  <conditionalFormatting sqref="AF173">
    <cfRule type="expression" dxfId="4194" priority="15153" stopIfTrue="1">
      <formula>AN173="XXX"</formula>
    </cfRule>
  </conditionalFormatting>
  <conditionalFormatting sqref="E173">
    <cfRule type="expression" dxfId="4193" priority="15154" stopIfTrue="1">
      <formula>D173="XXX"</formula>
    </cfRule>
  </conditionalFormatting>
  <conditionalFormatting sqref="D173">
    <cfRule type="expression" dxfId="4192" priority="15155" stopIfTrue="1">
      <formula>D173="XXX"</formula>
    </cfRule>
  </conditionalFormatting>
  <conditionalFormatting sqref="AA173">
    <cfRule type="cellIs" dxfId="4191" priority="15156" stopIfTrue="1" operator="greaterThan">
      <formula>MAXA(#REF!,#REF!,#REF!,#REF!)</formula>
    </cfRule>
  </conditionalFormatting>
  <conditionalFormatting sqref="AG173">
    <cfRule type="cellIs" dxfId="4190" priority="15157" stopIfTrue="1" operator="lessThan">
      <formula>0</formula>
    </cfRule>
    <cfRule type="cellIs" dxfId="4189" priority="15158" stopIfTrue="1" operator="equal">
      <formula>"NE"</formula>
    </cfRule>
  </conditionalFormatting>
  <conditionalFormatting sqref="A173">
    <cfRule type="expression" dxfId="4188" priority="15159" stopIfTrue="1">
      <formula>L173="XXX"</formula>
    </cfRule>
  </conditionalFormatting>
  <conditionalFormatting sqref="Z173">
    <cfRule type="cellIs" dxfId="4187" priority="15151" stopIfTrue="1" operator="equal">
      <formula>"NE"</formula>
    </cfRule>
    <cfRule type="cellIs" dxfId="4186" priority="15152" stopIfTrue="1" operator="lessThan">
      <formula>0</formula>
    </cfRule>
  </conditionalFormatting>
  <conditionalFormatting sqref="AF174">
    <cfRule type="expression" dxfId="4185" priority="15135" stopIfTrue="1">
      <formula>AN174="XXX"</formula>
    </cfRule>
  </conditionalFormatting>
  <conditionalFormatting sqref="E174">
    <cfRule type="expression" dxfId="4184" priority="15136" stopIfTrue="1">
      <formula>D174="XXX"</formula>
    </cfRule>
  </conditionalFormatting>
  <conditionalFormatting sqref="D174">
    <cfRule type="expression" dxfId="4183" priority="15137" stopIfTrue="1">
      <formula>D174="XXX"</formula>
    </cfRule>
  </conditionalFormatting>
  <conditionalFormatting sqref="AA174">
    <cfRule type="cellIs" dxfId="4182" priority="15138" stopIfTrue="1" operator="greaterThan">
      <formula>MAXA(#REF!,#REF!,#REF!,#REF!)</formula>
    </cfRule>
  </conditionalFormatting>
  <conditionalFormatting sqref="AG174">
    <cfRule type="cellIs" dxfId="4181" priority="15139" stopIfTrue="1" operator="lessThan">
      <formula>0</formula>
    </cfRule>
    <cfRule type="cellIs" dxfId="4180" priority="15140" stopIfTrue="1" operator="equal">
      <formula>"NE"</formula>
    </cfRule>
  </conditionalFormatting>
  <conditionalFormatting sqref="A174">
    <cfRule type="expression" dxfId="4179" priority="15141" stopIfTrue="1">
      <formula>L174="XXX"</formula>
    </cfRule>
  </conditionalFormatting>
  <conditionalFormatting sqref="Z174">
    <cfRule type="cellIs" dxfId="4178" priority="15133" stopIfTrue="1" operator="equal">
      <formula>"NE"</formula>
    </cfRule>
    <cfRule type="cellIs" dxfId="4177" priority="15134" stopIfTrue="1" operator="lessThan">
      <formula>0</formula>
    </cfRule>
  </conditionalFormatting>
  <conditionalFormatting sqref="AF175">
    <cfRule type="expression" dxfId="4176" priority="15117" stopIfTrue="1">
      <formula>AN175="XXX"</formula>
    </cfRule>
  </conditionalFormatting>
  <conditionalFormatting sqref="E175">
    <cfRule type="expression" dxfId="4175" priority="15118" stopIfTrue="1">
      <formula>D175="XXX"</formula>
    </cfRule>
  </conditionalFormatting>
  <conditionalFormatting sqref="D175">
    <cfRule type="expression" dxfId="4174" priority="15119" stopIfTrue="1">
      <formula>D175="XXX"</formula>
    </cfRule>
  </conditionalFormatting>
  <conditionalFormatting sqref="AA175">
    <cfRule type="cellIs" dxfId="4173" priority="15120" stopIfTrue="1" operator="greaterThan">
      <formula>MAXA(#REF!,#REF!,#REF!,#REF!)</formula>
    </cfRule>
  </conditionalFormatting>
  <conditionalFormatting sqref="AG175">
    <cfRule type="cellIs" dxfId="4172" priority="15121" stopIfTrue="1" operator="lessThan">
      <formula>0</formula>
    </cfRule>
    <cfRule type="cellIs" dxfId="4171" priority="15122" stopIfTrue="1" operator="equal">
      <formula>"NE"</formula>
    </cfRule>
  </conditionalFormatting>
  <conditionalFormatting sqref="A175">
    <cfRule type="expression" dxfId="4170" priority="15123" stopIfTrue="1">
      <formula>L175="XXX"</formula>
    </cfRule>
  </conditionalFormatting>
  <conditionalFormatting sqref="Z175">
    <cfRule type="cellIs" dxfId="4169" priority="15115" stopIfTrue="1" operator="equal">
      <formula>"NE"</formula>
    </cfRule>
    <cfRule type="cellIs" dxfId="4168" priority="15116" stopIfTrue="1" operator="lessThan">
      <formula>0</formula>
    </cfRule>
  </conditionalFormatting>
  <conditionalFormatting sqref="AF176">
    <cfRule type="expression" dxfId="4167" priority="15099" stopIfTrue="1">
      <formula>AN176="XXX"</formula>
    </cfRule>
  </conditionalFormatting>
  <conditionalFormatting sqref="E176">
    <cfRule type="expression" dxfId="4166" priority="15100" stopIfTrue="1">
      <formula>D176="XXX"</formula>
    </cfRule>
  </conditionalFormatting>
  <conditionalFormatting sqref="D176">
    <cfRule type="expression" dxfId="4165" priority="15101" stopIfTrue="1">
      <formula>D176="XXX"</formula>
    </cfRule>
  </conditionalFormatting>
  <conditionalFormatting sqref="AA176">
    <cfRule type="cellIs" dxfId="4164" priority="15102" stopIfTrue="1" operator="greaterThan">
      <formula>MAXA(#REF!,#REF!,#REF!,#REF!)</formula>
    </cfRule>
  </conditionalFormatting>
  <conditionalFormatting sqref="AG176">
    <cfRule type="cellIs" dxfId="4163" priority="15103" stopIfTrue="1" operator="lessThan">
      <formula>0</formula>
    </cfRule>
    <cfRule type="cellIs" dxfId="4162" priority="15104" stopIfTrue="1" operator="equal">
      <formula>"NE"</formula>
    </cfRule>
  </conditionalFormatting>
  <conditionalFormatting sqref="A176">
    <cfRule type="expression" dxfId="4161" priority="15105" stopIfTrue="1">
      <formula>L176="XXX"</formula>
    </cfRule>
  </conditionalFormatting>
  <conditionalFormatting sqref="Z176">
    <cfRule type="cellIs" dxfId="4160" priority="15097" stopIfTrue="1" operator="equal">
      <formula>"NE"</formula>
    </cfRule>
    <cfRule type="cellIs" dxfId="4159" priority="15098" stopIfTrue="1" operator="lessThan">
      <formula>0</formula>
    </cfRule>
  </conditionalFormatting>
  <conditionalFormatting sqref="AF177">
    <cfRule type="expression" dxfId="4158" priority="15081" stopIfTrue="1">
      <formula>AN177="XXX"</formula>
    </cfRule>
  </conditionalFormatting>
  <conditionalFormatting sqref="E177">
    <cfRule type="expression" dxfId="4157" priority="15082" stopIfTrue="1">
      <formula>D177="XXX"</formula>
    </cfRule>
  </conditionalFormatting>
  <conditionalFormatting sqref="D177">
    <cfRule type="expression" dxfId="4156" priority="15083" stopIfTrue="1">
      <formula>D177="XXX"</formula>
    </cfRule>
  </conditionalFormatting>
  <conditionalFormatting sqref="AA177">
    <cfRule type="cellIs" dxfId="4155" priority="15084" stopIfTrue="1" operator="greaterThan">
      <formula>MAXA(#REF!,#REF!,#REF!,#REF!)</formula>
    </cfRule>
  </conditionalFormatting>
  <conditionalFormatting sqref="AG177">
    <cfRule type="cellIs" dxfId="4154" priority="15085" stopIfTrue="1" operator="lessThan">
      <formula>0</formula>
    </cfRule>
    <cfRule type="cellIs" dxfId="4153" priority="15086" stopIfTrue="1" operator="equal">
      <formula>"NE"</formula>
    </cfRule>
  </conditionalFormatting>
  <conditionalFormatting sqref="A177">
    <cfRule type="expression" dxfId="4152" priority="15087" stopIfTrue="1">
      <formula>L177="XXX"</formula>
    </cfRule>
  </conditionalFormatting>
  <conditionalFormatting sqref="Z177">
    <cfRule type="cellIs" dxfId="4151" priority="15079" stopIfTrue="1" operator="equal">
      <formula>"NE"</formula>
    </cfRule>
    <cfRule type="cellIs" dxfId="4150" priority="15080" stopIfTrue="1" operator="lessThan">
      <formula>0</formula>
    </cfRule>
  </conditionalFormatting>
  <conditionalFormatting sqref="AF178">
    <cfRule type="expression" dxfId="4149" priority="15063" stopIfTrue="1">
      <formula>AN178="XXX"</formula>
    </cfRule>
  </conditionalFormatting>
  <conditionalFormatting sqref="E178">
    <cfRule type="expression" dxfId="4148" priority="15064" stopIfTrue="1">
      <formula>D178="XXX"</formula>
    </cfRule>
  </conditionalFormatting>
  <conditionalFormatting sqref="D178">
    <cfRule type="expression" dxfId="4147" priority="15065" stopIfTrue="1">
      <formula>D178="XXX"</formula>
    </cfRule>
  </conditionalFormatting>
  <conditionalFormatting sqref="AA178">
    <cfRule type="cellIs" dxfId="4146" priority="15066" stopIfTrue="1" operator="greaterThan">
      <formula>MAXA(#REF!,#REF!,#REF!,#REF!)</formula>
    </cfRule>
  </conditionalFormatting>
  <conditionalFormatting sqref="AG178">
    <cfRule type="cellIs" dxfId="4145" priority="15067" stopIfTrue="1" operator="lessThan">
      <formula>0</formula>
    </cfRule>
    <cfRule type="cellIs" dxfId="4144" priority="15068" stopIfTrue="1" operator="equal">
      <formula>"NE"</formula>
    </cfRule>
  </conditionalFormatting>
  <conditionalFormatting sqref="A178">
    <cfRule type="expression" dxfId="4143" priority="15069" stopIfTrue="1">
      <formula>L178="XXX"</formula>
    </cfRule>
  </conditionalFormatting>
  <conditionalFormatting sqref="Z178">
    <cfRule type="cellIs" dxfId="4142" priority="15061" stopIfTrue="1" operator="equal">
      <formula>"NE"</formula>
    </cfRule>
    <cfRule type="cellIs" dxfId="4141" priority="15062" stopIfTrue="1" operator="lessThan">
      <formula>0</formula>
    </cfRule>
  </conditionalFormatting>
  <conditionalFormatting sqref="AF179">
    <cfRule type="expression" dxfId="4140" priority="15045" stopIfTrue="1">
      <formula>AN179="XXX"</formula>
    </cfRule>
  </conditionalFormatting>
  <conditionalFormatting sqref="E179">
    <cfRule type="expression" dxfId="4139" priority="15046" stopIfTrue="1">
      <formula>D179="XXX"</formula>
    </cfRule>
  </conditionalFormatting>
  <conditionalFormatting sqref="D179">
    <cfRule type="expression" dxfId="4138" priority="15047" stopIfTrue="1">
      <formula>D179="XXX"</formula>
    </cfRule>
  </conditionalFormatting>
  <conditionalFormatting sqref="AA179">
    <cfRule type="cellIs" dxfId="4137" priority="15048" stopIfTrue="1" operator="greaterThan">
      <formula>MAXA(#REF!,#REF!,#REF!,#REF!)</formula>
    </cfRule>
  </conditionalFormatting>
  <conditionalFormatting sqref="AG179">
    <cfRule type="cellIs" dxfId="4136" priority="15049" stopIfTrue="1" operator="lessThan">
      <formula>0</formula>
    </cfRule>
    <cfRule type="cellIs" dxfId="4135" priority="15050" stopIfTrue="1" operator="equal">
      <formula>"NE"</formula>
    </cfRule>
  </conditionalFormatting>
  <conditionalFormatting sqref="A179">
    <cfRule type="expression" dxfId="4134" priority="15051" stopIfTrue="1">
      <formula>L179="XXX"</formula>
    </cfRule>
  </conditionalFormatting>
  <conditionalFormatting sqref="Z179">
    <cfRule type="cellIs" dxfId="4133" priority="15043" stopIfTrue="1" operator="equal">
      <formula>"NE"</formula>
    </cfRule>
    <cfRule type="cellIs" dxfId="4132" priority="15044" stopIfTrue="1" operator="lessThan">
      <formula>0</formula>
    </cfRule>
  </conditionalFormatting>
  <conditionalFormatting sqref="AF180">
    <cfRule type="expression" dxfId="4131" priority="15027" stopIfTrue="1">
      <formula>AN180="XXX"</formula>
    </cfRule>
  </conditionalFormatting>
  <conditionalFormatting sqref="E180">
    <cfRule type="expression" dxfId="4130" priority="15028" stopIfTrue="1">
      <formula>D180="XXX"</formula>
    </cfRule>
  </conditionalFormatting>
  <conditionalFormatting sqref="D180">
    <cfRule type="expression" dxfId="4129" priority="15029" stopIfTrue="1">
      <formula>D180="XXX"</formula>
    </cfRule>
  </conditionalFormatting>
  <conditionalFormatting sqref="AA180">
    <cfRule type="cellIs" dxfId="4128" priority="15030" stopIfTrue="1" operator="greaterThan">
      <formula>MAXA(#REF!,#REF!,#REF!,#REF!)</formula>
    </cfRule>
  </conditionalFormatting>
  <conditionalFormatting sqref="AG180">
    <cfRule type="cellIs" dxfId="4127" priority="15031" stopIfTrue="1" operator="lessThan">
      <formula>0</formula>
    </cfRule>
    <cfRule type="cellIs" dxfId="4126" priority="15032" stopIfTrue="1" operator="equal">
      <formula>"NE"</formula>
    </cfRule>
  </conditionalFormatting>
  <conditionalFormatting sqref="A180">
    <cfRule type="expression" dxfId="4125" priority="15033" stopIfTrue="1">
      <formula>L180="XXX"</formula>
    </cfRule>
  </conditionalFormatting>
  <conditionalFormatting sqref="Z180">
    <cfRule type="cellIs" dxfId="4124" priority="15025" stopIfTrue="1" operator="equal">
      <formula>"NE"</formula>
    </cfRule>
    <cfRule type="cellIs" dxfId="4123" priority="15026" stopIfTrue="1" operator="lessThan">
      <formula>0</formula>
    </cfRule>
  </conditionalFormatting>
  <conditionalFormatting sqref="AF181">
    <cfRule type="expression" dxfId="4122" priority="15009" stopIfTrue="1">
      <formula>AN181="XXX"</formula>
    </cfRule>
  </conditionalFormatting>
  <conditionalFormatting sqref="E181">
    <cfRule type="expression" dxfId="4121" priority="15010" stopIfTrue="1">
      <formula>D181="XXX"</formula>
    </cfRule>
  </conditionalFormatting>
  <conditionalFormatting sqref="D181">
    <cfRule type="expression" dxfId="4120" priority="15011" stopIfTrue="1">
      <formula>D181="XXX"</formula>
    </cfRule>
  </conditionalFormatting>
  <conditionalFormatting sqref="AA181">
    <cfRule type="cellIs" dxfId="4119" priority="15012" stopIfTrue="1" operator="greaterThan">
      <formula>MAXA(#REF!,#REF!,#REF!,#REF!)</formula>
    </cfRule>
  </conditionalFormatting>
  <conditionalFormatting sqref="AG181">
    <cfRule type="cellIs" dxfId="4118" priority="15013" stopIfTrue="1" operator="lessThan">
      <formula>0</formula>
    </cfRule>
    <cfRule type="cellIs" dxfId="4117" priority="15014" stopIfTrue="1" operator="equal">
      <formula>"NE"</formula>
    </cfRule>
  </conditionalFormatting>
  <conditionalFormatting sqref="A181">
    <cfRule type="expression" dxfId="4116" priority="15015" stopIfTrue="1">
      <formula>L181="XXX"</formula>
    </cfRule>
  </conditionalFormatting>
  <conditionalFormatting sqref="Z181">
    <cfRule type="cellIs" dxfId="4115" priority="15007" stopIfTrue="1" operator="equal">
      <formula>"NE"</formula>
    </cfRule>
    <cfRule type="cellIs" dxfId="4114" priority="15008" stopIfTrue="1" operator="lessThan">
      <formula>0</formula>
    </cfRule>
  </conditionalFormatting>
  <conditionalFormatting sqref="AF182">
    <cfRule type="expression" dxfId="4113" priority="14973" stopIfTrue="1">
      <formula>AN182="XXX"</formula>
    </cfRule>
  </conditionalFormatting>
  <conditionalFormatting sqref="E182">
    <cfRule type="expression" dxfId="4112" priority="14974" stopIfTrue="1">
      <formula>D182="XXX"</formula>
    </cfRule>
  </conditionalFormatting>
  <conditionalFormatting sqref="D182">
    <cfRule type="expression" dxfId="4111" priority="14975" stopIfTrue="1">
      <formula>D182="XXX"</formula>
    </cfRule>
  </conditionalFormatting>
  <conditionalFormatting sqref="AA182">
    <cfRule type="cellIs" dxfId="4110" priority="14976" stopIfTrue="1" operator="greaterThan">
      <formula>MAXA(#REF!,#REF!,#REF!,#REF!)</formula>
    </cfRule>
  </conditionalFormatting>
  <conditionalFormatting sqref="AG182">
    <cfRule type="cellIs" dxfId="4109" priority="14977" stopIfTrue="1" operator="lessThan">
      <formula>0</formula>
    </cfRule>
    <cfRule type="cellIs" dxfId="4108" priority="14978" stopIfTrue="1" operator="equal">
      <formula>"NE"</formula>
    </cfRule>
  </conditionalFormatting>
  <conditionalFormatting sqref="A182">
    <cfRule type="expression" dxfId="4107" priority="14979" stopIfTrue="1">
      <formula>L182="XXX"</formula>
    </cfRule>
  </conditionalFormatting>
  <conditionalFormatting sqref="Z182">
    <cfRule type="cellIs" dxfId="4106" priority="14971" stopIfTrue="1" operator="equal">
      <formula>"NE"</formula>
    </cfRule>
    <cfRule type="cellIs" dxfId="4105" priority="14972" stopIfTrue="1" operator="lessThan">
      <formula>0</formula>
    </cfRule>
  </conditionalFormatting>
  <conditionalFormatting sqref="AF183">
    <cfRule type="expression" dxfId="4104" priority="14955" stopIfTrue="1">
      <formula>AN183="XXX"</formula>
    </cfRule>
  </conditionalFormatting>
  <conditionalFormatting sqref="E183">
    <cfRule type="expression" dxfId="4103" priority="14956" stopIfTrue="1">
      <formula>D183="XXX"</formula>
    </cfRule>
  </conditionalFormatting>
  <conditionalFormatting sqref="D183">
    <cfRule type="expression" dxfId="4102" priority="14957" stopIfTrue="1">
      <formula>D183="XXX"</formula>
    </cfRule>
  </conditionalFormatting>
  <conditionalFormatting sqref="AA183">
    <cfRule type="cellIs" dxfId="4101" priority="14958" stopIfTrue="1" operator="greaterThan">
      <formula>MAXA(#REF!,#REF!,#REF!,#REF!)</formula>
    </cfRule>
  </conditionalFormatting>
  <conditionalFormatting sqref="AG183">
    <cfRule type="cellIs" dxfId="4100" priority="14959" stopIfTrue="1" operator="lessThan">
      <formula>0</formula>
    </cfRule>
    <cfRule type="cellIs" dxfId="4099" priority="14960" stopIfTrue="1" operator="equal">
      <formula>"NE"</formula>
    </cfRule>
  </conditionalFormatting>
  <conditionalFormatting sqref="A183">
    <cfRule type="expression" dxfId="4098" priority="14961" stopIfTrue="1">
      <formula>L183="XXX"</formula>
    </cfRule>
  </conditionalFormatting>
  <conditionalFormatting sqref="Z183">
    <cfRule type="cellIs" dxfId="4097" priority="14953" stopIfTrue="1" operator="equal">
      <formula>"NE"</formula>
    </cfRule>
    <cfRule type="cellIs" dxfId="4096" priority="14954" stopIfTrue="1" operator="lessThan">
      <formula>0</formula>
    </cfRule>
  </conditionalFormatting>
  <conditionalFormatting sqref="AF184">
    <cfRule type="expression" dxfId="4095" priority="14937" stopIfTrue="1">
      <formula>AN184="XXX"</formula>
    </cfRule>
  </conditionalFormatting>
  <conditionalFormatting sqref="E184">
    <cfRule type="expression" dxfId="4094" priority="14938" stopIfTrue="1">
      <formula>D184="XXX"</formula>
    </cfRule>
  </conditionalFormatting>
  <conditionalFormatting sqref="D184">
    <cfRule type="expression" dxfId="4093" priority="14939" stopIfTrue="1">
      <formula>D184="XXX"</formula>
    </cfRule>
  </conditionalFormatting>
  <conditionalFormatting sqref="AA184">
    <cfRule type="cellIs" dxfId="4092" priority="14940" stopIfTrue="1" operator="greaterThan">
      <formula>MAXA(#REF!,#REF!,#REF!,#REF!)</formula>
    </cfRule>
  </conditionalFormatting>
  <conditionalFormatting sqref="AG184">
    <cfRule type="cellIs" dxfId="4091" priority="14941" stopIfTrue="1" operator="lessThan">
      <formula>0</formula>
    </cfRule>
    <cfRule type="cellIs" dxfId="4090" priority="14942" stopIfTrue="1" operator="equal">
      <formula>"NE"</formula>
    </cfRule>
  </conditionalFormatting>
  <conditionalFormatting sqref="A184">
    <cfRule type="expression" dxfId="4089" priority="14943" stopIfTrue="1">
      <formula>L184="XXX"</formula>
    </cfRule>
  </conditionalFormatting>
  <conditionalFormatting sqref="Z184">
    <cfRule type="cellIs" dxfId="4088" priority="14935" stopIfTrue="1" operator="equal">
      <formula>"NE"</formula>
    </cfRule>
    <cfRule type="cellIs" dxfId="4087" priority="14936" stopIfTrue="1" operator="lessThan">
      <formula>0</formula>
    </cfRule>
  </conditionalFormatting>
  <conditionalFormatting sqref="AF185">
    <cfRule type="expression" dxfId="4086" priority="14919" stopIfTrue="1">
      <formula>AN185="XXX"</formula>
    </cfRule>
  </conditionalFormatting>
  <conditionalFormatting sqref="E185">
    <cfRule type="expression" dxfId="4085" priority="14920" stopIfTrue="1">
      <formula>D185="XXX"</formula>
    </cfRule>
  </conditionalFormatting>
  <conditionalFormatting sqref="D185">
    <cfRule type="expression" dxfId="4084" priority="14921" stopIfTrue="1">
      <formula>D185="XXX"</formula>
    </cfRule>
  </conditionalFormatting>
  <conditionalFormatting sqref="AA185">
    <cfRule type="cellIs" dxfId="4083" priority="14922" stopIfTrue="1" operator="greaterThan">
      <formula>MAXA(#REF!,#REF!,#REF!,#REF!)</formula>
    </cfRule>
  </conditionalFormatting>
  <conditionalFormatting sqref="AG185">
    <cfRule type="cellIs" dxfId="4082" priority="14923" stopIfTrue="1" operator="lessThan">
      <formula>0</formula>
    </cfRule>
    <cfRule type="cellIs" dxfId="4081" priority="14924" stopIfTrue="1" operator="equal">
      <formula>"NE"</formula>
    </cfRule>
  </conditionalFormatting>
  <conditionalFormatting sqref="A185">
    <cfRule type="expression" dxfId="4080" priority="14925" stopIfTrue="1">
      <formula>L185="XXX"</formula>
    </cfRule>
  </conditionalFormatting>
  <conditionalFormatting sqref="Z185">
    <cfRule type="cellIs" dxfId="4079" priority="14917" stopIfTrue="1" operator="equal">
      <formula>"NE"</formula>
    </cfRule>
    <cfRule type="cellIs" dxfId="4078" priority="14918" stopIfTrue="1" operator="lessThan">
      <formula>0</formula>
    </cfRule>
  </conditionalFormatting>
  <conditionalFormatting sqref="AF186">
    <cfRule type="expression" dxfId="4077" priority="14883" stopIfTrue="1">
      <formula>AN186="XXX"</formula>
    </cfRule>
  </conditionalFormatting>
  <conditionalFormatting sqref="E186">
    <cfRule type="expression" dxfId="4076" priority="14884" stopIfTrue="1">
      <formula>D186="XXX"</formula>
    </cfRule>
  </conditionalFormatting>
  <conditionalFormatting sqref="D186">
    <cfRule type="expression" dxfId="4075" priority="14885" stopIfTrue="1">
      <formula>D186="XXX"</formula>
    </cfRule>
  </conditionalFormatting>
  <conditionalFormatting sqref="AA186">
    <cfRule type="cellIs" dxfId="4074" priority="14886" stopIfTrue="1" operator="greaterThan">
      <formula>MAXA(#REF!,#REF!,#REF!,#REF!)</formula>
    </cfRule>
  </conditionalFormatting>
  <conditionalFormatting sqref="AG186">
    <cfRule type="cellIs" dxfId="4073" priority="14887" stopIfTrue="1" operator="lessThan">
      <formula>0</formula>
    </cfRule>
    <cfRule type="cellIs" dxfId="4072" priority="14888" stopIfTrue="1" operator="equal">
      <formula>"NE"</formula>
    </cfRule>
  </conditionalFormatting>
  <conditionalFormatting sqref="A186">
    <cfRule type="expression" dxfId="4071" priority="14889" stopIfTrue="1">
      <formula>L186="XXX"</formula>
    </cfRule>
  </conditionalFormatting>
  <conditionalFormatting sqref="Z186">
    <cfRule type="cellIs" dxfId="4070" priority="14881" stopIfTrue="1" operator="equal">
      <formula>"NE"</formula>
    </cfRule>
    <cfRule type="cellIs" dxfId="4069" priority="14882" stopIfTrue="1" operator="lessThan">
      <formula>0</formula>
    </cfRule>
  </conditionalFormatting>
  <conditionalFormatting sqref="AF187">
    <cfRule type="expression" dxfId="4068" priority="14829" stopIfTrue="1">
      <formula>AN187="XXX"</formula>
    </cfRule>
  </conditionalFormatting>
  <conditionalFormatting sqref="E187">
    <cfRule type="expression" dxfId="4067" priority="14830" stopIfTrue="1">
      <formula>D187="XXX"</formula>
    </cfRule>
  </conditionalFormatting>
  <conditionalFormatting sqref="D187">
    <cfRule type="expression" dxfId="4066" priority="14831" stopIfTrue="1">
      <formula>D187="XXX"</formula>
    </cfRule>
  </conditionalFormatting>
  <conditionalFormatting sqref="AA187">
    <cfRule type="cellIs" dxfId="4065" priority="14832" stopIfTrue="1" operator="greaterThan">
      <formula>MAXA(#REF!,#REF!,#REF!,#REF!)</formula>
    </cfRule>
  </conditionalFormatting>
  <conditionalFormatting sqref="AG187">
    <cfRule type="cellIs" dxfId="4064" priority="14833" stopIfTrue="1" operator="lessThan">
      <formula>0</formula>
    </cfRule>
    <cfRule type="cellIs" dxfId="4063" priority="14834" stopIfTrue="1" operator="equal">
      <formula>"NE"</formula>
    </cfRule>
  </conditionalFormatting>
  <conditionalFormatting sqref="A187">
    <cfRule type="expression" dxfId="4062" priority="14835" stopIfTrue="1">
      <formula>L187="XXX"</formula>
    </cfRule>
  </conditionalFormatting>
  <conditionalFormatting sqref="Z187">
    <cfRule type="cellIs" dxfId="4061" priority="14827" stopIfTrue="1" operator="equal">
      <formula>"NE"</formula>
    </cfRule>
    <cfRule type="cellIs" dxfId="4060" priority="14828" stopIfTrue="1" operator="lessThan">
      <formula>0</formula>
    </cfRule>
  </conditionalFormatting>
  <conditionalFormatting sqref="AF188">
    <cfRule type="expression" dxfId="4059" priority="14811" stopIfTrue="1">
      <formula>AN188="XXX"</formula>
    </cfRule>
  </conditionalFormatting>
  <conditionalFormatting sqref="E188">
    <cfRule type="expression" dxfId="4058" priority="14812" stopIfTrue="1">
      <formula>D188="XXX"</formula>
    </cfRule>
  </conditionalFormatting>
  <conditionalFormatting sqref="D188">
    <cfRule type="expression" dxfId="4057" priority="14813" stopIfTrue="1">
      <formula>D188="XXX"</formula>
    </cfRule>
  </conditionalFormatting>
  <conditionalFormatting sqref="AA188">
    <cfRule type="cellIs" dxfId="4056" priority="14814" stopIfTrue="1" operator="greaterThan">
      <formula>MAXA(#REF!,#REF!,#REF!,#REF!)</formula>
    </cfRule>
  </conditionalFormatting>
  <conditionalFormatting sqref="AG188">
    <cfRule type="cellIs" dxfId="4055" priority="14815" stopIfTrue="1" operator="lessThan">
      <formula>0</formula>
    </cfRule>
    <cfRule type="cellIs" dxfId="4054" priority="14816" stopIfTrue="1" operator="equal">
      <formula>"NE"</formula>
    </cfRule>
  </conditionalFormatting>
  <conditionalFormatting sqref="A188">
    <cfRule type="expression" dxfId="4053" priority="14817" stopIfTrue="1">
      <formula>L188="XXX"</formula>
    </cfRule>
  </conditionalFormatting>
  <conditionalFormatting sqref="Z188">
    <cfRule type="cellIs" dxfId="4052" priority="14809" stopIfTrue="1" operator="equal">
      <formula>"NE"</formula>
    </cfRule>
    <cfRule type="cellIs" dxfId="4051" priority="14810" stopIfTrue="1" operator="lessThan">
      <formula>0</formula>
    </cfRule>
  </conditionalFormatting>
  <conditionalFormatting sqref="AF189">
    <cfRule type="expression" dxfId="4050" priority="14793" stopIfTrue="1">
      <formula>AN189="XXX"</formula>
    </cfRule>
  </conditionalFormatting>
  <conditionalFormatting sqref="E189">
    <cfRule type="expression" dxfId="4049" priority="14794" stopIfTrue="1">
      <formula>D189="XXX"</formula>
    </cfRule>
  </conditionalFormatting>
  <conditionalFormatting sqref="D189">
    <cfRule type="expression" dxfId="4048" priority="14795" stopIfTrue="1">
      <formula>D189="XXX"</formula>
    </cfRule>
  </conditionalFormatting>
  <conditionalFormatting sqref="AA189">
    <cfRule type="cellIs" dxfId="4047" priority="14796" stopIfTrue="1" operator="greaterThan">
      <formula>MAXA(#REF!,#REF!,#REF!,#REF!)</formula>
    </cfRule>
  </conditionalFormatting>
  <conditionalFormatting sqref="AG189">
    <cfRule type="cellIs" dxfId="4046" priority="14797" stopIfTrue="1" operator="lessThan">
      <formula>0</formula>
    </cfRule>
    <cfRule type="cellIs" dxfId="4045" priority="14798" stopIfTrue="1" operator="equal">
      <formula>"NE"</formula>
    </cfRule>
  </conditionalFormatting>
  <conditionalFormatting sqref="A189">
    <cfRule type="expression" dxfId="4044" priority="14799" stopIfTrue="1">
      <formula>L189="XXX"</formula>
    </cfRule>
  </conditionalFormatting>
  <conditionalFormatting sqref="Z189">
    <cfRule type="cellIs" dxfId="4043" priority="14791" stopIfTrue="1" operator="equal">
      <formula>"NE"</formula>
    </cfRule>
    <cfRule type="cellIs" dxfId="4042" priority="14792" stopIfTrue="1" operator="lessThan">
      <formula>0</formula>
    </cfRule>
  </conditionalFormatting>
  <conditionalFormatting sqref="AF190">
    <cfRule type="expression" dxfId="4041" priority="14775" stopIfTrue="1">
      <formula>AN190="XXX"</formula>
    </cfRule>
  </conditionalFormatting>
  <conditionalFormatting sqref="E190">
    <cfRule type="expression" dxfId="4040" priority="14776" stopIfTrue="1">
      <formula>D190="XXX"</formula>
    </cfRule>
  </conditionalFormatting>
  <conditionalFormatting sqref="D190">
    <cfRule type="expression" dxfId="4039" priority="14777" stopIfTrue="1">
      <formula>D190="XXX"</formula>
    </cfRule>
  </conditionalFormatting>
  <conditionalFormatting sqref="AA190">
    <cfRule type="cellIs" dxfId="4038" priority="14778" stopIfTrue="1" operator="greaterThan">
      <formula>MAXA(#REF!,#REF!,#REF!,#REF!)</formula>
    </cfRule>
  </conditionalFormatting>
  <conditionalFormatting sqref="AG190">
    <cfRule type="cellIs" dxfId="4037" priority="14779" stopIfTrue="1" operator="lessThan">
      <formula>0</formula>
    </cfRule>
    <cfRule type="cellIs" dxfId="4036" priority="14780" stopIfTrue="1" operator="equal">
      <formula>"NE"</formula>
    </cfRule>
  </conditionalFormatting>
  <conditionalFormatting sqref="A190">
    <cfRule type="expression" dxfId="4035" priority="14781" stopIfTrue="1">
      <formula>L190="XXX"</formula>
    </cfRule>
  </conditionalFormatting>
  <conditionalFormatting sqref="Z190">
    <cfRule type="cellIs" dxfId="4034" priority="14773" stopIfTrue="1" operator="equal">
      <formula>"NE"</formula>
    </cfRule>
    <cfRule type="cellIs" dxfId="4033" priority="14774" stopIfTrue="1" operator="lessThan">
      <formula>0</formula>
    </cfRule>
  </conditionalFormatting>
  <conditionalFormatting sqref="AF191">
    <cfRule type="expression" dxfId="4032" priority="14757" stopIfTrue="1">
      <formula>AN191="XXX"</formula>
    </cfRule>
  </conditionalFormatting>
  <conditionalFormatting sqref="E191">
    <cfRule type="expression" dxfId="4031" priority="14758" stopIfTrue="1">
      <formula>D191="XXX"</formula>
    </cfRule>
  </conditionalFormatting>
  <conditionalFormatting sqref="D191">
    <cfRule type="expression" dxfId="4030" priority="14759" stopIfTrue="1">
      <formula>D191="XXX"</formula>
    </cfRule>
  </conditionalFormatting>
  <conditionalFormatting sqref="AA191">
    <cfRule type="cellIs" dxfId="4029" priority="14760" stopIfTrue="1" operator="greaterThan">
      <formula>MAXA(#REF!,#REF!,#REF!,#REF!)</formula>
    </cfRule>
  </conditionalFormatting>
  <conditionalFormatting sqref="AG191">
    <cfRule type="cellIs" dxfId="4028" priority="14761" stopIfTrue="1" operator="lessThan">
      <formula>0</formula>
    </cfRule>
    <cfRule type="cellIs" dxfId="4027" priority="14762" stopIfTrue="1" operator="equal">
      <formula>"NE"</formula>
    </cfRule>
  </conditionalFormatting>
  <conditionalFormatting sqref="A191">
    <cfRule type="expression" dxfId="4026" priority="14763" stopIfTrue="1">
      <formula>L191="XXX"</formula>
    </cfRule>
  </conditionalFormatting>
  <conditionalFormatting sqref="Z191">
    <cfRule type="cellIs" dxfId="4025" priority="14755" stopIfTrue="1" operator="equal">
      <formula>"NE"</formula>
    </cfRule>
    <cfRule type="cellIs" dxfId="4024" priority="14756" stopIfTrue="1" operator="lessThan">
      <formula>0</formula>
    </cfRule>
  </conditionalFormatting>
  <conditionalFormatting sqref="AF192">
    <cfRule type="expression" dxfId="4023" priority="14721" stopIfTrue="1">
      <formula>AN192="XXX"</formula>
    </cfRule>
  </conditionalFormatting>
  <conditionalFormatting sqref="E192">
    <cfRule type="expression" dxfId="4022" priority="14722" stopIfTrue="1">
      <formula>D192="XXX"</formula>
    </cfRule>
  </conditionalFormatting>
  <conditionalFormatting sqref="D192">
    <cfRule type="expression" dxfId="4021" priority="14723" stopIfTrue="1">
      <formula>D192="XXX"</formula>
    </cfRule>
  </conditionalFormatting>
  <conditionalFormatting sqref="AA192">
    <cfRule type="cellIs" dxfId="4020" priority="14724" stopIfTrue="1" operator="greaterThan">
      <formula>MAXA(#REF!,#REF!,#REF!,#REF!)</formula>
    </cfRule>
  </conditionalFormatting>
  <conditionalFormatting sqref="AG192">
    <cfRule type="cellIs" dxfId="4019" priority="14725" stopIfTrue="1" operator="lessThan">
      <formula>0</formula>
    </cfRule>
    <cfRule type="cellIs" dxfId="4018" priority="14726" stopIfTrue="1" operator="equal">
      <formula>"NE"</formula>
    </cfRule>
  </conditionalFormatting>
  <conditionalFormatting sqref="A192">
    <cfRule type="expression" dxfId="4017" priority="14727" stopIfTrue="1">
      <formula>L192="XXX"</formula>
    </cfRule>
  </conditionalFormatting>
  <conditionalFormatting sqref="Z192">
    <cfRule type="cellIs" dxfId="4016" priority="14719" stopIfTrue="1" operator="equal">
      <formula>"NE"</formula>
    </cfRule>
    <cfRule type="cellIs" dxfId="4015" priority="14720" stopIfTrue="1" operator="lessThan">
      <formula>0</formula>
    </cfRule>
  </conditionalFormatting>
  <conditionalFormatting sqref="AF193">
    <cfRule type="expression" dxfId="4014" priority="14703" stopIfTrue="1">
      <formula>AN193="XXX"</formula>
    </cfRule>
  </conditionalFormatting>
  <conditionalFormatting sqref="E193">
    <cfRule type="expression" dxfId="4013" priority="14704" stopIfTrue="1">
      <formula>D193="XXX"</formula>
    </cfRule>
  </conditionalFormatting>
  <conditionalFormatting sqref="D193">
    <cfRule type="expression" dxfId="4012" priority="14705" stopIfTrue="1">
      <formula>D193="XXX"</formula>
    </cfRule>
  </conditionalFormatting>
  <conditionalFormatting sqref="AA193">
    <cfRule type="cellIs" dxfId="4011" priority="14706" stopIfTrue="1" operator="greaterThan">
      <formula>MAXA(#REF!,#REF!,#REF!,#REF!)</formula>
    </cfRule>
  </conditionalFormatting>
  <conditionalFormatting sqref="AG193">
    <cfRule type="cellIs" dxfId="4010" priority="14707" stopIfTrue="1" operator="lessThan">
      <formula>0</formula>
    </cfRule>
    <cfRule type="cellIs" dxfId="4009" priority="14708" stopIfTrue="1" operator="equal">
      <formula>"NE"</formula>
    </cfRule>
  </conditionalFormatting>
  <conditionalFormatting sqref="A193">
    <cfRule type="expression" dxfId="4008" priority="14709" stopIfTrue="1">
      <formula>L193="XXX"</formula>
    </cfRule>
  </conditionalFormatting>
  <conditionalFormatting sqref="Z193">
    <cfRule type="cellIs" dxfId="4007" priority="14701" stopIfTrue="1" operator="equal">
      <formula>"NE"</formula>
    </cfRule>
    <cfRule type="cellIs" dxfId="4006" priority="14702" stopIfTrue="1" operator="lessThan">
      <formula>0</formula>
    </cfRule>
  </conditionalFormatting>
  <conditionalFormatting sqref="AF194">
    <cfRule type="expression" dxfId="4005" priority="14685" stopIfTrue="1">
      <formula>AN194="XXX"</formula>
    </cfRule>
  </conditionalFormatting>
  <conditionalFormatting sqref="E194">
    <cfRule type="expression" dxfId="4004" priority="14686" stopIfTrue="1">
      <formula>D194="XXX"</formula>
    </cfRule>
  </conditionalFormatting>
  <conditionalFormatting sqref="D194">
    <cfRule type="expression" dxfId="4003" priority="14687" stopIfTrue="1">
      <formula>D194="XXX"</formula>
    </cfRule>
  </conditionalFormatting>
  <conditionalFormatting sqref="AA194">
    <cfRule type="cellIs" dxfId="4002" priority="14688" stopIfTrue="1" operator="greaterThan">
      <formula>MAXA(#REF!,#REF!,#REF!,#REF!)</formula>
    </cfRule>
  </conditionalFormatting>
  <conditionalFormatting sqref="AG194">
    <cfRule type="cellIs" dxfId="4001" priority="14689" stopIfTrue="1" operator="lessThan">
      <formula>0</formula>
    </cfRule>
    <cfRule type="cellIs" dxfId="4000" priority="14690" stopIfTrue="1" operator="equal">
      <formula>"NE"</formula>
    </cfRule>
  </conditionalFormatting>
  <conditionalFormatting sqref="A194">
    <cfRule type="expression" dxfId="3999" priority="14691" stopIfTrue="1">
      <formula>L194="XXX"</formula>
    </cfRule>
  </conditionalFormatting>
  <conditionalFormatting sqref="Z194">
    <cfRule type="cellIs" dxfId="3998" priority="14683" stopIfTrue="1" operator="equal">
      <formula>"NE"</formula>
    </cfRule>
    <cfRule type="cellIs" dxfId="3997" priority="14684" stopIfTrue="1" operator="lessThan">
      <formula>0</formula>
    </cfRule>
  </conditionalFormatting>
  <conditionalFormatting sqref="AF195">
    <cfRule type="expression" dxfId="3996" priority="14667" stopIfTrue="1">
      <formula>AN195="XXX"</formula>
    </cfRule>
  </conditionalFormatting>
  <conditionalFormatting sqref="E195">
    <cfRule type="expression" dxfId="3995" priority="14668" stopIfTrue="1">
      <formula>D195="XXX"</formula>
    </cfRule>
  </conditionalFormatting>
  <conditionalFormatting sqref="D195">
    <cfRule type="expression" dxfId="3994" priority="14669" stopIfTrue="1">
      <formula>D195="XXX"</formula>
    </cfRule>
  </conditionalFormatting>
  <conditionalFormatting sqref="AA195">
    <cfRule type="cellIs" dxfId="3993" priority="14670" stopIfTrue="1" operator="greaterThan">
      <formula>MAXA(#REF!,#REF!,#REF!,#REF!)</formula>
    </cfRule>
  </conditionalFormatting>
  <conditionalFormatting sqref="AG195">
    <cfRule type="cellIs" dxfId="3992" priority="14671" stopIfTrue="1" operator="lessThan">
      <formula>0</formula>
    </cfRule>
    <cfRule type="cellIs" dxfId="3991" priority="14672" stopIfTrue="1" operator="equal">
      <formula>"NE"</formula>
    </cfRule>
  </conditionalFormatting>
  <conditionalFormatting sqref="A195">
    <cfRule type="expression" dxfId="3990" priority="14673" stopIfTrue="1">
      <formula>L195="XXX"</formula>
    </cfRule>
  </conditionalFormatting>
  <conditionalFormatting sqref="Z195">
    <cfRule type="cellIs" dxfId="3989" priority="14665" stopIfTrue="1" operator="equal">
      <formula>"NE"</formula>
    </cfRule>
    <cfRule type="cellIs" dxfId="3988" priority="14666" stopIfTrue="1" operator="lessThan">
      <formula>0</formula>
    </cfRule>
  </conditionalFormatting>
  <conditionalFormatting sqref="AF196">
    <cfRule type="expression" dxfId="3987" priority="14631" stopIfTrue="1">
      <formula>AN196="XXX"</formula>
    </cfRule>
  </conditionalFormatting>
  <conditionalFormatting sqref="E196">
    <cfRule type="expression" dxfId="3986" priority="14632" stopIfTrue="1">
      <formula>D196="XXX"</formula>
    </cfRule>
  </conditionalFormatting>
  <conditionalFormatting sqref="D196">
    <cfRule type="expression" dxfId="3985" priority="14633" stopIfTrue="1">
      <formula>D196="XXX"</formula>
    </cfRule>
  </conditionalFormatting>
  <conditionalFormatting sqref="AA196">
    <cfRule type="cellIs" dxfId="3984" priority="14634" stopIfTrue="1" operator="greaterThan">
      <formula>MAXA(#REF!,#REF!,#REF!,#REF!)</formula>
    </cfRule>
  </conditionalFormatting>
  <conditionalFormatting sqref="AG196">
    <cfRule type="cellIs" dxfId="3983" priority="14635" stopIfTrue="1" operator="lessThan">
      <formula>0</formula>
    </cfRule>
    <cfRule type="cellIs" dxfId="3982" priority="14636" stopIfTrue="1" operator="equal">
      <formula>"NE"</formula>
    </cfRule>
  </conditionalFormatting>
  <conditionalFormatting sqref="A196">
    <cfRule type="expression" dxfId="3981" priority="14637" stopIfTrue="1">
      <formula>L196="XXX"</formula>
    </cfRule>
  </conditionalFormatting>
  <conditionalFormatting sqref="Z196">
    <cfRule type="cellIs" dxfId="3980" priority="14629" stopIfTrue="1" operator="equal">
      <formula>"NE"</formula>
    </cfRule>
    <cfRule type="cellIs" dxfId="3979" priority="14630" stopIfTrue="1" operator="lessThan">
      <formula>0</formula>
    </cfRule>
  </conditionalFormatting>
  <conditionalFormatting sqref="AF197">
    <cfRule type="expression" dxfId="3978" priority="14595" stopIfTrue="1">
      <formula>AN197="XXX"</formula>
    </cfRule>
  </conditionalFormatting>
  <conditionalFormatting sqref="E197">
    <cfRule type="expression" dxfId="3977" priority="14596" stopIfTrue="1">
      <formula>D197="XXX"</formula>
    </cfRule>
  </conditionalFormatting>
  <conditionalFormatting sqref="D197">
    <cfRule type="expression" dxfId="3976" priority="14597" stopIfTrue="1">
      <formula>D197="XXX"</formula>
    </cfRule>
  </conditionalFormatting>
  <conditionalFormatting sqref="AA197">
    <cfRule type="cellIs" dxfId="3975" priority="14598" stopIfTrue="1" operator="greaterThan">
      <formula>MAXA(#REF!,#REF!,#REF!,#REF!)</formula>
    </cfRule>
  </conditionalFormatting>
  <conditionalFormatting sqref="AG197">
    <cfRule type="cellIs" dxfId="3974" priority="14599" stopIfTrue="1" operator="lessThan">
      <formula>0</formula>
    </cfRule>
    <cfRule type="cellIs" dxfId="3973" priority="14600" stopIfTrue="1" operator="equal">
      <formula>"NE"</formula>
    </cfRule>
  </conditionalFormatting>
  <conditionalFormatting sqref="A197">
    <cfRule type="expression" dxfId="3972" priority="14601" stopIfTrue="1">
      <formula>L197="XXX"</formula>
    </cfRule>
  </conditionalFormatting>
  <conditionalFormatting sqref="Z197">
    <cfRule type="cellIs" dxfId="3971" priority="14593" stopIfTrue="1" operator="equal">
      <formula>"NE"</formula>
    </cfRule>
    <cfRule type="cellIs" dxfId="3970" priority="14594" stopIfTrue="1" operator="lessThan">
      <formula>0</formula>
    </cfRule>
  </conditionalFormatting>
  <conditionalFormatting sqref="AF198">
    <cfRule type="expression" dxfId="3969" priority="14541" stopIfTrue="1">
      <formula>AN198="XXX"</formula>
    </cfRule>
  </conditionalFormatting>
  <conditionalFormatting sqref="E198">
    <cfRule type="expression" dxfId="3968" priority="14542" stopIfTrue="1">
      <formula>D198="XXX"</formula>
    </cfRule>
  </conditionalFormatting>
  <conditionalFormatting sqref="D198">
    <cfRule type="expression" dxfId="3967" priority="14543" stopIfTrue="1">
      <formula>D198="XXX"</formula>
    </cfRule>
  </conditionalFormatting>
  <conditionalFormatting sqref="AA198">
    <cfRule type="cellIs" dxfId="3966" priority="14544" stopIfTrue="1" operator="greaterThan">
      <formula>MAXA(#REF!,#REF!,#REF!,#REF!)</formula>
    </cfRule>
  </conditionalFormatting>
  <conditionalFormatting sqref="AG198">
    <cfRule type="cellIs" dxfId="3965" priority="14545" stopIfTrue="1" operator="lessThan">
      <formula>0</formula>
    </cfRule>
    <cfRule type="cellIs" dxfId="3964" priority="14546" stopIfTrue="1" operator="equal">
      <formula>"NE"</formula>
    </cfRule>
  </conditionalFormatting>
  <conditionalFormatting sqref="A198">
    <cfRule type="expression" dxfId="3963" priority="14547" stopIfTrue="1">
      <formula>L198="XXX"</formula>
    </cfRule>
  </conditionalFormatting>
  <conditionalFormatting sqref="Z198">
    <cfRule type="cellIs" dxfId="3962" priority="14539" stopIfTrue="1" operator="equal">
      <formula>"NE"</formula>
    </cfRule>
    <cfRule type="cellIs" dxfId="3961" priority="14540" stopIfTrue="1" operator="lessThan">
      <formula>0</formula>
    </cfRule>
  </conditionalFormatting>
  <conditionalFormatting sqref="AF199">
    <cfRule type="expression" dxfId="3960" priority="14523" stopIfTrue="1">
      <formula>AN199="XXX"</formula>
    </cfRule>
  </conditionalFormatting>
  <conditionalFormatting sqref="E199">
    <cfRule type="expression" dxfId="3959" priority="14524" stopIfTrue="1">
      <formula>D199="XXX"</formula>
    </cfRule>
  </conditionalFormatting>
  <conditionalFormatting sqref="D199">
    <cfRule type="expression" dxfId="3958" priority="14525" stopIfTrue="1">
      <formula>D199="XXX"</formula>
    </cfRule>
  </conditionalFormatting>
  <conditionalFormatting sqref="AA199">
    <cfRule type="cellIs" dxfId="3957" priority="14526" stopIfTrue="1" operator="greaterThan">
      <formula>MAXA(#REF!,#REF!,#REF!,#REF!)</formula>
    </cfRule>
  </conditionalFormatting>
  <conditionalFormatting sqref="AG199">
    <cfRule type="cellIs" dxfId="3956" priority="14527" stopIfTrue="1" operator="lessThan">
      <formula>0</formula>
    </cfRule>
    <cfRule type="cellIs" dxfId="3955" priority="14528" stopIfTrue="1" operator="equal">
      <formula>"NE"</formula>
    </cfRule>
  </conditionalFormatting>
  <conditionalFormatting sqref="A199">
    <cfRule type="expression" dxfId="3954" priority="14529" stopIfTrue="1">
      <formula>L199="XXX"</formula>
    </cfRule>
  </conditionalFormatting>
  <conditionalFormatting sqref="Z199">
    <cfRule type="cellIs" dxfId="3953" priority="14521" stopIfTrue="1" operator="equal">
      <formula>"NE"</formula>
    </cfRule>
    <cfRule type="cellIs" dxfId="3952" priority="14522" stopIfTrue="1" operator="lessThan">
      <formula>0</formula>
    </cfRule>
  </conditionalFormatting>
  <conditionalFormatting sqref="AF200">
    <cfRule type="expression" dxfId="3951" priority="14487" stopIfTrue="1">
      <formula>AN200="XXX"</formula>
    </cfRule>
  </conditionalFormatting>
  <conditionalFormatting sqref="E200">
    <cfRule type="expression" dxfId="3950" priority="14488" stopIfTrue="1">
      <formula>D200="XXX"</formula>
    </cfRule>
  </conditionalFormatting>
  <conditionalFormatting sqref="D200">
    <cfRule type="expression" dxfId="3949" priority="14489" stopIfTrue="1">
      <formula>D200="XXX"</formula>
    </cfRule>
  </conditionalFormatting>
  <conditionalFormatting sqref="AA200">
    <cfRule type="cellIs" dxfId="3948" priority="14490" stopIfTrue="1" operator="greaterThan">
      <formula>MAXA(#REF!,#REF!,#REF!,#REF!)</formula>
    </cfRule>
  </conditionalFormatting>
  <conditionalFormatting sqref="AG200">
    <cfRule type="cellIs" dxfId="3947" priority="14491" stopIfTrue="1" operator="lessThan">
      <formula>0</formula>
    </cfRule>
    <cfRule type="cellIs" dxfId="3946" priority="14492" stopIfTrue="1" operator="equal">
      <formula>"NE"</formula>
    </cfRule>
  </conditionalFormatting>
  <conditionalFormatting sqref="A200">
    <cfRule type="expression" dxfId="3945" priority="14493" stopIfTrue="1">
      <formula>L200="XXX"</formula>
    </cfRule>
  </conditionalFormatting>
  <conditionalFormatting sqref="Z200">
    <cfRule type="cellIs" dxfId="3944" priority="14485" stopIfTrue="1" operator="equal">
      <formula>"NE"</formula>
    </cfRule>
    <cfRule type="cellIs" dxfId="3943" priority="14486" stopIfTrue="1" operator="lessThan">
      <formula>0</formula>
    </cfRule>
  </conditionalFormatting>
  <conditionalFormatting sqref="AF201">
    <cfRule type="expression" dxfId="3942" priority="14451" stopIfTrue="1">
      <formula>AN201="XXX"</formula>
    </cfRule>
  </conditionalFormatting>
  <conditionalFormatting sqref="E201">
    <cfRule type="expression" dxfId="3941" priority="14452" stopIfTrue="1">
      <formula>D201="XXX"</formula>
    </cfRule>
  </conditionalFormatting>
  <conditionalFormatting sqref="D201">
    <cfRule type="expression" dxfId="3940" priority="14453" stopIfTrue="1">
      <formula>D201="XXX"</formula>
    </cfRule>
  </conditionalFormatting>
  <conditionalFormatting sqref="AA201">
    <cfRule type="cellIs" dxfId="3939" priority="14454" stopIfTrue="1" operator="greaterThan">
      <formula>MAXA(#REF!,#REF!,#REF!,#REF!)</formula>
    </cfRule>
  </conditionalFormatting>
  <conditionalFormatting sqref="AG201">
    <cfRule type="cellIs" dxfId="3938" priority="14455" stopIfTrue="1" operator="lessThan">
      <formula>0</formula>
    </cfRule>
    <cfRule type="cellIs" dxfId="3937" priority="14456" stopIfTrue="1" operator="equal">
      <formula>"NE"</formula>
    </cfRule>
  </conditionalFormatting>
  <conditionalFormatting sqref="A201">
    <cfRule type="expression" dxfId="3936" priority="14457" stopIfTrue="1">
      <formula>L201="XXX"</formula>
    </cfRule>
  </conditionalFormatting>
  <conditionalFormatting sqref="Z201">
    <cfRule type="cellIs" dxfId="3935" priority="14449" stopIfTrue="1" operator="equal">
      <formula>"NE"</formula>
    </cfRule>
    <cfRule type="cellIs" dxfId="3934" priority="14450" stopIfTrue="1" operator="lessThan">
      <formula>0</formula>
    </cfRule>
  </conditionalFormatting>
  <conditionalFormatting sqref="AF202">
    <cfRule type="expression" dxfId="3933" priority="14415" stopIfTrue="1">
      <formula>AN202="XXX"</formula>
    </cfRule>
  </conditionalFormatting>
  <conditionalFormatting sqref="E202">
    <cfRule type="expression" dxfId="3932" priority="14416" stopIfTrue="1">
      <formula>D202="XXX"</formula>
    </cfRule>
  </conditionalFormatting>
  <conditionalFormatting sqref="D202">
    <cfRule type="expression" dxfId="3931" priority="14417" stopIfTrue="1">
      <formula>D202="XXX"</formula>
    </cfRule>
  </conditionalFormatting>
  <conditionalFormatting sqref="AA202">
    <cfRule type="cellIs" dxfId="3930" priority="14418" stopIfTrue="1" operator="greaterThan">
      <formula>MAXA(#REF!,#REF!,#REF!,#REF!)</formula>
    </cfRule>
  </conditionalFormatting>
  <conditionalFormatting sqref="AG202">
    <cfRule type="cellIs" dxfId="3929" priority="14419" stopIfTrue="1" operator="lessThan">
      <formula>0</formula>
    </cfRule>
    <cfRule type="cellIs" dxfId="3928" priority="14420" stopIfTrue="1" operator="equal">
      <formula>"NE"</formula>
    </cfRule>
  </conditionalFormatting>
  <conditionalFormatting sqref="A202">
    <cfRule type="expression" dxfId="3927" priority="14421" stopIfTrue="1">
      <formula>L202="XXX"</formula>
    </cfRule>
  </conditionalFormatting>
  <conditionalFormatting sqref="Z202">
    <cfRule type="cellIs" dxfId="3926" priority="14413" stopIfTrue="1" operator="equal">
      <formula>"NE"</formula>
    </cfRule>
    <cfRule type="cellIs" dxfId="3925" priority="14414" stopIfTrue="1" operator="lessThan">
      <formula>0</formula>
    </cfRule>
  </conditionalFormatting>
  <conditionalFormatting sqref="AF203">
    <cfRule type="expression" dxfId="3924" priority="14397" stopIfTrue="1">
      <formula>AN203="XXX"</formula>
    </cfRule>
  </conditionalFormatting>
  <conditionalFormatting sqref="E203">
    <cfRule type="expression" dxfId="3923" priority="14398" stopIfTrue="1">
      <formula>D203="XXX"</formula>
    </cfRule>
  </conditionalFormatting>
  <conditionalFormatting sqref="D203">
    <cfRule type="expression" dxfId="3922" priority="14399" stopIfTrue="1">
      <formula>D203="XXX"</formula>
    </cfRule>
  </conditionalFormatting>
  <conditionalFormatting sqref="AA203">
    <cfRule type="cellIs" dxfId="3921" priority="14400" stopIfTrue="1" operator="greaterThan">
      <formula>MAXA(#REF!,#REF!,#REF!,#REF!)</formula>
    </cfRule>
  </conditionalFormatting>
  <conditionalFormatting sqref="AG203">
    <cfRule type="cellIs" dxfId="3920" priority="14401" stopIfTrue="1" operator="lessThan">
      <formula>0</formula>
    </cfRule>
    <cfRule type="cellIs" dxfId="3919" priority="14402" stopIfTrue="1" operator="equal">
      <formula>"NE"</formula>
    </cfRule>
  </conditionalFormatting>
  <conditionalFormatting sqref="A203">
    <cfRule type="expression" dxfId="3918" priority="14403" stopIfTrue="1">
      <formula>L203="XXX"</formula>
    </cfRule>
  </conditionalFormatting>
  <conditionalFormatting sqref="Z203">
    <cfRule type="cellIs" dxfId="3917" priority="14395" stopIfTrue="1" operator="equal">
      <formula>"NE"</formula>
    </cfRule>
    <cfRule type="cellIs" dxfId="3916" priority="14396" stopIfTrue="1" operator="lessThan">
      <formula>0</formula>
    </cfRule>
  </conditionalFormatting>
  <conditionalFormatting sqref="AF204">
    <cfRule type="expression" dxfId="3915" priority="14361" stopIfTrue="1">
      <formula>AN204="XXX"</formula>
    </cfRule>
  </conditionalFormatting>
  <conditionalFormatting sqref="E204">
    <cfRule type="expression" dxfId="3914" priority="14362" stopIfTrue="1">
      <formula>D204="XXX"</formula>
    </cfRule>
  </conditionalFormatting>
  <conditionalFormatting sqref="D204">
    <cfRule type="expression" dxfId="3913" priority="14363" stopIfTrue="1">
      <formula>D204="XXX"</formula>
    </cfRule>
  </conditionalFormatting>
  <conditionalFormatting sqref="AA204">
    <cfRule type="cellIs" dxfId="3912" priority="14364" stopIfTrue="1" operator="greaterThan">
      <formula>MAXA(#REF!,#REF!,#REF!,#REF!)</formula>
    </cfRule>
  </conditionalFormatting>
  <conditionalFormatting sqref="AG204">
    <cfRule type="cellIs" dxfId="3911" priority="14365" stopIfTrue="1" operator="lessThan">
      <formula>0</formula>
    </cfRule>
    <cfRule type="cellIs" dxfId="3910" priority="14366" stopIfTrue="1" operator="equal">
      <formula>"NE"</formula>
    </cfRule>
  </conditionalFormatting>
  <conditionalFormatting sqref="A204">
    <cfRule type="expression" dxfId="3909" priority="14367" stopIfTrue="1">
      <formula>L204="XXX"</formula>
    </cfRule>
  </conditionalFormatting>
  <conditionalFormatting sqref="Z204">
    <cfRule type="cellIs" dxfId="3908" priority="14359" stopIfTrue="1" operator="equal">
      <formula>"NE"</formula>
    </cfRule>
    <cfRule type="cellIs" dxfId="3907" priority="14360" stopIfTrue="1" operator="lessThan">
      <formula>0</formula>
    </cfRule>
  </conditionalFormatting>
  <conditionalFormatting sqref="AF205">
    <cfRule type="expression" dxfId="3906" priority="14253" stopIfTrue="1">
      <formula>AN205="XXX"</formula>
    </cfRule>
  </conditionalFormatting>
  <conditionalFormatting sqref="E205">
    <cfRule type="expression" dxfId="3905" priority="14254" stopIfTrue="1">
      <formula>D205="XXX"</formula>
    </cfRule>
  </conditionalFormatting>
  <conditionalFormatting sqref="D205">
    <cfRule type="expression" dxfId="3904" priority="14255" stopIfTrue="1">
      <formula>D205="XXX"</formula>
    </cfRule>
  </conditionalFormatting>
  <conditionalFormatting sqref="AA205">
    <cfRule type="cellIs" dxfId="3903" priority="14256" stopIfTrue="1" operator="greaterThan">
      <formula>MAXA(#REF!,#REF!,#REF!,#REF!)</formula>
    </cfRule>
  </conditionalFormatting>
  <conditionalFormatting sqref="AG205">
    <cfRule type="cellIs" dxfId="3902" priority="14257" stopIfTrue="1" operator="lessThan">
      <formula>0</formula>
    </cfRule>
    <cfRule type="cellIs" dxfId="3901" priority="14258" stopIfTrue="1" operator="equal">
      <formula>"NE"</formula>
    </cfRule>
  </conditionalFormatting>
  <conditionalFormatting sqref="A205">
    <cfRule type="expression" dxfId="3900" priority="14259" stopIfTrue="1">
      <formula>L205="XXX"</formula>
    </cfRule>
  </conditionalFormatting>
  <conditionalFormatting sqref="Z205">
    <cfRule type="cellIs" dxfId="3899" priority="14251" stopIfTrue="1" operator="equal">
      <formula>"NE"</formula>
    </cfRule>
    <cfRule type="cellIs" dxfId="3898" priority="14252" stopIfTrue="1" operator="lessThan">
      <formula>0</formula>
    </cfRule>
  </conditionalFormatting>
  <conditionalFormatting sqref="AF206">
    <cfRule type="expression" dxfId="3897" priority="14235" stopIfTrue="1">
      <formula>AN206="XXX"</formula>
    </cfRule>
  </conditionalFormatting>
  <conditionalFormatting sqref="E206">
    <cfRule type="expression" dxfId="3896" priority="14236" stopIfTrue="1">
      <formula>D206="XXX"</formula>
    </cfRule>
  </conditionalFormatting>
  <conditionalFormatting sqref="D206">
    <cfRule type="expression" dxfId="3895" priority="14237" stopIfTrue="1">
      <formula>D206="XXX"</formula>
    </cfRule>
  </conditionalFormatting>
  <conditionalFormatting sqref="AA206">
    <cfRule type="cellIs" dxfId="3894" priority="14238" stopIfTrue="1" operator="greaterThan">
      <formula>MAXA(#REF!,#REF!,#REF!,#REF!)</formula>
    </cfRule>
  </conditionalFormatting>
  <conditionalFormatting sqref="AG206">
    <cfRule type="cellIs" dxfId="3893" priority="14239" stopIfTrue="1" operator="lessThan">
      <formula>0</formula>
    </cfRule>
    <cfRule type="cellIs" dxfId="3892" priority="14240" stopIfTrue="1" operator="equal">
      <formula>"NE"</formula>
    </cfRule>
  </conditionalFormatting>
  <conditionalFormatting sqref="A206">
    <cfRule type="expression" dxfId="3891" priority="14241" stopIfTrue="1">
      <formula>L206="XXX"</formula>
    </cfRule>
  </conditionalFormatting>
  <conditionalFormatting sqref="Z206">
    <cfRule type="cellIs" dxfId="3890" priority="14233" stopIfTrue="1" operator="equal">
      <formula>"NE"</formula>
    </cfRule>
    <cfRule type="cellIs" dxfId="3889" priority="14234" stopIfTrue="1" operator="lessThan">
      <formula>0</formula>
    </cfRule>
  </conditionalFormatting>
  <conditionalFormatting sqref="AF207">
    <cfRule type="expression" dxfId="3888" priority="14199" stopIfTrue="1">
      <formula>AN207="XXX"</formula>
    </cfRule>
  </conditionalFormatting>
  <conditionalFormatting sqref="E207">
    <cfRule type="expression" dxfId="3887" priority="14200" stopIfTrue="1">
      <formula>D207="XXX"</formula>
    </cfRule>
  </conditionalFormatting>
  <conditionalFormatting sqref="D207">
    <cfRule type="expression" dxfId="3886" priority="14201" stopIfTrue="1">
      <formula>D207="XXX"</formula>
    </cfRule>
  </conditionalFormatting>
  <conditionalFormatting sqref="AA207">
    <cfRule type="cellIs" dxfId="3885" priority="14202" stopIfTrue="1" operator="greaterThan">
      <formula>MAXA(#REF!,#REF!,#REF!,#REF!)</formula>
    </cfRule>
  </conditionalFormatting>
  <conditionalFormatting sqref="AG207">
    <cfRule type="cellIs" dxfId="3884" priority="14203" stopIfTrue="1" operator="lessThan">
      <formula>0</formula>
    </cfRule>
    <cfRule type="cellIs" dxfId="3883" priority="14204" stopIfTrue="1" operator="equal">
      <formula>"NE"</formula>
    </cfRule>
  </conditionalFormatting>
  <conditionalFormatting sqref="A207">
    <cfRule type="expression" dxfId="3882" priority="14205" stopIfTrue="1">
      <formula>L207="XXX"</formula>
    </cfRule>
  </conditionalFormatting>
  <conditionalFormatting sqref="Z207">
    <cfRule type="cellIs" dxfId="3881" priority="14197" stopIfTrue="1" operator="equal">
      <formula>"NE"</formula>
    </cfRule>
    <cfRule type="cellIs" dxfId="3880" priority="14198" stopIfTrue="1" operator="lessThan">
      <formula>0</formula>
    </cfRule>
  </conditionalFormatting>
  <conditionalFormatting sqref="AF208">
    <cfRule type="expression" dxfId="3879" priority="14181" stopIfTrue="1">
      <formula>AN208="XXX"</formula>
    </cfRule>
  </conditionalFormatting>
  <conditionalFormatting sqref="E208">
    <cfRule type="expression" dxfId="3878" priority="14182" stopIfTrue="1">
      <formula>D208="XXX"</formula>
    </cfRule>
  </conditionalFormatting>
  <conditionalFormatting sqref="D208">
    <cfRule type="expression" dxfId="3877" priority="14183" stopIfTrue="1">
      <formula>D208="XXX"</formula>
    </cfRule>
  </conditionalFormatting>
  <conditionalFormatting sqref="AA208">
    <cfRule type="cellIs" dxfId="3876" priority="14184" stopIfTrue="1" operator="greaterThan">
      <formula>MAXA(#REF!,#REF!,#REF!,#REF!)</formula>
    </cfRule>
  </conditionalFormatting>
  <conditionalFormatting sqref="AG208">
    <cfRule type="cellIs" dxfId="3875" priority="14185" stopIfTrue="1" operator="lessThan">
      <formula>0</formula>
    </cfRule>
    <cfRule type="cellIs" dxfId="3874" priority="14186" stopIfTrue="1" operator="equal">
      <formula>"NE"</formula>
    </cfRule>
  </conditionalFormatting>
  <conditionalFormatting sqref="A208">
    <cfRule type="expression" dxfId="3873" priority="14187" stopIfTrue="1">
      <formula>L208="XXX"</formula>
    </cfRule>
  </conditionalFormatting>
  <conditionalFormatting sqref="Z208">
    <cfRule type="cellIs" dxfId="3872" priority="14179" stopIfTrue="1" operator="equal">
      <formula>"NE"</formula>
    </cfRule>
    <cfRule type="cellIs" dxfId="3871" priority="14180" stopIfTrue="1" operator="lessThan">
      <formula>0</formula>
    </cfRule>
  </conditionalFormatting>
  <conditionalFormatting sqref="AF209">
    <cfRule type="expression" dxfId="3870" priority="14163" stopIfTrue="1">
      <formula>AN209="XXX"</formula>
    </cfRule>
  </conditionalFormatting>
  <conditionalFormatting sqref="E209">
    <cfRule type="expression" dxfId="3869" priority="14164" stopIfTrue="1">
      <formula>D209="XXX"</formula>
    </cfRule>
  </conditionalFormatting>
  <conditionalFormatting sqref="D209">
    <cfRule type="expression" dxfId="3868" priority="14165" stopIfTrue="1">
      <formula>D209="XXX"</formula>
    </cfRule>
  </conditionalFormatting>
  <conditionalFormatting sqref="AA209">
    <cfRule type="cellIs" dxfId="3867" priority="14166" stopIfTrue="1" operator="greaterThan">
      <formula>MAXA(#REF!,#REF!,#REF!,#REF!)</formula>
    </cfRule>
  </conditionalFormatting>
  <conditionalFormatting sqref="AG209">
    <cfRule type="cellIs" dxfId="3866" priority="14167" stopIfTrue="1" operator="lessThan">
      <formula>0</formula>
    </cfRule>
    <cfRule type="cellIs" dxfId="3865" priority="14168" stopIfTrue="1" operator="equal">
      <formula>"NE"</formula>
    </cfRule>
  </conditionalFormatting>
  <conditionalFormatting sqref="A209">
    <cfRule type="expression" dxfId="3864" priority="14169" stopIfTrue="1">
      <formula>L209="XXX"</formula>
    </cfRule>
  </conditionalFormatting>
  <conditionalFormatting sqref="Z209">
    <cfRule type="cellIs" dxfId="3863" priority="14161" stopIfTrue="1" operator="equal">
      <formula>"NE"</formula>
    </cfRule>
    <cfRule type="cellIs" dxfId="3862" priority="14162" stopIfTrue="1" operator="lessThan">
      <formula>0</formula>
    </cfRule>
  </conditionalFormatting>
  <conditionalFormatting sqref="AF210">
    <cfRule type="expression" dxfId="3861" priority="14145" stopIfTrue="1">
      <formula>AN210="XXX"</formula>
    </cfRule>
  </conditionalFormatting>
  <conditionalFormatting sqref="E210">
    <cfRule type="expression" dxfId="3860" priority="14146" stopIfTrue="1">
      <formula>D210="XXX"</formula>
    </cfRule>
  </conditionalFormatting>
  <conditionalFormatting sqref="D210">
    <cfRule type="expression" dxfId="3859" priority="14147" stopIfTrue="1">
      <formula>D210="XXX"</formula>
    </cfRule>
  </conditionalFormatting>
  <conditionalFormatting sqref="AA210">
    <cfRule type="cellIs" dxfId="3858" priority="14148" stopIfTrue="1" operator="greaterThan">
      <formula>MAXA(#REF!,#REF!,#REF!,#REF!)</formula>
    </cfRule>
  </conditionalFormatting>
  <conditionalFormatting sqref="AG210">
    <cfRule type="cellIs" dxfId="3857" priority="14149" stopIfTrue="1" operator="lessThan">
      <formula>0</formula>
    </cfRule>
    <cfRule type="cellIs" dxfId="3856" priority="14150" stopIfTrue="1" operator="equal">
      <formula>"NE"</formula>
    </cfRule>
  </conditionalFormatting>
  <conditionalFormatting sqref="A210">
    <cfRule type="expression" dxfId="3855" priority="14151" stopIfTrue="1">
      <formula>L210="XXX"</formula>
    </cfRule>
  </conditionalFormatting>
  <conditionalFormatting sqref="Z210">
    <cfRule type="cellIs" dxfId="3854" priority="14143" stopIfTrue="1" operator="equal">
      <formula>"NE"</formula>
    </cfRule>
    <cfRule type="cellIs" dxfId="3853" priority="14144" stopIfTrue="1" operator="lessThan">
      <formula>0</formula>
    </cfRule>
  </conditionalFormatting>
  <conditionalFormatting sqref="AF211">
    <cfRule type="expression" dxfId="3852" priority="14127" stopIfTrue="1">
      <formula>AN211="XXX"</formula>
    </cfRule>
  </conditionalFormatting>
  <conditionalFormatting sqref="E211">
    <cfRule type="expression" dxfId="3851" priority="14128" stopIfTrue="1">
      <formula>D211="XXX"</formula>
    </cfRule>
  </conditionalFormatting>
  <conditionalFormatting sqref="D211">
    <cfRule type="expression" dxfId="3850" priority="14129" stopIfTrue="1">
      <formula>D211="XXX"</formula>
    </cfRule>
  </conditionalFormatting>
  <conditionalFormatting sqref="AA211">
    <cfRule type="cellIs" dxfId="3849" priority="14130" stopIfTrue="1" operator="greaterThan">
      <formula>MAXA(#REF!,#REF!,#REF!,#REF!)</formula>
    </cfRule>
  </conditionalFormatting>
  <conditionalFormatting sqref="AG211">
    <cfRule type="cellIs" dxfId="3848" priority="14131" stopIfTrue="1" operator="lessThan">
      <formula>0</formula>
    </cfRule>
    <cfRule type="cellIs" dxfId="3847" priority="14132" stopIfTrue="1" operator="equal">
      <formula>"NE"</formula>
    </cfRule>
  </conditionalFormatting>
  <conditionalFormatting sqref="A211">
    <cfRule type="expression" dxfId="3846" priority="14133" stopIfTrue="1">
      <formula>L211="XXX"</formula>
    </cfRule>
  </conditionalFormatting>
  <conditionalFormatting sqref="Z211">
    <cfRule type="cellIs" dxfId="3845" priority="14125" stopIfTrue="1" operator="equal">
      <formula>"NE"</formula>
    </cfRule>
    <cfRule type="cellIs" dxfId="3844" priority="14126" stopIfTrue="1" operator="lessThan">
      <formula>0</formula>
    </cfRule>
  </conditionalFormatting>
  <conditionalFormatting sqref="AF212">
    <cfRule type="expression" dxfId="3843" priority="14109" stopIfTrue="1">
      <formula>AN212="XXX"</formula>
    </cfRule>
  </conditionalFormatting>
  <conditionalFormatting sqref="E212">
    <cfRule type="expression" dxfId="3842" priority="14110" stopIfTrue="1">
      <formula>D212="XXX"</formula>
    </cfRule>
  </conditionalFormatting>
  <conditionalFormatting sqref="D212">
    <cfRule type="expression" dxfId="3841" priority="14111" stopIfTrue="1">
      <formula>D212="XXX"</formula>
    </cfRule>
  </conditionalFormatting>
  <conditionalFormatting sqref="AA212">
    <cfRule type="cellIs" dxfId="3840" priority="14112" stopIfTrue="1" operator="greaterThan">
      <formula>MAXA(#REF!,#REF!,#REF!,#REF!)</formula>
    </cfRule>
  </conditionalFormatting>
  <conditionalFormatting sqref="AG212">
    <cfRule type="cellIs" dxfId="3839" priority="14113" stopIfTrue="1" operator="lessThan">
      <formula>0</formula>
    </cfRule>
    <cfRule type="cellIs" dxfId="3838" priority="14114" stopIfTrue="1" operator="equal">
      <formula>"NE"</formula>
    </cfRule>
  </conditionalFormatting>
  <conditionalFormatting sqref="A212">
    <cfRule type="expression" dxfId="3837" priority="14115" stopIfTrue="1">
      <formula>L212="XXX"</formula>
    </cfRule>
  </conditionalFormatting>
  <conditionalFormatting sqref="Z212">
    <cfRule type="cellIs" dxfId="3836" priority="14107" stopIfTrue="1" operator="equal">
      <formula>"NE"</formula>
    </cfRule>
    <cfRule type="cellIs" dxfId="3835" priority="14108" stopIfTrue="1" operator="lessThan">
      <formula>0</formula>
    </cfRule>
  </conditionalFormatting>
  <conditionalFormatting sqref="AF213">
    <cfRule type="expression" dxfId="3834" priority="14091" stopIfTrue="1">
      <formula>AN213="XXX"</formula>
    </cfRule>
  </conditionalFormatting>
  <conditionalFormatting sqref="E213">
    <cfRule type="expression" dxfId="3833" priority="14092" stopIfTrue="1">
      <formula>D213="XXX"</formula>
    </cfRule>
  </conditionalFormatting>
  <conditionalFormatting sqref="D213">
    <cfRule type="expression" dxfId="3832" priority="14093" stopIfTrue="1">
      <formula>D213="XXX"</formula>
    </cfRule>
  </conditionalFormatting>
  <conditionalFormatting sqref="AA213">
    <cfRule type="cellIs" dxfId="3831" priority="14094" stopIfTrue="1" operator="greaterThan">
      <formula>MAXA(#REF!,#REF!,#REF!,#REF!)</formula>
    </cfRule>
  </conditionalFormatting>
  <conditionalFormatting sqref="AG213">
    <cfRule type="cellIs" dxfId="3830" priority="14095" stopIfTrue="1" operator="lessThan">
      <formula>0</formula>
    </cfRule>
    <cfRule type="cellIs" dxfId="3829" priority="14096" stopIfTrue="1" operator="equal">
      <formula>"NE"</formula>
    </cfRule>
  </conditionalFormatting>
  <conditionalFormatting sqref="A213">
    <cfRule type="expression" dxfId="3828" priority="14097" stopIfTrue="1">
      <formula>L213="XXX"</formula>
    </cfRule>
  </conditionalFormatting>
  <conditionalFormatting sqref="Z213">
    <cfRule type="cellIs" dxfId="3827" priority="14089" stopIfTrue="1" operator="equal">
      <formula>"NE"</formula>
    </cfRule>
    <cfRule type="cellIs" dxfId="3826" priority="14090" stopIfTrue="1" operator="lessThan">
      <formula>0</formula>
    </cfRule>
  </conditionalFormatting>
  <conditionalFormatting sqref="AF214">
    <cfRule type="expression" dxfId="3825" priority="14073" stopIfTrue="1">
      <formula>AN214="XXX"</formula>
    </cfRule>
  </conditionalFormatting>
  <conditionalFormatting sqref="E214">
    <cfRule type="expression" dxfId="3824" priority="14074" stopIfTrue="1">
      <formula>D214="XXX"</formula>
    </cfRule>
  </conditionalFormatting>
  <conditionalFormatting sqref="D214">
    <cfRule type="expression" dxfId="3823" priority="14075" stopIfTrue="1">
      <formula>D214="XXX"</formula>
    </cfRule>
  </conditionalFormatting>
  <conditionalFormatting sqref="AA214">
    <cfRule type="cellIs" dxfId="3822" priority="14076" stopIfTrue="1" operator="greaterThan">
      <formula>MAXA(#REF!,#REF!,#REF!,#REF!)</formula>
    </cfRule>
  </conditionalFormatting>
  <conditionalFormatting sqref="AG214">
    <cfRule type="cellIs" dxfId="3821" priority="14077" stopIfTrue="1" operator="lessThan">
      <formula>0</formula>
    </cfRule>
    <cfRule type="cellIs" dxfId="3820" priority="14078" stopIfTrue="1" operator="equal">
      <formula>"NE"</formula>
    </cfRule>
  </conditionalFormatting>
  <conditionalFormatting sqref="A214">
    <cfRule type="expression" dxfId="3819" priority="14079" stopIfTrue="1">
      <formula>L214="XXX"</formula>
    </cfRule>
  </conditionalFormatting>
  <conditionalFormatting sqref="Z214">
    <cfRule type="cellIs" dxfId="3818" priority="14071" stopIfTrue="1" operator="equal">
      <formula>"NE"</formula>
    </cfRule>
    <cfRule type="cellIs" dxfId="3817" priority="14072" stopIfTrue="1" operator="lessThan">
      <formula>0</formula>
    </cfRule>
  </conditionalFormatting>
  <conditionalFormatting sqref="AF215">
    <cfRule type="expression" dxfId="3816" priority="14055" stopIfTrue="1">
      <formula>AN215="XXX"</formula>
    </cfRule>
  </conditionalFormatting>
  <conditionalFormatting sqref="E215">
    <cfRule type="expression" dxfId="3815" priority="14056" stopIfTrue="1">
      <formula>D215="XXX"</formula>
    </cfRule>
  </conditionalFormatting>
  <conditionalFormatting sqref="D215">
    <cfRule type="expression" dxfId="3814" priority="14057" stopIfTrue="1">
      <formula>D215="XXX"</formula>
    </cfRule>
  </conditionalFormatting>
  <conditionalFormatting sqref="AA215">
    <cfRule type="cellIs" dxfId="3813" priority="14058" stopIfTrue="1" operator="greaterThan">
      <formula>MAXA(#REF!,#REF!,#REF!,#REF!)</formula>
    </cfRule>
  </conditionalFormatting>
  <conditionalFormatting sqref="AG215">
    <cfRule type="cellIs" dxfId="3812" priority="14059" stopIfTrue="1" operator="lessThan">
      <formula>0</formula>
    </cfRule>
    <cfRule type="cellIs" dxfId="3811" priority="14060" stopIfTrue="1" operator="equal">
      <formula>"NE"</formula>
    </cfRule>
  </conditionalFormatting>
  <conditionalFormatting sqref="A215">
    <cfRule type="expression" dxfId="3810" priority="14061" stopIfTrue="1">
      <formula>L215="XXX"</formula>
    </cfRule>
  </conditionalFormatting>
  <conditionalFormatting sqref="Z215">
    <cfRule type="cellIs" dxfId="3809" priority="14053" stopIfTrue="1" operator="equal">
      <formula>"NE"</formula>
    </cfRule>
    <cfRule type="cellIs" dxfId="3808" priority="14054" stopIfTrue="1" operator="lessThan">
      <formula>0</formula>
    </cfRule>
  </conditionalFormatting>
  <conditionalFormatting sqref="AF216">
    <cfRule type="expression" dxfId="3807" priority="14037" stopIfTrue="1">
      <formula>AN216="XXX"</formula>
    </cfRule>
  </conditionalFormatting>
  <conditionalFormatting sqref="E216">
    <cfRule type="expression" dxfId="3806" priority="14038" stopIfTrue="1">
      <formula>D216="XXX"</formula>
    </cfRule>
  </conditionalFormatting>
  <conditionalFormatting sqref="D216">
    <cfRule type="expression" dxfId="3805" priority="14039" stopIfTrue="1">
      <formula>D216="XXX"</formula>
    </cfRule>
  </conditionalFormatting>
  <conditionalFormatting sqref="AA216">
    <cfRule type="cellIs" dxfId="3804" priority="14040" stopIfTrue="1" operator="greaterThan">
      <formula>MAXA(#REF!,#REF!,#REF!,#REF!)</formula>
    </cfRule>
  </conditionalFormatting>
  <conditionalFormatting sqref="AG216">
    <cfRule type="cellIs" dxfId="3803" priority="14041" stopIfTrue="1" operator="lessThan">
      <formula>0</formula>
    </cfRule>
    <cfRule type="cellIs" dxfId="3802" priority="14042" stopIfTrue="1" operator="equal">
      <formula>"NE"</formula>
    </cfRule>
  </conditionalFormatting>
  <conditionalFormatting sqref="A216">
    <cfRule type="expression" dxfId="3801" priority="14043" stopIfTrue="1">
      <formula>L216="XXX"</formula>
    </cfRule>
  </conditionalFormatting>
  <conditionalFormatting sqref="Z216">
    <cfRule type="cellIs" dxfId="3800" priority="14035" stopIfTrue="1" operator="equal">
      <formula>"NE"</formula>
    </cfRule>
    <cfRule type="cellIs" dxfId="3799" priority="14036" stopIfTrue="1" operator="lessThan">
      <formula>0</formula>
    </cfRule>
  </conditionalFormatting>
  <conditionalFormatting sqref="AF217">
    <cfRule type="expression" dxfId="3798" priority="14019" stopIfTrue="1">
      <formula>AN217="XXX"</formula>
    </cfRule>
  </conditionalFormatting>
  <conditionalFormatting sqref="E217">
    <cfRule type="expression" dxfId="3797" priority="14020" stopIfTrue="1">
      <formula>D217="XXX"</formula>
    </cfRule>
  </conditionalFormatting>
  <conditionalFormatting sqref="D217">
    <cfRule type="expression" dxfId="3796" priority="14021" stopIfTrue="1">
      <formula>D217="XXX"</formula>
    </cfRule>
  </conditionalFormatting>
  <conditionalFormatting sqref="AA217">
    <cfRule type="cellIs" dxfId="3795" priority="14022" stopIfTrue="1" operator="greaterThan">
      <formula>MAXA(#REF!,#REF!,#REF!,#REF!)</formula>
    </cfRule>
  </conditionalFormatting>
  <conditionalFormatting sqref="AG217">
    <cfRule type="cellIs" dxfId="3794" priority="14023" stopIfTrue="1" operator="lessThan">
      <formula>0</formula>
    </cfRule>
    <cfRule type="cellIs" dxfId="3793" priority="14024" stopIfTrue="1" operator="equal">
      <formula>"NE"</formula>
    </cfRule>
  </conditionalFormatting>
  <conditionalFormatting sqref="A217">
    <cfRule type="expression" dxfId="3792" priority="14025" stopIfTrue="1">
      <formula>L217="XXX"</formula>
    </cfRule>
  </conditionalFormatting>
  <conditionalFormatting sqref="Z217">
    <cfRule type="cellIs" dxfId="3791" priority="14017" stopIfTrue="1" operator="equal">
      <formula>"NE"</formula>
    </cfRule>
    <cfRule type="cellIs" dxfId="3790" priority="14018" stopIfTrue="1" operator="lessThan">
      <formula>0</formula>
    </cfRule>
  </conditionalFormatting>
  <conditionalFormatting sqref="AF218">
    <cfRule type="expression" dxfId="3789" priority="14001" stopIfTrue="1">
      <formula>AN218="XXX"</formula>
    </cfRule>
  </conditionalFormatting>
  <conditionalFormatting sqref="E218">
    <cfRule type="expression" dxfId="3788" priority="14002" stopIfTrue="1">
      <formula>D218="XXX"</formula>
    </cfRule>
  </conditionalFormatting>
  <conditionalFormatting sqref="D218">
    <cfRule type="expression" dxfId="3787" priority="14003" stopIfTrue="1">
      <formula>D218="XXX"</formula>
    </cfRule>
  </conditionalFormatting>
  <conditionalFormatting sqref="AA218">
    <cfRule type="cellIs" dxfId="3786" priority="14004" stopIfTrue="1" operator="greaterThan">
      <formula>MAXA(#REF!,#REF!,#REF!,#REF!)</formula>
    </cfRule>
  </conditionalFormatting>
  <conditionalFormatting sqref="AG218">
    <cfRule type="cellIs" dxfId="3785" priority="14005" stopIfTrue="1" operator="lessThan">
      <formula>0</formula>
    </cfRule>
    <cfRule type="cellIs" dxfId="3784" priority="14006" stopIfTrue="1" operator="equal">
      <formula>"NE"</formula>
    </cfRule>
  </conditionalFormatting>
  <conditionalFormatting sqref="A218">
    <cfRule type="expression" dxfId="3783" priority="14007" stopIfTrue="1">
      <formula>L218="XXX"</formula>
    </cfRule>
  </conditionalFormatting>
  <conditionalFormatting sqref="Z218">
    <cfRule type="cellIs" dxfId="3782" priority="13999" stopIfTrue="1" operator="equal">
      <formula>"NE"</formula>
    </cfRule>
    <cfRule type="cellIs" dxfId="3781" priority="14000" stopIfTrue="1" operator="lessThan">
      <formula>0</formula>
    </cfRule>
  </conditionalFormatting>
  <conditionalFormatting sqref="AF219">
    <cfRule type="expression" dxfId="3780" priority="13983" stopIfTrue="1">
      <formula>AN219="XXX"</formula>
    </cfRule>
  </conditionalFormatting>
  <conditionalFormatting sqref="E219">
    <cfRule type="expression" dxfId="3779" priority="13984" stopIfTrue="1">
      <formula>D219="XXX"</formula>
    </cfRule>
  </conditionalFormatting>
  <conditionalFormatting sqref="D219">
    <cfRule type="expression" dxfId="3778" priority="13985" stopIfTrue="1">
      <formula>D219="XXX"</formula>
    </cfRule>
  </conditionalFormatting>
  <conditionalFormatting sqref="AA219">
    <cfRule type="cellIs" dxfId="3777" priority="13986" stopIfTrue="1" operator="greaterThan">
      <formula>MAXA(#REF!,#REF!,#REF!,#REF!)</formula>
    </cfRule>
  </conditionalFormatting>
  <conditionalFormatting sqref="AG219">
    <cfRule type="cellIs" dxfId="3776" priority="13987" stopIfTrue="1" operator="lessThan">
      <formula>0</formula>
    </cfRule>
    <cfRule type="cellIs" dxfId="3775" priority="13988" stopIfTrue="1" operator="equal">
      <formula>"NE"</formula>
    </cfRule>
  </conditionalFormatting>
  <conditionalFormatting sqref="A219">
    <cfRule type="expression" dxfId="3774" priority="13989" stopIfTrue="1">
      <formula>L219="XXX"</formula>
    </cfRule>
  </conditionalFormatting>
  <conditionalFormatting sqref="Z219">
    <cfRule type="cellIs" dxfId="3773" priority="13981" stopIfTrue="1" operator="equal">
      <formula>"NE"</formula>
    </cfRule>
    <cfRule type="cellIs" dxfId="3772" priority="13982" stopIfTrue="1" operator="lessThan">
      <formula>0</formula>
    </cfRule>
  </conditionalFormatting>
  <conditionalFormatting sqref="AF220">
    <cfRule type="expression" dxfId="3771" priority="13965" stopIfTrue="1">
      <formula>AN220="XXX"</formula>
    </cfRule>
  </conditionalFormatting>
  <conditionalFormatting sqref="E220">
    <cfRule type="expression" dxfId="3770" priority="13966" stopIfTrue="1">
      <formula>D220="XXX"</formula>
    </cfRule>
  </conditionalFormatting>
  <conditionalFormatting sqref="D220">
    <cfRule type="expression" dxfId="3769" priority="13967" stopIfTrue="1">
      <formula>D220="XXX"</formula>
    </cfRule>
  </conditionalFormatting>
  <conditionalFormatting sqref="AA220">
    <cfRule type="cellIs" dxfId="3768" priority="13968" stopIfTrue="1" operator="greaterThan">
      <formula>MAXA(#REF!,#REF!,#REF!,#REF!)</formula>
    </cfRule>
  </conditionalFormatting>
  <conditionalFormatting sqref="AG220">
    <cfRule type="cellIs" dxfId="3767" priority="13969" stopIfTrue="1" operator="lessThan">
      <formula>0</formula>
    </cfRule>
    <cfRule type="cellIs" dxfId="3766" priority="13970" stopIfTrue="1" operator="equal">
      <formula>"NE"</formula>
    </cfRule>
  </conditionalFormatting>
  <conditionalFormatting sqref="A220">
    <cfRule type="expression" dxfId="3765" priority="13971" stopIfTrue="1">
      <formula>L220="XXX"</formula>
    </cfRule>
  </conditionalFormatting>
  <conditionalFormatting sqref="Z220">
    <cfRule type="cellIs" dxfId="3764" priority="13963" stopIfTrue="1" operator="equal">
      <formula>"NE"</formula>
    </cfRule>
    <cfRule type="cellIs" dxfId="3763" priority="13964" stopIfTrue="1" operator="lessThan">
      <formula>0</formula>
    </cfRule>
  </conditionalFormatting>
  <conditionalFormatting sqref="AF221">
    <cfRule type="expression" dxfId="3762" priority="13947" stopIfTrue="1">
      <formula>AN221="XXX"</formula>
    </cfRule>
  </conditionalFormatting>
  <conditionalFormatting sqref="E221">
    <cfRule type="expression" dxfId="3761" priority="13948" stopIfTrue="1">
      <formula>D221="XXX"</formula>
    </cfRule>
  </conditionalFormatting>
  <conditionalFormatting sqref="D221">
    <cfRule type="expression" dxfId="3760" priority="13949" stopIfTrue="1">
      <formula>D221="XXX"</formula>
    </cfRule>
  </conditionalFormatting>
  <conditionalFormatting sqref="AA221">
    <cfRule type="cellIs" dxfId="3759" priority="13950" stopIfTrue="1" operator="greaterThan">
      <formula>MAXA(#REF!,#REF!,#REF!,#REF!)</formula>
    </cfRule>
  </conditionalFormatting>
  <conditionalFormatting sqref="AG221">
    <cfRule type="cellIs" dxfId="3758" priority="13951" stopIfTrue="1" operator="lessThan">
      <formula>0</formula>
    </cfRule>
    <cfRule type="cellIs" dxfId="3757" priority="13952" stopIfTrue="1" operator="equal">
      <formula>"NE"</formula>
    </cfRule>
  </conditionalFormatting>
  <conditionalFormatting sqref="A221">
    <cfRule type="expression" dxfId="3756" priority="13953" stopIfTrue="1">
      <formula>L221="XXX"</formula>
    </cfRule>
  </conditionalFormatting>
  <conditionalFormatting sqref="Z221">
    <cfRule type="cellIs" dxfId="3755" priority="13945" stopIfTrue="1" operator="equal">
      <formula>"NE"</formula>
    </cfRule>
    <cfRule type="cellIs" dxfId="3754" priority="13946" stopIfTrue="1" operator="lessThan">
      <formula>0</formula>
    </cfRule>
  </conditionalFormatting>
  <conditionalFormatting sqref="AF222">
    <cfRule type="expression" dxfId="3753" priority="13911" stopIfTrue="1">
      <formula>AN222="XXX"</formula>
    </cfRule>
  </conditionalFormatting>
  <conditionalFormatting sqref="E222">
    <cfRule type="expression" dxfId="3752" priority="13912" stopIfTrue="1">
      <formula>D222="XXX"</formula>
    </cfRule>
  </conditionalFormatting>
  <conditionalFormatting sqref="D222">
    <cfRule type="expression" dxfId="3751" priority="13913" stopIfTrue="1">
      <formula>D222="XXX"</formula>
    </cfRule>
  </conditionalFormatting>
  <conditionalFormatting sqref="AA222">
    <cfRule type="cellIs" dxfId="3750" priority="13914" stopIfTrue="1" operator="greaterThan">
      <formula>MAXA(#REF!,#REF!,#REF!,#REF!)</formula>
    </cfRule>
  </conditionalFormatting>
  <conditionalFormatting sqref="AG222">
    <cfRule type="cellIs" dxfId="3749" priority="13915" stopIfTrue="1" operator="lessThan">
      <formula>0</formula>
    </cfRule>
    <cfRule type="cellIs" dxfId="3748" priority="13916" stopIfTrue="1" operator="equal">
      <formula>"NE"</formula>
    </cfRule>
  </conditionalFormatting>
  <conditionalFormatting sqref="A222">
    <cfRule type="expression" dxfId="3747" priority="13917" stopIfTrue="1">
      <formula>L222="XXX"</formula>
    </cfRule>
  </conditionalFormatting>
  <conditionalFormatting sqref="Z222">
    <cfRule type="cellIs" dxfId="3746" priority="13909" stopIfTrue="1" operator="equal">
      <formula>"NE"</formula>
    </cfRule>
    <cfRule type="cellIs" dxfId="3745" priority="13910" stopIfTrue="1" operator="lessThan">
      <formula>0</formula>
    </cfRule>
  </conditionalFormatting>
  <conditionalFormatting sqref="AF223">
    <cfRule type="expression" dxfId="3744" priority="13893" stopIfTrue="1">
      <formula>AN223="XXX"</formula>
    </cfRule>
  </conditionalFormatting>
  <conditionalFormatting sqref="E223">
    <cfRule type="expression" dxfId="3743" priority="13894" stopIfTrue="1">
      <formula>D223="XXX"</formula>
    </cfRule>
  </conditionalFormatting>
  <conditionalFormatting sqref="D223">
    <cfRule type="expression" dxfId="3742" priority="13895" stopIfTrue="1">
      <formula>D223="XXX"</formula>
    </cfRule>
  </conditionalFormatting>
  <conditionalFormatting sqref="AA223">
    <cfRule type="cellIs" dxfId="3741" priority="13896" stopIfTrue="1" operator="greaterThan">
      <formula>MAXA(#REF!,#REF!,#REF!,#REF!)</formula>
    </cfRule>
  </conditionalFormatting>
  <conditionalFormatting sqref="AG223">
    <cfRule type="cellIs" dxfId="3740" priority="13897" stopIfTrue="1" operator="lessThan">
      <formula>0</formula>
    </cfRule>
    <cfRule type="cellIs" dxfId="3739" priority="13898" stopIfTrue="1" operator="equal">
      <formula>"NE"</formula>
    </cfRule>
  </conditionalFormatting>
  <conditionalFormatting sqref="A223">
    <cfRule type="expression" dxfId="3738" priority="13899" stopIfTrue="1">
      <formula>L223="XXX"</formula>
    </cfRule>
  </conditionalFormatting>
  <conditionalFormatting sqref="Z223">
    <cfRule type="cellIs" dxfId="3737" priority="13891" stopIfTrue="1" operator="equal">
      <formula>"NE"</formula>
    </cfRule>
    <cfRule type="cellIs" dxfId="3736" priority="13892" stopIfTrue="1" operator="lessThan">
      <formula>0</formula>
    </cfRule>
  </conditionalFormatting>
  <conditionalFormatting sqref="AF224">
    <cfRule type="expression" dxfId="3735" priority="13875" stopIfTrue="1">
      <formula>AN224="XXX"</formula>
    </cfRule>
  </conditionalFormatting>
  <conditionalFormatting sqref="E224">
    <cfRule type="expression" dxfId="3734" priority="13876" stopIfTrue="1">
      <formula>D224="XXX"</formula>
    </cfRule>
  </conditionalFormatting>
  <conditionalFormatting sqref="D224">
    <cfRule type="expression" dxfId="3733" priority="13877" stopIfTrue="1">
      <formula>D224="XXX"</formula>
    </cfRule>
  </conditionalFormatting>
  <conditionalFormatting sqref="AA224">
    <cfRule type="cellIs" dxfId="3732" priority="13878" stopIfTrue="1" operator="greaterThan">
      <formula>MAXA(#REF!,#REF!,#REF!,#REF!)</formula>
    </cfRule>
  </conditionalFormatting>
  <conditionalFormatting sqref="AG224">
    <cfRule type="cellIs" dxfId="3731" priority="13879" stopIfTrue="1" operator="lessThan">
      <formula>0</formula>
    </cfRule>
    <cfRule type="cellIs" dxfId="3730" priority="13880" stopIfTrue="1" operator="equal">
      <formula>"NE"</formula>
    </cfRule>
  </conditionalFormatting>
  <conditionalFormatting sqref="A224">
    <cfRule type="expression" dxfId="3729" priority="13881" stopIfTrue="1">
      <formula>L224="XXX"</formula>
    </cfRule>
  </conditionalFormatting>
  <conditionalFormatting sqref="Z224">
    <cfRule type="cellIs" dxfId="3728" priority="13873" stopIfTrue="1" operator="equal">
      <formula>"NE"</formula>
    </cfRule>
    <cfRule type="cellIs" dxfId="3727" priority="13874" stopIfTrue="1" operator="lessThan">
      <formula>0</formula>
    </cfRule>
  </conditionalFormatting>
  <conditionalFormatting sqref="AA17">
    <cfRule type="cellIs" dxfId="3726" priority="17854" stopIfTrue="1" operator="greaterThan">
      <formula>MAXA(#REF!,#REF!,#REF!,#REF!)</formula>
    </cfRule>
  </conditionalFormatting>
  <conditionalFormatting sqref="AF225">
    <cfRule type="expression" dxfId="3725" priority="13849" stopIfTrue="1">
      <formula>AN225="XXX"</formula>
    </cfRule>
  </conditionalFormatting>
  <conditionalFormatting sqref="E225">
    <cfRule type="expression" dxfId="3724" priority="13850" stopIfTrue="1">
      <formula>D225="XXX"</formula>
    </cfRule>
  </conditionalFormatting>
  <conditionalFormatting sqref="D225">
    <cfRule type="expression" dxfId="3723" priority="13851" stopIfTrue="1">
      <formula>D225="XXX"</formula>
    </cfRule>
  </conditionalFormatting>
  <conditionalFormatting sqref="AA225">
    <cfRule type="cellIs" dxfId="3722" priority="13852" stopIfTrue="1" operator="greaterThan">
      <formula>MAXA(#REF!,#REF!,#REF!,#REF!)</formula>
    </cfRule>
  </conditionalFormatting>
  <conditionalFormatting sqref="AG225">
    <cfRule type="cellIs" dxfId="3721" priority="13853" stopIfTrue="1" operator="lessThan">
      <formula>0</formula>
    </cfRule>
    <cfRule type="cellIs" dxfId="3720" priority="13854" stopIfTrue="1" operator="equal">
      <formula>"NE"</formula>
    </cfRule>
  </conditionalFormatting>
  <conditionalFormatting sqref="A225">
    <cfRule type="expression" dxfId="3719" priority="13855" stopIfTrue="1">
      <formula>L225="XXX"</formula>
    </cfRule>
  </conditionalFormatting>
  <conditionalFormatting sqref="Z225">
    <cfRule type="cellIs" dxfId="3718" priority="13847" stopIfTrue="1" operator="equal">
      <formula>"NE"</formula>
    </cfRule>
    <cfRule type="cellIs" dxfId="3717" priority="13848" stopIfTrue="1" operator="lessThan">
      <formula>0</formula>
    </cfRule>
  </conditionalFormatting>
  <conditionalFormatting sqref="AF226">
    <cfRule type="expression" dxfId="3716" priority="13831" stopIfTrue="1">
      <formula>AN226="XXX"</formula>
    </cfRule>
  </conditionalFormatting>
  <conditionalFormatting sqref="E226">
    <cfRule type="expression" dxfId="3715" priority="13832" stopIfTrue="1">
      <formula>D226="XXX"</formula>
    </cfRule>
  </conditionalFormatting>
  <conditionalFormatting sqref="D226">
    <cfRule type="expression" dxfId="3714" priority="13833" stopIfTrue="1">
      <formula>D226="XXX"</formula>
    </cfRule>
  </conditionalFormatting>
  <conditionalFormatting sqref="AA226">
    <cfRule type="cellIs" dxfId="3713" priority="13834" stopIfTrue="1" operator="greaterThan">
      <formula>MAXA(#REF!,#REF!,#REF!,#REF!)</formula>
    </cfRule>
  </conditionalFormatting>
  <conditionalFormatting sqref="AG226">
    <cfRule type="cellIs" dxfId="3712" priority="13835" stopIfTrue="1" operator="lessThan">
      <formula>0</formula>
    </cfRule>
    <cfRule type="cellIs" dxfId="3711" priority="13836" stopIfTrue="1" operator="equal">
      <formula>"NE"</formula>
    </cfRule>
  </conditionalFormatting>
  <conditionalFormatting sqref="A226">
    <cfRule type="expression" dxfId="3710" priority="13837" stopIfTrue="1">
      <formula>L226="XXX"</formula>
    </cfRule>
  </conditionalFormatting>
  <conditionalFormatting sqref="Z226">
    <cfRule type="cellIs" dxfId="3709" priority="13829" stopIfTrue="1" operator="equal">
      <formula>"NE"</formula>
    </cfRule>
    <cfRule type="cellIs" dxfId="3708" priority="13830" stopIfTrue="1" operator="lessThan">
      <formula>0</formula>
    </cfRule>
  </conditionalFormatting>
  <conditionalFormatting sqref="AF227">
    <cfRule type="expression" dxfId="3707" priority="13813" stopIfTrue="1">
      <formula>AN227="XXX"</formula>
    </cfRule>
  </conditionalFormatting>
  <conditionalFormatting sqref="E227">
    <cfRule type="expression" dxfId="3706" priority="13814" stopIfTrue="1">
      <formula>D227="XXX"</formula>
    </cfRule>
  </conditionalFormatting>
  <conditionalFormatting sqref="D227">
    <cfRule type="expression" dxfId="3705" priority="13815" stopIfTrue="1">
      <formula>D227="XXX"</formula>
    </cfRule>
  </conditionalFormatting>
  <conditionalFormatting sqref="AA227">
    <cfRule type="cellIs" dxfId="3704" priority="13816" stopIfTrue="1" operator="greaterThan">
      <formula>MAXA(#REF!,#REF!,#REF!,#REF!)</formula>
    </cfRule>
  </conditionalFormatting>
  <conditionalFormatting sqref="AG227">
    <cfRule type="cellIs" dxfId="3703" priority="13817" stopIfTrue="1" operator="lessThan">
      <formula>0</formula>
    </cfRule>
    <cfRule type="cellIs" dxfId="3702" priority="13818" stopIfTrue="1" operator="equal">
      <formula>"NE"</formula>
    </cfRule>
  </conditionalFormatting>
  <conditionalFormatting sqref="A227">
    <cfRule type="expression" dxfId="3701" priority="13819" stopIfTrue="1">
      <formula>L227="XXX"</formula>
    </cfRule>
  </conditionalFormatting>
  <conditionalFormatting sqref="Z227">
    <cfRule type="cellIs" dxfId="3700" priority="13811" stopIfTrue="1" operator="equal">
      <formula>"NE"</formula>
    </cfRule>
    <cfRule type="cellIs" dxfId="3699" priority="13812" stopIfTrue="1" operator="lessThan">
      <formula>0</formula>
    </cfRule>
  </conditionalFormatting>
  <conditionalFormatting sqref="AF228">
    <cfRule type="expression" dxfId="3698" priority="13795" stopIfTrue="1">
      <formula>AN228="XXX"</formula>
    </cfRule>
  </conditionalFormatting>
  <conditionalFormatting sqref="E228">
    <cfRule type="expression" dxfId="3697" priority="13796" stopIfTrue="1">
      <formula>D228="XXX"</formula>
    </cfRule>
  </conditionalFormatting>
  <conditionalFormatting sqref="D228">
    <cfRule type="expression" dxfId="3696" priority="13797" stopIfTrue="1">
      <formula>D228="XXX"</formula>
    </cfRule>
  </conditionalFormatting>
  <conditionalFormatting sqref="AA228">
    <cfRule type="cellIs" dxfId="3695" priority="13798" stopIfTrue="1" operator="greaterThan">
      <formula>MAXA(#REF!,#REF!,#REF!,#REF!)</formula>
    </cfRule>
  </conditionalFormatting>
  <conditionalFormatting sqref="AG228">
    <cfRule type="cellIs" dxfId="3694" priority="13799" stopIfTrue="1" operator="lessThan">
      <formula>0</formula>
    </cfRule>
    <cfRule type="cellIs" dxfId="3693" priority="13800" stopIfTrue="1" operator="equal">
      <formula>"NE"</formula>
    </cfRule>
  </conditionalFormatting>
  <conditionalFormatting sqref="A228">
    <cfRule type="expression" dxfId="3692" priority="13801" stopIfTrue="1">
      <formula>L228="XXX"</formula>
    </cfRule>
  </conditionalFormatting>
  <conditionalFormatting sqref="Z228">
    <cfRule type="cellIs" dxfId="3691" priority="13793" stopIfTrue="1" operator="equal">
      <formula>"NE"</formula>
    </cfRule>
    <cfRule type="cellIs" dxfId="3690" priority="13794" stopIfTrue="1" operator="lessThan">
      <formula>0</formula>
    </cfRule>
  </conditionalFormatting>
  <conditionalFormatting sqref="AF229">
    <cfRule type="expression" dxfId="3689" priority="13759" stopIfTrue="1">
      <formula>AN229="XXX"</formula>
    </cfRule>
  </conditionalFormatting>
  <conditionalFormatting sqref="E229">
    <cfRule type="expression" dxfId="3688" priority="13760" stopIfTrue="1">
      <formula>D229="XXX"</formula>
    </cfRule>
  </conditionalFormatting>
  <conditionalFormatting sqref="D229">
    <cfRule type="expression" dxfId="3687" priority="13761" stopIfTrue="1">
      <formula>D229="XXX"</formula>
    </cfRule>
  </conditionalFormatting>
  <conditionalFormatting sqref="AA229">
    <cfRule type="cellIs" dxfId="3686" priority="13762" stopIfTrue="1" operator="greaterThan">
      <formula>MAXA(#REF!,#REF!,#REF!,#REF!)</formula>
    </cfRule>
  </conditionalFormatting>
  <conditionalFormatting sqref="AG229">
    <cfRule type="cellIs" dxfId="3685" priority="13763" stopIfTrue="1" operator="lessThan">
      <formula>0</formula>
    </cfRule>
    <cfRule type="cellIs" dxfId="3684" priority="13764" stopIfTrue="1" operator="equal">
      <formula>"NE"</formula>
    </cfRule>
  </conditionalFormatting>
  <conditionalFormatting sqref="A229">
    <cfRule type="expression" dxfId="3683" priority="13765" stopIfTrue="1">
      <formula>L229="XXX"</formula>
    </cfRule>
  </conditionalFormatting>
  <conditionalFormatting sqref="Z229">
    <cfRule type="cellIs" dxfId="3682" priority="13757" stopIfTrue="1" operator="equal">
      <formula>"NE"</formula>
    </cfRule>
    <cfRule type="cellIs" dxfId="3681" priority="13758" stopIfTrue="1" operator="lessThan">
      <formula>0</formula>
    </cfRule>
  </conditionalFormatting>
  <conditionalFormatting sqref="AF230">
    <cfRule type="expression" dxfId="3680" priority="13741" stopIfTrue="1">
      <formula>AN230="XXX"</formula>
    </cfRule>
  </conditionalFormatting>
  <conditionalFormatting sqref="E230">
    <cfRule type="expression" dxfId="3679" priority="13742" stopIfTrue="1">
      <formula>D230="XXX"</formula>
    </cfRule>
  </conditionalFormatting>
  <conditionalFormatting sqref="D230">
    <cfRule type="expression" dxfId="3678" priority="13743" stopIfTrue="1">
      <formula>D230="XXX"</formula>
    </cfRule>
  </conditionalFormatting>
  <conditionalFormatting sqref="AA230">
    <cfRule type="cellIs" dxfId="3677" priority="13744" stopIfTrue="1" operator="greaterThan">
      <formula>MAXA(#REF!,#REF!,#REF!,#REF!)</formula>
    </cfRule>
  </conditionalFormatting>
  <conditionalFormatting sqref="AG230">
    <cfRule type="cellIs" dxfId="3676" priority="13745" stopIfTrue="1" operator="lessThan">
      <formula>0</formula>
    </cfRule>
    <cfRule type="cellIs" dxfId="3675" priority="13746" stopIfTrue="1" operator="equal">
      <formula>"NE"</formula>
    </cfRule>
  </conditionalFormatting>
  <conditionalFormatting sqref="A230">
    <cfRule type="expression" dxfId="3674" priority="13747" stopIfTrue="1">
      <formula>L230="XXX"</formula>
    </cfRule>
  </conditionalFormatting>
  <conditionalFormatting sqref="Z230">
    <cfRule type="cellIs" dxfId="3673" priority="13739" stopIfTrue="1" operator="equal">
      <formula>"NE"</formula>
    </cfRule>
    <cfRule type="cellIs" dxfId="3672" priority="13740" stopIfTrue="1" operator="lessThan">
      <formula>0</formula>
    </cfRule>
  </conditionalFormatting>
  <conditionalFormatting sqref="AF231">
    <cfRule type="expression" dxfId="3671" priority="13723" stopIfTrue="1">
      <formula>AN231="XXX"</formula>
    </cfRule>
  </conditionalFormatting>
  <conditionalFormatting sqref="E231">
    <cfRule type="expression" dxfId="3670" priority="13724" stopIfTrue="1">
      <formula>D231="XXX"</formula>
    </cfRule>
  </conditionalFormatting>
  <conditionalFormatting sqref="D231">
    <cfRule type="expression" dxfId="3669" priority="13725" stopIfTrue="1">
      <formula>D231="XXX"</formula>
    </cfRule>
  </conditionalFormatting>
  <conditionalFormatting sqref="AA231">
    <cfRule type="cellIs" dxfId="3668" priority="13726" stopIfTrue="1" operator="greaterThan">
      <formula>MAXA(#REF!,#REF!,#REF!,#REF!)</formula>
    </cfRule>
  </conditionalFormatting>
  <conditionalFormatting sqref="AG231">
    <cfRule type="cellIs" dxfId="3667" priority="13727" stopIfTrue="1" operator="lessThan">
      <formula>0</formula>
    </cfRule>
    <cfRule type="cellIs" dxfId="3666" priority="13728" stopIfTrue="1" operator="equal">
      <formula>"NE"</formula>
    </cfRule>
  </conditionalFormatting>
  <conditionalFormatting sqref="A231">
    <cfRule type="expression" dxfId="3665" priority="13729" stopIfTrue="1">
      <formula>L231="XXX"</formula>
    </cfRule>
  </conditionalFormatting>
  <conditionalFormatting sqref="Z231">
    <cfRule type="cellIs" dxfId="3664" priority="13721" stopIfTrue="1" operator="equal">
      <formula>"NE"</formula>
    </cfRule>
    <cfRule type="cellIs" dxfId="3663" priority="13722" stopIfTrue="1" operator="lessThan">
      <formula>0</formula>
    </cfRule>
  </conditionalFormatting>
  <conditionalFormatting sqref="AF232">
    <cfRule type="expression" dxfId="3662" priority="13705" stopIfTrue="1">
      <formula>AN232="XXX"</formula>
    </cfRule>
  </conditionalFormatting>
  <conditionalFormatting sqref="E232">
    <cfRule type="expression" dxfId="3661" priority="13706" stopIfTrue="1">
      <formula>D232="XXX"</formula>
    </cfRule>
  </conditionalFormatting>
  <conditionalFormatting sqref="D232">
    <cfRule type="expression" dxfId="3660" priority="13707" stopIfTrue="1">
      <formula>D232="XXX"</formula>
    </cfRule>
  </conditionalFormatting>
  <conditionalFormatting sqref="AA232">
    <cfRule type="cellIs" dxfId="3659" priority="13708" stopIfTrue="1" operator="greaterThan">
      <formula>MAXA(#REF!,#REF!,#REF!,#REF!)</formula>
    </cfRule>
  </conditionalFormatting>
  <conditionalFormatting sqref="AG232">
    <cfRule type="cellIs" dxfId="3658" priority="13709" stopIfTrue="1" operator="lessThan">
      <formula>0</formula>
    </cfRule>
    <cfRule type="cellIs" dxfId="3657" priority="13710" stopIfTrue="1" operator="equal">
      <formula>"NE"</formula>
    </cfRule>
  </conditionalFormatting>
  <conditionalFormatting sqref="A232">
    <cfRule type="expression" dxfId="3656" priority="13711" stopIfTrue="1">
      <formula>L232="XXX"</formula>
    </cfRule>
  </conditionalFormatting>
  <conditionalFormatting sqref="Z232">
    <cfRule type="cellIs" dxfId="3655" priority="13703" stopIfTrue="1" operator="equal">
      <formula>"NE"</formula>
    </cfRule>
    <cfRule type="cellIs" dxfId="3654" priority="13704" stopIfTrue="1" operator="lessThan">
      <formula>0</formula>
    </cfRule>
  </conditionalFormatting>
  <conditionalFormatting sqref="AF233">
    <cfRule type="expression" dxfId="3653" priority="13669" stopIfTrue="1">
      <formula>AN233="XXX"</formula>
    </cfRule>
  </conditionalFormatting>
  <conditionalFormatting sqref="E233">
    <cfRule type="expression" dxfId="3652" priority="13670" stopIfTrue="1">
      <formula>D233="XXX"</formula>
    </cfRule>
  </conditionalFormatting>
  <conditionalFormatting sqref="D233">
    <cfRule type="expression" dxfId="3651" priority="13671" stopIfTrue="1">
      <formula>D233="XXX"</formula>
    </cfRule>
  </conditionalFormatting>
  <conditionalFormatting sqref="AA233">
    <cfRule type="cellIs" dxfId="3650" priority="13672" stopIfTrue="1" operator="greaterThan">
      <formula>MAXA(#REF!,#REF!,#REF!,#REF!)</formula>
    </cfRule>
  </conditionalFormatting>
  <conditionalFormatting sqref="AG233">
    <cfRule type="cellIs" dxfId="3649" priority="13673" stopIfTrue="1" operator="lessThan">
      <formula>0</formula>
    </cfRule>
    <cfRule type="cellIs" dxfId="3648" priority="13674" stopIfTrue="1" operator="equal">
      <formula>"NE"</formula>
    </cfRule>
  </conditionalFormatting>
  <conditionalFormatting sqref="A233">
    <cfRule type="expression" dxfId="3647" priority="13675" stopIfTrue="1">
      <formula>L233="XXX"</formula>
    </cfRule>
  </conditionalFormatting>
  <conditionalFormatting sqref="Z233">
    <cfRule type="cellIs" dxfId="3646" priority="13667" stopIfTrue="1" operator="equal">
      <formula>"NE"</formula>
    </cfRule>
    <cfRule type="cellIs" dxfId="3645" priority="13668" stopIfTrue="1" operator="lessThan">
      <formula>0</formula>
    </cfRule>
  </conditionalFormatting>
  <conditionalFormatting sqref="AF234">
    <cfRule type="expression" dxfId="3644" priority="13615" stopIfTrue="1">
      <formula>AN234="XXX"</formula>
    </cfRule>
  </conditionalFormatting>
  <conditionalFormatting sqref="E234">
    <cfRule type="expression" dxfId="3643" priority="13616" stopIfTrue="1">
      <formula>D234="XXX"</formula>
    </cfRule>
  </conditionalFormatting>
  <conditionalFormatting sqref="D234">
    <cfRule type="expression" dxfId="3642" priority="13617" stopIfTrue="1">
      <formula>D234="XXX"</formula>
    </cfRule>
  </conditionalFormatting>
  <conditionalFormatting sqref="AA234">
    <cfRule type="cellIs" dxfId="3641" priority="13618" stopIfTrue="1" operator="greaterThan">
      <formula>MAXA(#REF!,#REF!,#REF!,#REF!)</formula>
    </cfRule>
  </conditionalFormatting>
  <conditionalFormatting sqref="AG234">
    <cfRule type="cellIs" dxfId="3640" priority="13619" stopIfTrue="1" operator="lessThan">
      <formula>0</formula>
    </cfRule>
    <cfRule type="cellIs" dxfId="3639" priority="13620" stopIfTrue="1" operator="equal">
      <formula>"NE"</formula>
    </cfRule>
  </conditionalFormatting>
  <conditionalFormatting sqref="A234">
    <cfRule type="expression" dxfId="3638" priority="13621" stopIfTrue="1">
      <formula>L234="XXX"</formula>
    </cfRule>
  </conditionalFormatting>
  <conditionalFormatting sqref="Z234">
    <cfRule type="cellIs" dxfId="3637" priority="13613" stopIfTrue="1" operator="equal">
      <formula>"NE"</formula>
    </cfRule>
    <cfRule type="cellIs" dxfId="3636" priority="13614" stopIfTrue="1" operator="lessThan">
      <formula>0</formula>
    </cfRule>
  </conditionalFormatting>
  <conditionalFormatting sqref="AF235">
    <cfRule type="expression" dxfId="3635" priority="13597" stopIfTrue="1">
      <formula>AN235="XXX"</formula>
    </cfRule>
  </conditionalFormatting>
  <conditionalFormatting sqref="E235">
    <cfRule type="expression" dxfId="3634" priority="13598" stopIfTrue="1">
      <formula>D235="XXX"</formula>
    </cfRule>
  </conditionalFormatting>
  <conditionalFormatting sqref="D235">
    <cfRule type="expression" dxfId="3633" priority="13599" stopIfTrue="1">
      <formula>D235="XXX"</formula>
    </cfRule>
  </conditionalFormatting>
  <conditionalFormatting sqref="AA235">
    <cfRule type="cellIs" dxfId="3632" priority="13600" stopIfTrue="1" operator="greaterThan">
      <formula>MAXA(#REF!,#REF!,#REF!,#REF!)</formula>
    </cfRule>
  </conditionalFormatting>
  <conditionalFormatting sqref="AG235">
    <cfRule type="cellIs" dxfId="3631" priority="13601" stopIfTrue="1" operator="lessThan">
      <formula>0</formula>
    </cfRule>
    <cfRule type="cellIs" dxfId="3630" priority="13602" stopIfTrue="1" operator="equal">
      <formula>"NE"</formula>
    </cfRule>
  </conditionalFormatting>
  <conditionalFormatting sqref="A235">
    <cfRule type="expression" dxfId="3629" priority="13603" stopIfTrue="1">
      <formula>L235="XXX"</formula>
    </cfRule>
  </conditionalFormatting>
  <conditionalFormatting sqref="Z235">
    <cfRule type="cellIs" dxfId="3628" priority="13595" stopIfTrue="1" operator="equal">
      <formula>"NE"</formula>
    </cfRule>
    <cfRule type="cellIs" dxfId="3627" priority="13596" stopIfTrue="1" operator="lessThan">
      <formula>0</formula>
    </cfRule>
  </conditionalFormatting>
  <conditionalFormatting sqref="AF236">
    <cfRule type="expression" dxfId="3626" priority="13579" stopIfTrue="1">
      <formula>AN236="XXX"</formula>
    </cfRule>
  </conditionalFormatting>
  <conditionalFormatting sqref="E236">
    <cfRule type="expression" dxfId="3625" priority="13580" stopIfTrue="1">
      <formula>D236="XXX"</formula>
    </cfRule>
  </conditionalFormatting>
  <conditionalFormatting sqref="D236">
    <cfRule type="expression" dxfId="3624" priority="13581" stopIfTrue="1">
      <formula>D236="XXX"</formula>
    </cfRule>
  </conditionalFormatting>
  <conditionalFormatting sqref="AA236">
    <cfRule type="cellIs" dxfId="3623" priority="13582" stopIfTrue="1" operator="greaterThan">
      <formula>MAXA(#REF!,#REF!,#REF!,#REF!)</formula>
    </cfRule>
  </conditionalFormatting>
  <conditionalFormatting sqref="AG236">
    <cfRule type="cellIs" dxfId="3622" priority="13583" stopIfTrue="1" operator="lessThan">
      <formula>0</formula>
    </cfRule>
    <cfRule type="cellIs" dxfId="3621" priority="13584" stopIfTrue="1" operator="equal">
      <formula>"NE"</formula>
    </cfRule>
  </conditionalFormatting>
  <conditionalFormatting sqref="A236">
    <cfRule type="expression" dxfId="3620" priority="13585" stopIfTrue="1">
      <formula>L236="XXX"</formula>
    </cfRule>
  </conditionalFormatting>
  <conditionalFormatting sqref="Z236">
    <cfRule type="cellIs" dxfId="3619" priority="13577" stopIfTrue="1" operator="equal">
      <formula>"NE"</formula>
    </cfRule>
    <cfRule type="cellIs" dxfId="3618" priority="13578" stopIfTrue="1" operator="lessThan">
      <formula>0</formula>
    </cfRule>
  </conditionalFormatting>
  <conditionalFormatting sqref="AF237">
    <cfRule type="expression" dxfId="3617" priority="13561" stopIfTrue="1">
      <formula>AN237="XXX"</formula>
    </cfRule>
  </conditionalFormatting>
  <conditionalFormatting sqref="E237">
    <cfRule type="expression" dxfId="3616" priority="13562" stopIfTrue="1">
      <formula>D237="XXX"</formula>
    </cfRule>
  </conditionalFormatting>
  <conditionalFormatting sqref="D237">
    <cfRule type="expression" dxfId="3615" priority="13563" stopIfTrue="1">
      <formula>D237="XXX"</formula>
    </cfRule>
  </conditionalFormatting>
  <conditionalFormatting sqref="AA237">
    <cfRule type="cellIs" dxfId="3614" priority="13564" stopIfTrue="1" operator="greaterThan">
      <formula>MAXA(#REF!,#REF!,#REF!,#REF!)</formula>
    </cfRule>
  </conditionalFormatting>
  <conditionalFormatting sqref="AG237">
    <cfRule type="cellIs" dxfId="3613" priority="13565" stopIfTrue="1" operator="lessThan">
      <formula>0</formula>
    </cfRule>
    <cfRule type="cellIs" dxfId="3612" priority="13566" stopIfTrue="1" operator="equal">
      <formula>"NE"</formula>
    </cfRule>
  </conditionalFormatting>
  <conditionalFormatting sqref="A237">
    <cfRule type="expression" dxfId="3611" priority="13567" stopIfTrue="1">
      <formula>L237="XXX"</formula>
    </cfRule>
  </conditionalFormatting>
  <conditionalFormatting sqref="Z237">
    <cfRule type="cellIs" dxfId="3610" priority="13559" stopIfTrue="1" operator="equal">
      <formula>"NE"</formula>
    </cfRule>
    <cfRule type="cellIs" dxfId="3609" priority="13560" stopIfTrue="1" operator="lessThan">
      <formula>0</formula>
    </cfRule>
  </conditionalFormatting>
  <conditionalFormatting sqref="AF238">
    <cfRule type="expression" dxfId="3608" priority="13543" stopIfTrue="1">
      <formula>AN238="XXX"</formula>
    </cfRule>
  </conditionalFormatting>
  <conditionalFormatting sqref="E238">
    <cfRule type="expression" dxfId="3607" priority="13544" stopIfTrue="1">
      <formula>D238="XXX"</formula>
    </cfRule>
  </conditionalFormatting>
  <conditionalFormatting sqref="D238">
    <cfRule type="expression" dxfId="3606" priority="13545" stopIfTrue="1">
      <formula>D238="XXX"</formula>
    </cfRule>
  </conditionalFormatting>
  <conditionalFormatting sqref="AA238">
    <cfRule type="cellIs" dxfId="3605" priority="13546" stopIfTrue="1" operator="greaterThan">
      <formula>MAXA(#REF!,#REF!,#REF!,#REF!)</formula>
    </cfRule>
  </conditionalFormatting>
  <conditionalFormatting sqref="AG238">
    <cfRule type="cellIs" dxfId="3604" priority="13547" stopIfTrue="1" operator="lessThan">
      <formula>0</formula>
    </cfRule>
    <cfRule type="cellIs" dxfId="3603" priority="13548" stopIfTrue="1" operator="equal">
      <formula>"NE"</formula>
    </cfRule>
  </conditionalFormatting>
  <conditionalFormatting sqref="A238">
    <cfRule type="expression" dxfId="3602" priority="13549" stopIfTrue="1">
      <formula>L238="XXX"</formula>
    </cfRule>
  </conditionalFormatting>
  <conditionalFormatting sqref="Z238">
    <cfRule type="cellIs" dxfId="3601" priority="13541" stopIfTrue="1" operator="equal">
      <formula>"NE"</formula>
    </cfRule>
    <cfRule type="cellIs" dxfId="3600" priority="13542" stopIfTrue="1" operator="lessThan">
      <formula>0</formula>
    </cfRule>
  </conditionalFormatting>
  <conditionalFormatting sqref="AB29">
    <cfRule type="cellIs" dxfId="3599" priority="18683" stopIfTrue="1" operator="greaterThan">
      <formula>MAXA(#REF!,AF31,AH31,AI31)</formula>
    </cfRule>
  </conditionalFormatting>
  <conditionalFormatting sqref="AC16 AC26:AC27">
    <cfRule type="cellIs" dxfId="3598" priority="18741" stopIfTrue="1" operator="greaterThan">
      <formula>MAXA(AE18:AG18,AI18)</formula>
    </cfRule>
  </conditionalFormatting>
  <conditionalFormatting sqref="AD16 AD26:AD27">
    <cfRule type="cellIs" dxfId="3597" priority="18742" stopIfTrue="1" operator="greaterThan">
      <formula>MAXA(AE18:AH18)</formula>
    </cfRule>
  </conditionalFormatting>
  <conditionalFormatting sqref="AC17">
    <cfRule type="cellIs" dxfId="3596" priority="18884" stopIfTrue="1" operator="greaterThan">
      <formula>MAXA(AE20:AG20,AI20)</formula>
    </cfRule>
  </conditionalFormatting>
  <conditionalFormatting sqref="AD17">
    <cfRule type="cellIs" dxfId="3595" priority="18885" stopIfTrue="1" operator="greaterThan">
      <formula>MAXA(AE20:AH20)</formula>
    </cfRule>
  </conditionalFormatting>
  <conditionalFormatting sqref="AC29">
    <cfRule type="cellIs" dxfId="3594" priority="18898" stopIfTrue="1" operator="greaterThan">
      <formula>MAXA(AE31:AG31,AI31)</formula>
    </cfRule>
  </conditionalFormatting>
  <conditionalFormatting sqref="AD29">
    <cfRule type="cellIs" dxfId="3593" priority="18903" stopIfTrue="1" operator="greaterThan">
      <formula>MAXA(AE31:AH31)</formula>
    </cfRule>
  </conditionalFormatting>
  <conditionalFormatting sqref="AA16">
    <cfRule type="cellIs" dxfId="3592" priority="18911" stopIfTrue="1" operator="greaterThan">
      <formula>MAXA(#REF!,#REF!,AB15,AC15)</formula>
    </cfRule>
  </conditionalFormatting>
  <conditionalFormatting sqref="AA15">
    <cfRule type="cellIs" dxfId="3591" priority="18912" stopIfTrue="1" operator="greaterThan">
      <formula>MAXA(#REF!,#REF!,AB13,AC13)</formula>
    </cfRule>
  </conditionalFormatting>
  <conditionalFormatting sqref="Q7:W238">
    <cfRule type="cellIs" priority="10415" stopIfTrue="1" operator="equal">
      <formula>0</formula>
    </cfRule>
    <cfRule type="cellIs" dxfId="3590" priority="10416" stopIfTrue="1" operator="greaterThanOrEqual">
      <formula>MAXA($Q7:$W7)</formula>
    </cfRule>
  </conditionalFormatting>
  <conditionalFormatting sqref="AC14 AC20">
    <cfRule type="cellIs" dxfId="3589" priority="19517" stopIfTrue="1" operator="greaterThan">
      <formula>MAXA(#REF!,#REF!)</formula>
    </cfRule>
  </conditionalFormatting>
  <conditionalFormatting sqref="AD14 AD20">
    <cfRule type="cellIs" dxfId="3588" priority="19518" stopIfTrue="1" operator="greaterThan">
      <formula>MAXA(#REF!)</formula>
    </cfRule>
  </conditionalFormatting>
  <conditionalFormatting sqref="AA19">
    <cfRule type="cellIs" dxfId="3587" priority="19519" stopIfTrue="1" operator="greaterThan">
      <formula>MAXA(#REF!,#REF!,#REF!,#REF!)</formula>
    </cfRule>
  </conditionalFormatting>
  <conditionalFormatting sqref="AB19 AB24">
    <cfRule type="cellIs" dxfId="3586" priority="19522" stopIfTrue="1" operator="greaterThan">
      <formula>MAXA(#REF!,AF20,AH20,AI20)</formula>
    </cfRule>
  </conditionalFormatting>
  <conditionalFormatting sqref="AC19 AC24">
    <cfRule type="cellIs" dxfId="3585" priority="19545" stopIfTrue="1" operator="greaterThan">
      <formula>MAXA(AE20:AG20,AI20)</formula>
    </cfRule>
  </conditionalFormatting>
  <conditionalFormatting sqref="AD19 AD24">
    <cfRule type="cellIs" dxfId="3584" priority="19546" stopIfTrue="1" operator="greaterThan">
      <formula>MAXA(AE20:AH20)</formula>
    </cfRule>
  </conditionalFormatting>
  <conditionalFormatting sqref="AB20">
    <cfRule type="cellIs" dxfId="3583" priority="19579" stopIfTrue="1" operator="greaterThan">
      <formula>MAXA(#REF!,#REF!,#REF!,#REF!)</formula>
    </cfRule>
  </conditionalFormatting>
  <conditionalFormatting sqref="AB30">
    <cfRule type="cellIs" dxfId="3582" priority="19606" stopIfTrue="1" operator="greaterThan">
      <formula>MAXA(#REF!,#REF!,#REF!,#REF!)</formula>
    </cfRule>
  </conditionalFormatting>
  <conditionalFormatting sqref="AC30">
    <cfRule type="cellIs" dxfId="3581" priority="19611" stopIfTrue="1" operator="greaterThan">
      <formula>MAXA(#REF!,#REF!)</formula>
    </cfRule>
  </conditionalFormatting>
  <conditionalFormatting sqref="AD30">
    <cfRule type="cellIs" dxfId="3580" priority="19612" stopIfTrue="1" operator="greaterThan">
      <formula>MAXA(#REF!)</formula>
    </cfRule>
  </conditionalFormatting>
  <conditionalFormatting sqref="AE7:AE8">
    <cfRule type="cellIs" dxfId="3579" priority="9340" stopIfTrue="1" operator="greaterThanOrEqual">
      <formula>1.3</formula>
    </cfRule>
  </conditionalFormatting>
  <conditionalFormatting sqref="AE9">
    <cfRule type="cellIs" dxfId="3578" priority="9339" stopIfTrue="1" operator="greaterThanOrEqual">
      <formula>1.3</formula>
    </cfRule>
  </conditionalFormatting>
  <conditionalFormatting sqref="AE10">
    <cfRule type="cellIs" dxfId="3577" priority="9336" stopIfTrue="1" operator="greaterThanOrEqual">
      <formula>1.3</formula>
    </cfRule>
  </conditionalFormatting>
  <conditionalFormatting sqref="AF239">
    <cfRule type="expression" dxfId="3576" priority="9321" stopIfTrue="1">
      <formula>AN239="XXX"</formula>
    </cfRule>
  </conditionalFormatting>
  <conditionalFormatting sqref="E239">
    <cfRule type="expression" dxfId="3575" priority="9322" stopIfTrue="1">
      <formula>D239="XXX"</formula>
    </cfRule>
  </conditionalFormatting>
  <conditionalFormatting sqref="D239">
    <cfRule type="expression" dxfId="3574" priority="9323" stopIfTrue="1">
      <formula>D239="XXX"</formula>
    </cfRule>
  </conditionalFormatting>
  <conditionalFormatting sqref="AA239">
    <cfRule type="cellIs" dxfId="3573" priority="9324" stopIfTrue="1" operator="greaterThan">
      <formula>MAXA(#REF!,#REF!,#REF!,#REF!)</formula>
    </cfRule>
  </conditionalFormatting>
  <conditionalFormatting sqref="AG239">
    <cfRule type="cellIs" dxfId="3572" priority="9325" stopIfTrue="1" operator="lessThan">
      <formula>0</formula>
    </cfRule>
    <cfRule type="cellIs" dxfId="3571" priority="9326" stopIfTrue="1" operator="equal">
      <formula>"NE"</formula>
    </cfRule>
  </conditionalFormatting>
  <conditionalFormatting sqref="A239">
    <cfRule type="expression" dxfId="3570" priority="9327" stopIfTrue="1">
      <formula>L239="XXX"</formula>
    </cfRule>
  </conditionalFormatting>
  <conditionalFormatting sqref="Z239">
    <cfRule type="cellIs" dxfId="3569" priority="9319" stopIfTrue="1" operator="equal">
      <formula>"NE"</formula>
    </cfRule>
    <cfRule type="cellIs" dxfId="3568" priority="9320" stopIfTrue="1" operator="lessThan">
      <formula>0</formula>
    </cfRule>
  </conditionalFormatting>
  <conditionalFormatting sqref="Q239:W239">
    <cfRule type="cellIs" priority="9317" stopIfTrue="1" operator="equal">
      <formula>0</formula>
    </cfRule>
    <cfRule type="cellIs" dxfId="3567" priority="9318" stopIfTrue="1" operator="greaterThanOrEqual">
      <formula>MAXA($Q239:$W239)</formula>
    </cfRule>
  </conditionalFormatting>
  <conditionalFormatting sqref="AF240">
    <cfRule type="expression" dxfId="3566" priority="9304" stopIfTrue="1">
      <formula>AN240="XXX"</formula>
    </cfRule>
  </conditionalFormatting>
  <conditionalFormatting sqref="E240">
    <cfRule type="expression" dxfId="3565" priority="9305" stopIfTrue="1">
      <formula>D240="XXX"</formula>
    </cfRule>
  </conditionalFormatting>
  <conditionalFormatting sqref="D240">
    <cfRule type="expression" dxfId="3564" priority="9306" stopIfTrue="1">
      <formula>D240="XXX"</formula>
    </cfRule>
  </conditionalFormatting>
  <conditionalFormatting sqref="AA240">
    <cfRule type="cellIs" dxfId="3563" priority="9307" stopIfTrue="1" operator="greaterThan">
      <formula>MAXA(#REF!,#REF!,#REF!,#REF!)</formula>
    </cfRule>
  </conditionalFormatting>
  <conditionalFormatting sqref="AG240">
    <cfRule type="cellIs" dxfId="3562" priority="9308" stopIfTrue="1" operator="lessThan">
      <formula>0</formula>
    </cfRule>
    <cfRule type="cellIs" dxfId="3561" priority="9309" stopIfTrue="1" operator="equal">
      <formula>"NE"</formula>
    </cfRule>
  </conditionalFormatting>
  <conditionalFormatting sqref="A240">
    <cfRule type="expression" dxfId="3560" priority="9310" stopIfTrue="1">
      <formula>L240="XXX"</formula>
    </cfRule>
  </conditionalFormatting>
  <conditionalFormatting sqref="Z240">
    <cfRule type="cellIs" dxfId="3559" priority="9302" stopIfTrue="1" operator="equal">
      <formula>"NE"</formula>
    </cfRule>
    <cfRule type="cellIs" dxfId="3558" priority="9303" stopIfTrue="1" operator="lessThan">
      <formula>0</formula>
    </cfRule>
  </conditionalFormatting>
  <conditionalFormatting sqref="Q240:W240">
    <cfRule type="cellIs" priority="9300" stopIfTrue="1" operator="equal">
      <formula>0</formula>
    </cfRule>
    <cfRule type="cellIs" dxfId="3557" priority="9301" stopIfTrue="1" operator="greaterThanOrEqual">
      <formula>MAXA($Q240:$W240)</formula>
    </cfRule>
  </conditionalFormatting>
  <conditionalFormatting sqref="AF241">
    <cfRule type="expression" dxfId="3556" priority="9287" stopIfTrue="1">
      <formula>AN241="XXX"</formula>
    </cfRule>
  </conditionalFormatting>
  <conditionalFormatting sqref="E241">
    <cfRule type="expression" dxfId="3555" priority="9288" stopIfTrue="1">
      <formula>D241="XXX"</formula>
    </cfRule>
  </conditionalFormatting>
  <conditionalFormatting sqref="D241">
    <cfRule type="expression" dxfId="3554" priority="9289" stopIfTrue="1">
      <formula>D241="XXX"</formula>
    </cfRule>
  </conditionalFormatting>
  <conditionalFormatting sqref="AA241">
    <cfRule type="cellIs" dxfId="3553" priority="9290" stopIfTrue="1" operator="greaterThan">
      <formula>MAXA(#REF!,#REF!,#REF!,#REF!)</formula>
    </cfRule>
  </conditionalFormatting>
  <conditionalFormatting sqref="AG241">
    <cfRule type="cellIs" dxfId="3552" priority="9291" stopIfTrue="1" operator="lessThan">
      <formula>0</formula>
    </cfRule>
    <cfRule type="cellIs" dxfId="3551" priority="9292" stopIfTrue="1" operator="equal">
      <formula>"NE"</formula>
    </cfRule>
  </conditionalFormatting>
  <conditionalFormatting sqref="A241">
    <cfRule type="expression" dxfId="3550" priority="9293" stopIfTrue="1">
      <formula>L241="XXX"</formula>
    </cfRule>
  </conditionalFormatting>
  <conditionalFormatting sqref="Z241">
    <cfRule type="cellIs" dxfId="3549" priority="9285" stopIfTrue="1" operator="equal">
      <formula>"NE"</formula>
    </cfRule>
    <cfRule type="cellIs" dxfId="3548" priority="9286" stopIfTrue="1" operator="lessThan">
      <formula>0</formula>
    </cfRule>
  </conditionalFormatting>
  <conditionalFormatting sqref="Q241:W241">
    <cfRule type="cellIs" priority="9283" stopIfTrue="1" operator="equal">
      <formula>0</formula>
    </cfRule>
    <cfRule type="cellIs" dxfId="3547" priority="9284" stopIfTrue="1" operator="greaterThanOrEqual">
      <formula>MAXA($Q241:$W241)</formula>
    </cfRule>
  </conditionalFormatting>
  <conditionalFormatting sqref="AF242">
    <cfRule type="expression" dxfId="3546" priority="9270" stopIfTrue="1">
      <formula>AN242="XXX"</formula>
    </cfRule>
  </conditionalFormatting>
  <conditionalFormatting sqref="E242">
    <cfRule type="expression" dxfId="3545" priority="9271" stopIfTrue="1">
      <formula>D242="XXX"</formula>
    </cfRule>
  </conditionalFormatting>
  <conditionalFormatting sqref="D242">
    <cfRule type="expression" dxfId="3544" priority="9272" stopIfTrue="1">
      <formula>D242="XXX"</formula>
    </cfRule>
  </conditionalFormatting>
  <conditionalFormatting sqref="AA242">
    <cfRule type="cellIs" dxfId="3543" priority="9273" stopIfTrue="1" operator="greaterThan">
      <formula>MAXA(#REF!,#REF!,#REF!,#REF!)</formula>
    </cfRule>
  </conditionalFormatting>
  <conditionalFormatting sqref="AG242">
    <cfRule type="cellIs" dxfId="3542" priority="9274" stopIfTrue="1" operator="lessThan">
      <formula>0</formula>
    </cfRule>
    <cfRule type="cellIs" dxfId="3541" priority="9275" stopIfTrue="1" operator="equal">
      <formula>"NE"</formula>
    </cfRule>
  </conditionalFormatting>
  <conditionalFormatting sqref="A242">
    <cfRule type="expression" dxfId="3540" priority="9276" stopIfTrue="1">
      <formula>L242="XXX"</formula>
    </cfRule>
  </conditionalFormatting>
  <conditionalFormatting sqref="Z242">
    <cfRule type="cellIs" dxfId="3539" priority="9268" stopIfTrue="1" operator="equal">
      <formula>"NE"</formula>
    </cfRule>
    <cfRule type="cellIs" dxfId="3538" priority="9269" stopIfTrue="1" operator="lessThan">
      <formula>0</formula>
    </cfRule>
  </conditionalFormatting>
  <conditionalFormatting sqref="Q242:W242">
    <cfRule type="cellIs" priority="9266" stopIfTrue="1" operator="equal">
      <formula>0</formula>
    </cfRule>
    <cfRule type="cellIs" dxfId="3537" priority="9267" stopIfTrue="1" operator="greaterThanOrEqual">
      <formula>MAXA($Q242:$W242)</formula>
    </cfRule>
  </conditionalFormatting>
  <conditionalFormatting sqref="AF243">
    <cfRule type="expression" dxfId="3536" priority="9253" stopIfTrue="1">
      <formula>AN243="XXX"</formula>
    </cfRule>
  </conditionalFormatting>
  <conditionalFormatting sqref="E243">
    <cfRule type="expression" dxfId="3535" priority="9254" stopIfTrue="1">
      <formula>D243="XXX"</formula>
    </cfRule>
  </conditionalFormatting>
  <conditionalFormatting sqref="D243">
    <cfRule type="expression" dxfId="3534" priority="9255" stopIfTrue="1">
      <formula>D243="XXX"</formula>
    </cfRule>
  </conditionalFormatting>
  <conditionalFormatting sqref="AA243">
    <cfRule type="cellIs" dxfId="3533" priority="9256" stopIfTrue="1" operator="greaterThan">
      <formula>MAXA(#REF!,#REF!,#REF!,#REF!)</formula>
    </cfRule>
  </conditionalFormatting>
  <conditionalFormatting sqref="AG243">
    <cfRule type="cellIs" dxfId="3532" priority="9257" stopIfTrue="1" operator="lessThan">
      <formula>0</formula>
    </cfRule>
    <cfRule type="cellIs" dxfId="3531" priority="9258" stopIfTrue="1" operator="equal">
      <formula>"NE"</formula>
    </cfRule>
  </conditionalFormatting>
  <conditionalFormatting sqref="A243">
    <cfRule type="expression" dxfId="3530" priority="9259" stopIfTrue="1">
      <formula>L243="XXX"</formula>
    </cfRule>
  </conditionalFormatting>
  <conditionalFormatting sqref="Z243">
    <cfRule type="cellIs" dxfId="3529" priority="9251" stopIfTrue="1" operator="equal">
      <formula>"NE"</formula>
    </cfRule>
    <cfRule type="cellIs" dxfId="3528" priority="9252" stopIfTrue="1" operator="lessThan">
      <formula>0</formula>
    </cfRule>
  </conditionalFormatting>
  <conditionalFormatting sqref="Q243:W243">
    <cfRule type="cellIs" priority="9249" stopIfTrue="1" operator="equal">
      <formula>0</formula>
    </cfRule>
    <cfRule type="cellIs" dxfId="3527" priority="9250" stopIfTrue="1" operator="greaterThanOrEqual">
      <formula>MAXA($Q243:$W243)</formula>
    </cfRule>
  </conditionalFormatting>
  <conditionalFormatting sqref="AF244">
    <cfRule type="expression" dxfId="3526" priority="9236" stopIfTrue="1">
      <formula>AN244="XXX"</formula>
    </cfRule>
  </conditionalFormatting>
  <conditionalFormatting sqref="E244">
    <cfRule type="expression" dxfId="3525" priority="9237" stopIfTrue="1">
      <formula>D244="XXX"</formula>
    </cfRule>
  </conditionalFormatting>
  <conditionalFormatting sqref="D244">
    <cfRule type="expression" dxfId="3524" priority="9238" stopIfTrue="1">
      <formula>D244="XXX"</formula>
    </cfRule>
  </conditionalFormatting>
  <conditionalFormatting sqref="AA244">
    <cfRule type="cellIs" dxfId="3523" priority="9239" stopIfTrue="1" operator="greaterThan">
      <formula>MAXA(#REF!,#REF!,#REF!,#REF!)</formula>
    </cfRule>
  </conditionalFormatting>
  <conditionalFormatting sqref="AG244">
    <cfRule type="cellIs" dxfId="3522" priority="9240" stopIfTrue="1" operator="lessThan">
      <formula>0</formula>
    </cfRule>
    <cfRule type="cellIs" dxfId="3521" priority="9241" stopIfTrue="1" operator="equal">
      <formula>"NE"</formula>
    </cfRule>
  </conditionalFormatting>
  <conditionalFormatting sqref="A244">
    <cfRule type="expression" dxfId="3520" priority="9242" stopIfTrue="1">
      <formula>L244="XXX"</formula>
    </cfRule>
  </conditionalFormatting>
  <conditionalFormatting sqref="Z244">
    <cfRule type="cellIs" dxfId="3519" priority="9234" stopIfTrue="1" operator="equal">
      <formula>"NE"</formula>
    </cfRule>
    <cfRule type="cellIs" dxfId="3518" priority="9235" stopIfTrue="1" operator="lessThan">
      <formula>0</formula>
    </cfRule>
  </conditionalFormatting>
  <conditionalFormatting sqref="Q244:W244">
    <cfRule type="cellIs" priority="9232" stopIfTrue="1" operator="equal">
      <formula>0</formula>
    </cfRule>
    <cfRule type="cellIs" dxfId="3517" priority="9233" stopIfTrue="1" operator="greaterThanOrEqual">
      <formula>MAXA($Q244:$W244)</formula>
    </cfRule>
  </conditionalFormatting>
  <conditionalFormatting sqref="AF245">
    <cfRule type="expression" dxfId="3516" priority="9219" stopIfTrue="1">
      <formula>AN245="XXX"</formula>
    </cfRule>
  </conditionalFormatting>
  <conditionalFormatting sqref="E245">
    <cfRule type="expression" dxfId="3515" priority="9220" stopIfTrue="1">
      <formula>D245="XXX"</formula>
    </cfRule>
  </conditionalFormatting>
  <conditionalFormatting sqref="D245">
    <cfRule type="expression" dxfId="3514" priority="9221" stopIfTrue="1">
      <formula>D245="XXX"</formula>
    </cfRule>
  </conditionalFormatting>
  <conditionalFormatting sqref="AA245">
    <cfRule type="cellIs" dxfId="3513" priority="9222" stopIfTrue="1" operator="greaterThan">
      <formula>MAXA(#REF!,#REF!,#REF!,#REF!)</formula>
    </cfRule>
  </conditionalFormatting>
  <conditionalFormatting sqref="AG245">
    <cfRule type="cellIs" dxfId="3512" priority="9223" stopIfTrue="1" operator="lessThan">
      <formula>0</formula>
    </cfRule>
    <cfRule type="cellIs" dxfId="3511" priority="9224" stopIfTrue="1" operator="equal">
      <formula>"NE"</formula>
    </cfRule>
  </conditionalFormatting>
  <conditionalFormatting sqref="A245">
    <cfRule type="expression" dxfId="3510" priority="9225" stopIfTrue="1">
      <formula>L245="XXX"</formula>
    </cfRule>
  </conditionalFormatting>
  <conditionalFormatting sqref="Z245">
    <cfRule type="cellIs" dxfId="3509" priority="9217" stopIfTrue="1" operator="equal">
      <formula>"NE"</formula>
    </cfRule>
    <cfRule type="cellIs" dxfId="3508" priority="9218" stopIfTrue="1" operator="lessThan">
      <formula>0</formula>
    </cfRule>
  </conditionalFormatting>
  <conditionalFormatting sqref="Q245:W245">
    <cfRule type="cellIs" priority="9215" stopIfTrue="1" operator="equal">
      <formula>0</formula>
    </cfRule>
    <cfRule type="cellIs" dxfId="3507" priority="9216" stopIfTrue="1" operator="greaterThanOrEqual">
      <formula>MAXA($Q245:$W245)</formula>
    </cfRule>
  </conditionalFormatting>
  <conditionalFormatting sqref="AF246">
    <cfRule type="expression" dxfId="3506" priority="9202" stopIfTrue="1">
      <formula>AN246="XXX"</formula>
    </cfRule>
  </conditionalFormatting>
  <conditionalFormatting sqref="E246">
    <cfRule type="expression" dxfId="3505" priority="9203" stopIfTrue="1">
      <formula>D246="XXX"</formula>
    </cfRule>
  </conditionalFormatting>
  <conditionalFormatting sqref="D246">
    <cfRule type="expression" dxfId="3504" priority="9204" stopIfTrue="1">
      <formula>D246="XXX"</formula>
    </cfRule>
  </conditionalFormatting>
  <conditionalFormatting sqref="AA246">
    <cfRule type="cellIs" dxfId="3503" priority="9205" stopIfTrue="1" operator="greaterThan">
      <formula>MAXA(#REF!,#REF!,#REF!,#REF!)</formula>
    </cfRule>
  </conditionalFormatting>
  <conditionalFormatting sqref="AG246">
    <cfRule type="cellIs" dxfId="3502" priority="9206" stopIfTrue="1" operator="lessThan">
      <formula>0</formula>
    </cfRule>
    <cfRule type="cellIs" dxfId="3501" priority="9207" stopIfTrue="1" operator="equal">
      <formula>"NE"</formula>
    </cfRule>
  </conditionalFormatting>
  <conditionalFormatting sqref="A246">
    <cfRule type="expression" dxfId="3500" priority="9208" stopIfTrue="1">
      <formula>L246="XXX"</formula>
    </cfRule>
  </conditionalFormatting>
  <conditionalFormatting sqref="Z246">
    <cfRule type="cellIs" dxfId="3499" priority="9200" stopIfTrue="1" operator="equal">
      <formula>"NE"</formula>
    </cfRule>
    <cfRule type="cellIs" dxfId="3498" priority="9201" stopIfTrue="1" operator="lessThan">
      <formula>0</formula>
    </cfRule>
  </conditionalFormatting>
  <conditionalFormatting sqref="Q246:W246">
    <cfRule type="cellIs" priority="9198" stopIfTrue="1" operator="equal">
      <formula>0</formula>
    </cfRule>
    <cfRule type="cellIs" dxfId="3497" priority="9199" stopIfTrue="1" operator="greaterThanOrEqual">
      <formula>MAXA($Q246:$W246)</formula>
    </cfRule>
  </conditionalFormatting>
  <conditionalFormatting sqref="AF247">
    <cfRule type="expression" dxfId="3496" priority="9185" stopIfTrue="1">
      <formula>AN247="XXX"</formula>
    </cfRule>
  </conditionalFormatting>
  <conditionalFormatting sqref="E247">
    <cfRule type="expression" dxfId="3495" priority="9186" stopIfTrue="1">
      <formula>D247="XXX"</formula>
    </cfRule>
  </conditionalFormatting>
  <conditionalFormatting sqref="D247">
    <cfRule type="expression" dxfId="3494" priority="9187" stopIfTrue="1">
      <formula>D247="XXX"</formula>
    </cfRule>
  </conditionalFormatting>
  <conditionalFormatting sqref="AA247">
    <cfRule type="cellIs" dxfId="3493" priority="9188" stopIfTrue="1" operator="greaterThan">
      <formula>MAXA(#REF!,#REF!,#REF!,#REF!)</formula>
    </cfRule>
  </conditionalFormatting>
  <conditionalFormatting sqref="AG247">
    <cfRule type="cellIs" dxfId="3492" priority="9189" stopIfTrue="1" operator="lessThan">
      <formula>0</formula>
    </cfRule>
    <cfRule type="cellIs" dxfId="3491" priority="9190" stopIfTrue="1" operator="equal">
      <formula>"NE"</formula>
    </cfRule>
  </conditionalFormatting>
  <conditionalFormatting sqref="A247">
    <cfRule type="expression" dxfId="3490" priority="9191" stopIfTrue="1">
      <formula>L247="XXX"</formula>
    </cfRule>
  </conditionalFormatting>
  <conditionalFormatting sqref="Z247">
    <cfRule type="cellIs" dxfId="3489" priority="9183" stopIfTrue="1" operator="equal">
      <formula>"NE"</formula>
    </cfRule>
    <cfRule type="cellIs" dxfId="3488" priority="9184" stopIfTrue="1" operator="lessThan">
      <formula>0</formula>
    </cfRule>
  </conditionalFormatting>
  <conditionalFormatting sqref="Q247:W247">
    <cfRule type="cellIs" priority="9181" stopIfTrue="1" operator="equal">
      <formula>0</formula>
    </cfRule>
    <cfRule type="cellIs" dxfId="3487" priority="9182" stopIfTrue="1" operator="greaterThanOrEqual">
      <formula>MAXA($Q247:$W247)</formula>
    </cfRule>
  </conditionalFormatting>
  <conditionalFormatting sqref="AF248">
    <cfRule type="expression" dxfId="3486" priority="9151" stopIfTrue="1">
      <formula>AN248="XXX"</formula>
    </cfRule>
  </conditionalFormatting>
  <conditionalFormatting sqref="E248">
    <cfRule type="expression" dxfId="3485" priority="9152" stopIfTrue="1">
      <formula>D248="XXX"</formula>
    </cfRule>
  </conditionalFormatting>
  <conditionalFormatting sqref="D248">
    <cfRule type="expression" dxfId="3484" priority="9153" stopIfTrue="1">
      <formula>D248="XXX"</formula>
    </cfRule>
  </conditionalFormatting>
  <conditionalFormatting sqref="AA248">
    <cfRule type="cellIs" dxfId="3483" priority="9154" stopIfTrue="1" operator="greaterThan">
      <formula>MAXA(#REF!,#REF!,#REF!,#REF!)</formula>
    </cfRule>
  </conditionalFormatting>
  <conditionalFormatting sqref="AG248">
    <cfRule type="cellIs" dxfId="3482" priority="9155" stopIfTrue="1" operator="lessThan">
      <formula>0</formula>
    </cfRule>
    <cfRule type="cellIs" dxfId="3481" priority="9156" stopIfTrue="1" operator="equal">
      <formula>"NE"</formula>
    </cfRule>
  </conditionalFormatting>
  <conditionalFormatting sqref="A248">
    <cfRule type="expression" dxfId="3480" priority="9157" stopIfTrue="1">
      <formula>L248="XXX"</formula>
    </cfRule>
  </conditionalFormatting>
  <conditionalFormatting sqref="Z248">
    <cfRule type="cellIs" dxfId="3479" priority="9149" stopIfTrue="1" operator="equal">
      <formula>"NE"</formula>
    </cfRule>
    <cfRule type="cellIs" dxfId="3478" priority="9150" stopIfTrue="1" operator="lessThan">
      <formula>0</formula>
    </cfRule>
  </conditionalFormatting>
  <conditionalFormatting sqref="Q248:W248">
    <cfRule type="cellIs" priority="9147" stopIfTrue="1" operator="equal">
      <formula>0</formula>
    </cfRule>
    <cfRule type="cellIs" dxfId="3477" priority="9148" stopIfTrue="1" operator="greaterThanOrEqual">
      <formula>MAXA($Q248:$W248)</formula>
    </cfRule>
  </conditionalFormatting>
  <conditionalFormatting sqref="AF249">
    <cfRule type="expression" dxfId="3476" priority="9134" stopIfTrue="1">
      <formula>AN249="XXX"</formula>
    </cfRule>
  </conditionalFormatting>
  <conditionalFormatting sqref="E249">
    <cfRule type="expression" dxfId="3475" priority="9135" stopIfTrue="1">
      <formula>D249="XXX"</formula>
    </cfRule>
  </conditionalFormatting>
  <conditionalFormatting sqref="D249">
    <cfRule type="expression" dxfId="3474" priority="9136" stopIfTrue="1">
      <formula>D249="XXX"</formula>
    </cfRule>
  </conditionalFormatting>
  <conditionalFormatting sqref="AA249">
    <cfRule type="cellIs" dxfId="3473" priority="9137" stopIfTrue="1" operator="greaterThan">
      <formula>MAXA(#REF!,#REF!,#REF!,#REF!)</formula>
    </cfRule>
  </conditionalFormatting>
  <conditionalFormatting sqref="AG249">
    <cfRule type="cellIs" dxfId="3472" priority="9138" stopIfTrue="1" operator="lessThan">
      <formula>0</formula>
    </cfRule>
    <cfRule type="cellIs" dxfId="3471" priority="9139" stopIfTrue="1" operator="equal">
      <formula>"NE"</formula>
    </cfRule>
  </conditionalFormatting>
  <conditionalFormatting sqref="A249">
    <cfRule type="expression" dxfId="3470" priority="9140" stopIfTrue="1">
      <formula>L249="XXX"</formula>
    </cfRule>
  </conditionalFormatting>
  <conditionalFormatting sqref="Z249">
    <cfRule type="cellIs" dxfId="3469" priority="9132" stopIfTrue="1" operator="equal">
      <formula>"NE"</formula>
    </cfRule>
    <cfRule type="cellIs" dxfId="3468" priority="9133" stopIfTrue="1" operator="lessThan">
      <formula>0</formula>
    </cfRule>
  </conditionalFormatting>
  <conditionalFormatting sqref="Q249:W249">
    <cfRule type="cellIs" priority="9130" stopIfTrue="1" operator="equal">
      <formula>0</formula>
    </cfRule>
    <cfRule type="cellIs" dxfId="3467" priority="9131" stopIfTrue="1" operator="greaterThanOrEqual">
      <formula>MAXA($Q249:$W249)</formula>
    </cfRule>
  </conditionalFormatting>
  <conditionalFormatting sqref="AF250">
    <cfRule type="expression" dxfId="3466" priority="9117" stopIfTrue="1">
      <formula>AN250="XXX"</formula>
    </cfRule>
  </conditionalFormatting>
  <conditionalFormatting sqref="E250">
    <cfRule type="expression" dxfId="3465" priority="9118" stopIfTrue="1">
      <formula>D250="XXX"</formula>
    </cfRule>
  </conditionalFormatting>
  <conditionalFormatting sqref="D250">
    <cfRule type="expression" dxfId="3464" priority="9119" stopIfTrue="1">
      <formula>D250="XXX"</formula>
    </cfRule>
  </conditionalFormatting>
  <conditionalFormatting sqref="AA250">
    <cfRule type="cellIs" dxfId="3463" priority="9120" stopIfTrue="1" operator="greaterThan">
      <formula>MAXA(#REF!,#REF!,#REF!,#REF!)</formula>
    </cfRule>
  </conditionalFormatting>
  <conditionalFormatting sqref="AG250">
    <cfRule type="cellIs" dxfId="3462" priority="9121" stopIfTrue="1" operator="lessThan">
      <formula>0</formula>
    </cfRule>
    <cfRule type="cellIs" dxfId="3461" priority="9122" stopIfTrue="1" operator="equal">
      <formula>"NE"</formula>
    </cfRule>
  </conditionalFormatting>
  <conditionalFormatting sqref="A250">
    <cfRule type="expression" dxfId="3460" priority="9123" stopIfTrue="1">
      <formula>L250="XXX"</formula>
    </cfRule>
  </conditionalFormatting>
  <conditionalFormatting sqref="Z250">
    <cfRule type="cellIs" dxfId="3459" priority="9115" stopIfTrue="1" operator="equal">
      <formula>"NE"</formula>
    </cfRule>
    <cfRule type="cellIs" dxfId="3458" priority="9116" stopIfTrue="1" operator="lessThan">
      <formula>0</formula>
    </cfRule>
  </conditionalFormatting>
  <conditionalFormatting sqref="Q250:W250">
    <cfRule type="cellIs" priority="9113" stopIfTrue="1" operator="equal">
      <formula>0</formula>
    </cfRule>
    <cfRule type="cellIs" dxfId="3457" priority="9114" stopIfTrue="1" operator="greaterThanOrEqual">
      <formula>MAXA($Q250:$W250)</formula>
    </cfRule>
  </conditionalFormatting>
  <conditionalFormatting sqref="AF251">
    <cfRule type="expression" dxfId="3456" priority="9100" stopIfTrue="1">
      <formula>AN251="XXX"</formula>
    </cfRule>
  </conditionalFormatting>
  <conditionalFormatting sqref="E251">
    <cfRule type="expression" dxfId="3455" priority="9101" stopIfTrue="1">
      <formula>D251="XXX"</formula>
    </cfRule>
  </conditionalFormatting>
  <conditionalFormatting sqref="D251">
    <cfRule type="expression" dxfId="3454" priority="9102" stopIfTrue="1">
      <formula>D251="XXX"</formula>
    </cfRule>
  </conditionalFormatting>
  <conditionalFormatting sqref="AA251">
    <cfRule type="cellIs" dxfId="3453" priority="9103" stopIfTrue="1" operator="greaterThan">
      <formula>MAXA(#REF!,#REF!,#REF!,#REF!)</formula>
    </cfRule>
  </conditionalFormatting>
  <conditionalFormatting sqref="AG251">
    <cfRule type="cellIs" dxfId="3452" priority="9104" stopIfTrue="1" operator="lessThan">
      <formula>0</formula>
    </cfRule>
    <cfRule type="cellIs" dxfId="3451" priority="9105" stopIfTrue="1" operator="equal">
      <formula>"NE"</formula>
    </cfRule>
  </conditionalFormatting>
  <conditionalFormatting sqref="A251">
    <cfRule type="expression" dxfId="3450" priority="9106" stopIfTrue="1">
      <formula>L251="XXX"</formula>
    </cfRule>
  </conditionalFormatting>
  <conditionalFormatting sqref="Z251">
    <cfRule type="cellIs" dxfId="3449" priority="9098" stopIfTrue="1" operator="equal">
      <formula>"NE"</formula>
    </cfRule>
    <cfRule type="cellIs" dxfId="3448" priority="9099" stopIfTrue="1" operator="lessThan">
      <formula>0</formula>
    </cfRule>
  </conditionalFormatting>
  <conditionalFormatting sqref="Q251:W251">
    <cfRule type="cellIs" priority="9096" stopIfTrue="1" operator="equal">
      <formula>0</formula>
    </cfRule>
    <cfRule type="cellIs" dxfId="3447" priority="9097" stopIfTrue="1" operator="greaterThanOrEqual">
      <formula>MAXA($Q251:$W251)</formula>
    </cfRule>
  </conditionalFormatting>
  <conditionalFormatting sqref="AF252">
    <cfRule type="expression" dxfId="3446" priority="9083" stopIfTrue="1">
      <formula>AN252="XXX"</formula>
    </cfRule>
  </conditionalFormatting>
  <conditionalFormatting sqref="E252">
    <cfRule type="expression" dxfId="3445" priority="9084" stopIfTrue="1">
      <formula>D252="XXX"</formula>
    </cfRule>
  </conditionalFormatting>
  <conditionalFormatting sqref="D252">
    <cfRule type="expression" dxfId="3444" priority="9085" stopIfTrue="1">
      <formula>D252="XXX"</formula>
    </cfRule>
  </conditionalFormatting>
  <conditionalFormatting sqref="AA252">
    <cfRule type="cellIs" dxfId="3443" priority="9086" stopIfTrue="1" operator="greaterThan">
      <formula>MAXA(#REF!,#REF!,#REF!,#REF!)</formula>
    </cfRule>
  </conditionalFormatting>
  <conditionalFormatting sqref="AG252">
    <cfRule type="cellIs" dxfId="3442" priority="9087" stopIfTrue="1" operator="lessThan">
      <formula>0</formula>
    </cfRule>
    <cfRule type="cellIs" dxfId="3441" priority="9088" stopIfTrue="1" operator="equal">
      <formula>"NE"</formula>
    </cfRule>
  </conditionalFormatting>
  <conditionalFormatting sqref="A252">
    <cfRule type="expression" dxfId="3440" priority="9089" stopIfTrue="1">
      <formula>L252="XXX"</formula>
    </cfRule>
  </conditionalFormatting>
  <conditionalFormatting sqref="Z252">
    <cfRule type="cellIs" dxfId="3439" priority="9081" stopIfTrue="1" operator="equal">
      <formula>"NE"</formula>
    </cfRule>
    <cfRule type="cellIs" dxfId="3438" priority="9082" stopIfTrue="1" operator="lessThan">
      <formula>0</formula>
    </cfRule>
  </conditionalFormatting>
  <conditionalFormatting sqref="Q252:W252">
    <cfRule type="cellIs" priority="9079" stopIfTrue="1" operator="equal">
      <formula>0</formula>
    </cfRule>
    <cfRule type="cellIs" dxfId="3437" priority="9080" stopIfTrue="1" operator="greaterThanOrEqual">
      <formula>MAXA($Q252:$W252)</formula>
    </cfRule>
  </conditionalFormatting>
  <conditionalFormatting sqref="AF253">
    <cfRule type="expression" dxfId="3436" priority="9049" stopIfTrue="1">
      <formula>AN253="XXX"</formula>
    </cfRule>
  </conditionalFormatting>
  <conditionalFormatting sqref="E253">
    <cfRule type="expression" dxfId="3435" priority="9050" stopIfTrue="1">
      <formula>D253="XXX"</formula>
    </cfRule>
  </conditionalFormatting>
  <conditionalFormatting sqref="D253">
    <cfRule type="expression" dxfId="3434" priority="9051" stopIfTrue="1">
      <formula>D253="XXX"</formula>
    </cfRule>
  </conditionalFormatting>
  <conditionalFormatting sqref="AA253">
    <cfRule type="cellIs" dxfId="3433" priority="9052" stopIfTrue="1" operator="greaterThan">
      <formula>MAXA(#REF!,#REF!,#REF!,#REF!)</formula>
    </cfRule>
  </conditionalFormatting>
  <conditionalFormatting sqref="AG253">
    <cfRule type="cellIs" dxfId="3432" priority="9053" stopIfTrue="1" operator="lessThan">
      <formula>0</formula>
    </cfRule>
    <cfRule type="cellIs" dxfId="3431" priority="9054" stopIfTrue="1" operator="equal">
      <formula>"NE"</formula>
    </cfRule>
  </conditionalFormatting>
  <conditionalFormatting sqref="A253">
    <cfRule type="expression" dxfId="3430" priority="9055" stopIfTrue="1">
      <formula>L253="XXX"</formula>
    </cfRule>
  </conditionalFormatting>
  <conditionalFormatting sqref="Z253">
    <cfRule type="cellIs" dxfId="3429" priority="9047" stopIfTrue="1" operator="equal">
      <formula>"NE"</formula>
    </cfRule>
    <cfRule type="cellIs" dxfId="3428" priority="9048" stopIfTrue="1" operator="lessThan">
      <formula>0</formula>
    </cfRule>
  </conditionalFormatting>
  <conditionalFormatting sqref="Q253:W253">
    <cfRule type="cellIs" priority="9045" stopIfTrue="1" operator="equal">
      <formula>0</formula>
    </cfRule>
    <cfRule type="cellIs" dxfId="3427" priority="9046" stopIfTrue="1" operator="greaterThanOrEqual">
      <formula>MAXA($Q253:$W253)</formula>
    </cfRule>
  </conditionalFormatting>
  <conditionalFormatting sqref="AF254">
    <cfRule type="expression" dxfId="3426" priority="9032" stopIfTrue="1">
      <formula>AN254="XXX"</formula>
    </cfRule>
  </conditionalFormatting>
  <conditionalFormatting sqref="E254">
    <cfRule type="expression" dxfId="3425" priority="9033" stopIfTrue="1">
      <formula>D254="XXX"</formula>
    </cfRule>
  </conditionalFormatting>
  <conditionalFormatting sqref="D254">
    <cfRule type="expression" dxfId="3424" priority="9034" stopIfTrue="1">
      <formula>D254="XXX"</formula>
    </cfRule>
  </conditionalFormatting>
  <conditionalFormatting sqref="AA254">
    <cfRule type="cellIs" dxfId="3423" priority="9035" stopIfTrue="1" operator="greaterThan">
      <formula>MAXA(#REF!,#REF!,#REF!,#REF!)</formula>
    </cfRule>
  </conditionalFormatting>
  <conditionalFormatting sqref="AG254">
    <cfRule type="cellIs" dxfId="3422" priority="9036" stopIfTrue="1" operator="lessThan">
      <formula>0</formula>
    </cfRule>
    <cfRule type="cellIs" dxfId="3421" priority="9037" stopIfTrue="1" operator="equal">
      <formula>"NE"</formula>
    </cfRule>
  </conditionalFormatting>
  <conditionalFormatting sqref="A254">
    <cfRule type="expression" dxfId="3420" priority="9038" stopIfTrue="1">
      <formula>L254="XXX"</formula>
    </cfRule>
  </conditionalFormatting>
  <conditionalFormatting sqref="Z254">
    <cfRule type="cellIs" dxfId="3419" priority="9030" stopIfTrue="1" operator="equal">
      <formula>"NE"</formula>
    </cfRule>
    <cfRule type="cellIs" dxfId="3418" priority="9031" stopIfTrue="1" operator="lessThan">
      <formula>0</formula>
    </cfRule>
  </conditionalFormatting>
  <conditionalFormatting sqref="Q254:W254">
    <cfRule type="cellIs" priority="9028" stopIfTrue="1" operator="equal">
      <formula>0</formula>
    </cfRule>
    <cfRule type="cellIs" dxfId="3417" priority="9029" stopIfTrue="1" operator="greaterThanOrEqual">
      <formula>MAXA($Q254:$W254)</formula>
    </cfRule>
  </conditionalFormatting>
  <conditionalFormatting sqref="AF255">
    <cfRule type="expression" dxfId="3416" priority="9015" stopIfTrue="1">
      <formula>AN255="XXX"</formula>
    </cfRule>
  </conditionalFormatting>
  <conditionalFormatting sqref="E255">
    <cfRule type="expression" dxfId="3415" priority="9016" stopIfTrue="1">
      <formula>D255="XXX"</formula>
    </cfRule>
  </conditionalFormatting>
  <conditionalFormatting sqref="D255">
    <cfRule type="expression" dxfId="3414" priority="9017" stopIfTrue="1">
      <formula>D255="XXX"</formula>
    </cfRule>
  </conditionalFormatting>
  <conditionalFormatting sqref="AA255">
    <cfRule type="cellIs" dxfId="3413" priority="9018" stopIfTrue="1" operator="greaterThan">
      <formula>MAXA(#REF!,#REF!,#REF!,#REF!)</formula>
    </cfRule>
  </conditionalFormatting>
  <conditionalFormatting sqref="AG255">
    <cfRule type="cellIs" dxfId="3412" priority="9019" stopIfTrue="1" operator="lessThan">
      <formula>0</formula>
    </cfRule>
    <cfRule type="cellIs" dxfId="3411" priority="9020" stopIfTrue="1" operator="equal">
      <formula>"NE"</formula>
    </cfRule>
  </conditionalFormatting>
  <conditionalFormatting sqref="A255">
    <cfRule type="expression" dxfId="3410" priority="9021" stopIfTrue="1">
      <formula>L255="XXX"</formula>
    </cfRule>
  </conditionalFormatting>
  <conditionalFormatting sqref="Z255">
    <cfRule type="cellIs" dxfId="3409" priority="9013" stopIfTrue="1" operator="equal">
      <formula>"NE"</formula>
    </cfRule>
    <cfRule type="cellIs" dxfId="3408" priority="9014" stopIfTrue="1" operator="lessThan">
      <formula>0</formula>
    </cfRule>
  </conditionalFormatting>
  <conditionalFormatting sqref="Q255:W255">
    <cfRule type="cellIs" priority="9011" stopIfTrue="1" operator="equal">
      <formula>0</formula>
    </cfRule>
    <cfRule type="cellIs" dxfId="3407" priority="9012" stopIfTrue="1" operator="greaterThanOrEqual">
      <formula>MAXA($Q255:$W255)</formula>
    </cfRule>
  </conditionalFormatting>
  <conditionalFormatting sqref="AF256">
    <cfRule type="expression" dxfId="3406" priority="8998" stopIfTrue="1">
      <formula>AN256="XXX"</formula>
    </cfRule>
  </conditionalFormatting>
  <conditionalFormatting sqref="E256">
    <cfRule type="expression" dxfId="3405" priority="8999" stopIfTrue="1">
      <formula>D256="XXX"</formula>
    </cfRule>
  </conditionalFormatting>
  <conditionalFormatting sqref="D256">
    <cfRule type="expression" dxfId="3404" priority="9000" stopIfTrue="1">
      <formula>D256="XXX"</formula>
    </cfRule>
  </conditionalFormatting>
  <conditionalFormatting sqref="AA256">
    <cfRule type="cellIs" dxfId="3403" priority="9001" stopIfTrue="1" operator="greaterThan">
      <formula>MAXA(#REF!,#REF!,#REF!,#REF!)</formula>
    </cfRule>
  </conditionalFormatting>
  <conditionalFormatting sqref="AG256">
    <cfRule type="cellIs" dxfId="3402" priority="9002" stopIfTrue="1" operator="lessThan">
      <formula>0</formula>
    </cfRule>
    <cfRule type="cellIs" dxfId="3401" priority="9003" stopIfTrue="1" operator="equal">
      <formula>"NE"</formula>
    </cfRule>
  </conditionalFormatting>
  <conditionalFormatting sqref="A256">
    <cfRule type="expression" dxfId="3400" priority="9004" stopIfTrue="1">
      <formula>L256="XXX"</formula>
    </cfRule>
  </conditionalFormatting>
  <conditionalFormatting sqref="Z256">
    <cfRule type="cellIs" dxfId="3399" priority="8996" stopIfTrue="1" operator="equal">
      <formula>"NE"</formula>
    </cfRule>
    <cfRule type="cellIs" dxfId="3398" priority="8997" stopIfTrue="1" operator="lessThan">
      <formula>0</formula>
    </cfRule>
  </conditionalFormatting>
  <conditionalFormatting sqref="Q256:W256">
    <cfRule type="cellIs" priority="8994" stopIfTrue="1" operator="equal">
      <formula>0</formula>
    </cfRule>
    <cfRule type="cellIs" dxfId="3397" priority="8995" stopIfTrue="1" operator="greaterThanOrEqual">
      <formula>MAXA($Q256:$W256)</formula>
    </cfRule>
  </conditionalFormatting>
  <conditionalFormatting sqref="AF257">
    <cfRule type="expression" dxfId="3396" priority="8981" stopIfTrue="1">
      <formula>AN257="XXX"</formula>
    </cfRule>
  </conditionalFormatting>
  <conditionalFormatting sqref="E257">
    <cfRule type="expression" dxfId="3395" priority="8982" stopIfTrue="1">
      <formula>D257="XXX"</formula>
    </cfRule>
  </conditionalFormatting>
  <conditionalFormatting sqref="D257">
    <cfRule type="expression" dxfId="3394" priority="8983" stopIfTrue="1">
      <formula>D257="XXX"</formula>
    </cfRule>
  </conditionalFormatting>
  <conditionalFormatting sqref="AA257">
    <cfRule type="cellIs" dxfId="3393" priority="8984" stopIfTrue="1" operator="greaterThan">
      <formula>MAXA(#REF!,#REF!,#REF!,#REF!)</formula>
    </cfRule>
  </conditionalFormatting>
  <conditionalFormatting sqref="AG257">
    <cfRule type="cellIs" dxfId="3392" priority="8985" stopIfTrue="1" operator="lessThan">
      <formula>0</formula>
    </cfRule>
    <cfRule type="cellIs" dxfId="3391" priority="8986" stopIfTrue="1" operator="equal">
      <formula>"NE"</formula>
    </cfRule>
  </conditionalFormatting>
  <conditionalFormatting sqref="A257">
    <cfRule type="expression" dxfId="3390" priority="8987" stopIfTrue="1">
      <formula>L257="XXX"</formula>
    </cfRule>
  </conditionalFormatting>
  <conditionalFormatting sqref="Z257">
    <cfRule type="cellIs" dxfId="3389" priority="8979" stopIfTrue="1" operator="equal">
      <formula>"NE"</formula>
    </cfRule>
    <cfRule type="cellIs" dxfId="3388" priority="8980" stopIfTrue="1" operator="lessThan">
      <formula>0</formula>
    </cfRule>
  </conditionalFormatting>
  <conditionalFormatting sqref="Q257:W257">
    <cfRule type="cellIs" priority="8977" stopIfTrue="1" operator="equal">
      <formula>0</formula>
    </cfRule>
    <cfRule type="cellIs" dxfId="3387" priority="8978" stopIfTrue="1" operator="greaterThanOrEqual">
      <formula>MAXA($Q257:$W257)</formula>
    </cfRule>
  </conditionalFormatting>
  <conditionalFormatting sqref="AF258">
    <cfRule type="expression" dxfId="3386" priority="8964" stopIfTrue="1">
      <formula>AN258="XXX"</formula>
    </cfRule>
  </conditionalFormatting>
  <conditionalFormatting sqref="E258">
    <cfRule type="expression" dxfId="3385" priority="8965" stopIfTrue="1">
      <formula>D258="XXX"</formula>
    </cfRule>
  </conditionalFormatting>
  <conditionalFormatting sqref="D258">
    <cfRule type="expression" dxfId="3384" priority="8966" stopIfTrue="1">
      <formula>D258="XXX"</formula>
    </cfRule>
  </conditionalFormatting>
  <conditionalFormatting sqref="AA258">
    <cfRule type="cellIs" dxfId="3383" priority="8967" stopIfTrue="1" operator="greaterThan">
      <formula>MAXA(#REF!,#REF!,#REF!,#REF!)</formula>
    </cfRule>
  </conditionalFormatting>
  <conditionalFormatting sqref="AG258">
    <cfRule type="cellIs" dxfId="3382" priority="8968" stopIfTrue="1" operator="lessThan">
      <formula>0</formula>
    </cfRule>
    <cfRule type="cellIs" dxfId="3381" priority="8969" stopIfTrue="1" operator="equal">
      <formula>"NE"</formula>
    </cfRule>
  </conditionalFormatting>
  <conditionalFormatting sqref="A258">
    <cfRule type="expression" dxfId="3380" priority="8970" stopIfTrue="1">
      <formula>L258="XXX"</formula>
    </cfRule>
  </conditionalFormatting>
  <conditionalFormatting sqref="Z258">
    <cfRule type="cellIs" dxfId="3379" priority="8962" stopIfTrue="1" operator="equal">
      <formula>"NE"</formula>
    </cfRule>
    <cfRule type="cellIs" dxfId="3378" priority="8963" stopIfTrue="1" operator="lessThan">
      <formula>0</formula>
    </cfRule>
  </conditionalFormatting>
  <conditionalFormatting sqref="Q258:W258">
    <cfRule type="cellIs" priority="8960" stopIfTrue="1" operator="equal">
      <formula>0</formula>
    </cfRule>
    <cfRule type="cellIs" dxfId="3377" priority="8961" stopIfTrue="1" operator="greaterThanOrEqual">
      <formula>MAXA($Q258:$W258)</formula>
    </cfRule>
  </conditionalFormatting>
  <conditionalFormatting sqref="AF259">
    <cfRule type="expression" dxfId="3376" priority="8947" stopIfTrue="1">
      <formula>AN259="XXX"</formula>
    </cfRule>
  </conditionalFormatting>
  <conditionalFormatting sqref="E259">
    <cfRule type="expression" dxfId="3375" priority="8948" stopIfTrue="1">
      <formula>D259="XXX"</formula>
    </cfRule>
  </conditionalFormatting>
  <conditionalFormatting sqref="D259">
    <cfRule type="expression" dxfId="3374" priority="8949" stopIfTrue="1">
      <formula>D259="XXX"</formula>
    </cfRule>
  </conditionalFormatting>
  <conditionalFormatting sqref="AA259">
    <cfRule type="cellIs" dxfId="3373" priority="8950" stopIfTrue="1" operator="greaterThan">
      <formula>MAXA(#REF!,#REF!,#REF!,#REF!)</formula>
    </cfRule>
  </conditionalFormatting>
  <conditionalFormatting sqref="AG259">
    <cfRule type="cellIs" dxfId="3372" priority="8951" stopIfTrue="1" operator="lessThan">
      <formula>0</formula>
    </cfRule>
    <cfRule type="cellIs" dxfId="3371" priority="8952" stopIfTrue="1" operator="equal">
      <formula>"NE"</formula>
    </cfRule>
  </conditionalFormatting>
  <conditionalFormatting sqref="A259">
    <cfRule type="expression" dxfId="3370" priority="8953" stopIfTrue="1">
      <formula>L259="XXX"</formula>
    </cfRule>
  </conditionalFormatting>
  <conditionalFormatting sqref="Z259">
    <cfRule type="cellIs" dxfId="3369" priority="8945" stopIfTrue="1" operator="equal">
      <formula>"NE"</formula>
    </cfRule>
    <cfRule type="cellIs" dxfId="3368" priority="8946" stopIfTrue="1" operator="lessThan">
      <formula>0</formula>
    </cfRule>
  </conditionalFormatting>
  <conditionalFormatting sqref="Q259:W259">
    <cfRule type="cellIs" priority="8943" stopIfTrue="1" operator="equal">
      <formula>0</formula>
    </cfRule>
    <cfRule type="cellIs" dxfId="3367" priority="8944" stopIfTrue="1" operator="greaterThanOrEqual">
      <formula>MAXA($Q259:$W259)</formula>
    </cfRule>
  </conditionalFormatting>
  <conditionalFormatting sqref="AF260">
    <cfRule type="expression" dxfId="3366" priority="8913" stopIfTrue="1">
      <formula>AN260="XXX"</formula>
    </cfRule>
  </conditionalFormatting>
  <conditionalFormatting sqref="E260">
    <cfRule type="expression" dxfId="3365" priority="8914" stopIfTrue="1">
      <formula>D260="XXX"</formula>
    </cfRule>
  </conditionalFormatting>
  <conditionalFormatting sqref="D260">
    <cfRule type="expression" dxfId="3364" priority="8915" stopIfTrue="1">
      <formula>D260="XXX"</formula>
    </cfRule>
  </conditionalFormatting>
  <conditionalFormatting sqref="AA260">
    <cfRule type="cellIs" dxfId="3363" priority="8916" stopIfTrue="1" operator="greaterThan">
      <formula>MAXA(#REF!,#REF!,#REF!,#REF!)</formula>
    </cfRule>
  </conditionalFormatting>
  <conditionalFormatting sqref="AG260">
    <cfRule type="cellIs" dxfId="3362" priority="8917" stopIfTrue="1" operator="lessThan">
      <formula>0</formula>
    </cfRule>
    <cfRule type="cellIs" dxfId="3361" priority="8918" stopIfTrue="1" operator="equal">
      <formula>"NE"</formula>
    </cfRule>
  </conditionalFormatting>
  <conditionalFormatting sqref="A260">
    <cfRule type="expression" dxfId="3360" priority="8919" stopIfTrue="1">
      <formula>L260="XXX"</formula>
    </cfRule>
  </conditionalFormatting>
  <conditionalFormatting sqref="Z260">
    <cfRule type="cellIs" dxfId="3359" priority="8911" stopIfTrue="1" operator="equal">
      <formula>"NE"</formula>
    </cfRule>
    <cfRule type="cellIs" dxfId="3358" priority="8912" stopIfTrue="1" operator="lessThan">
      <formula>0</formula>
    </cfRule>
  </conditionalFormatting>
  <conditionalFormatting sqref="Q260:W260">
    <cfRule type="cellIs" priority="8909" stopIfTrue="1" operator="equal">
      <formula>0</formula>
    </cfRule>
    <cfRule type="cellIs" dxfId="3357" priority="8910" stopIfTrue="1" operator="greaterThanOrEqual">
      <formula>MAXA($Q260:$W260)</formula>
    </cfRule>
  </conditionalFormatting>
  <conditionalFormatting sqref="AF261">
    <cfRule type="expression" dxfId="3356" priority="8896" stopIfTrue="1">
      <formula>AN261="XXX"</formula>
    </cfRule>
  </conditionalFormatting>
  <conditionalFormatting sqref="E261">
    <cfRule type="expression" dxfId="3355" priority="8897" stopIfTrue="1">
      <formula>D261="XXX"</formula>
    </cfRule>
  </conditionalFormatting>
  <conditionalFormatting sqref="D261">
    <cfRule type="expression" dxfId="3354" priority="8898" stopIfTrue="1">
      <formula>D261="XXX"</formula>
    </cfRule>
  </conditionalFormatting>
  <conditionalFormatting sqref="AA261">
    <cfRule type="cellIs" dxfId="3353" priority="8899" stopIfTrue="1" operator="greaterThan">
      <formula>MAXA(#REF!,#REF!,#REF!,#REF!)</formula>
    </cfRule>
  </conditionalFormatting>
  <conditionalFormatting sqref="AG261">
    <cfRule type="cellIs" dxfId="3352" priority="8900" stopIfTrue="1" operator="lessThan">
      <formula>0</formula>
    </cfRule>
    <cfRule type="cellIs" dxfId="3351" priority="8901" stopIfTrue="1" operator="equal">
      <formula>"NE"</formula>
    </cfRule>
  </conditionalFormatting>
  <conditionalFormatting sqref="A261">
    <cfRule type="expression" dxfId="3350" priority="8902" stopIfTrue="1">
      <formula>L261="XXX"</formula>
    </cfRule>
  </conditionalFormatting>
  <conditionalFormatting sqref="Z261">
    <cfRule type="cellIs" dxfId="3349" priority="8894" stopIfTrue="1" operator="equal">
      <formula>"NE"</formula>
    </cfRule>
    <cfRule type="cellIs" dxfId="3348" priority="8895" stopIfTrue="1" operator="lessThan">
      <formula>0</formula>
    </cfRule>
  </conditionalFormatting>
  <conditionalFormatting sqref="Q261:W261">
    <cfRule type="cellIs" priority="8892" stopIfTrue="1" operator="equal">
      <formula>0</formula>
    </cfRule>
    <cfRule type="cellIs" dxfId="3347" priority="8893" stopIfTrue="1" operator="greaterThanOrEqual">
      <formula>MAXA($Q261:$W261)</formula>
    </cfRule>
  </conditionalFormatting>
  <conditionalFormatting sqref="AF262">
    <cfRule type="expression" dxfId="3346" priority="8879" stopIfTrue="1">
      <formula>AN262="XXX"</formula>
    </cfRule>
  </conditionalFormatting>
  <conditionalFormatting sqref="E262">
    <cfRule type="expression" dxfId="3345" priority="8880" stopIfTrue="1">
      <formula>D262="XXX"</formula>
    </cfRule>
  </conditionalFormatting>
  <conditionalFormatting sqref="D262">
    <cfRule type="expression" dxfId="3344" priority="8881" stopIfTrue="1">
      <formula>D262="XXX"</formula>
    </cfRule>
  </conditionalFormatting>
  <conditionalFormatting sqref="AA262">
    <cfRule type="cellIs" dxfId="3343" priority="8882" stopIfTrue="1" operator="greaterThan">
      <formula>MAXA(#REF!,#REF!,#REF!,#REF!)</formula>
    </cfRule>
  </conditionalFormatting>
  <conditionalFormatting sqref="AG262">
    <cfRule type="cellIs" dxfId="3342" priority="8883" stopIfTrue="1" operator="lessThan">
      <formula>0</formula>
    </cfRule>
    <cfRule type="cellIs" dxfId="3341" priority="8884" stopIfTrue="1" operator="equal">
      <formula>"NE"</formula>
    </cfRule>
  </conditionalFormatting>
  <conditionalFormatting sqref="A262">
    <cfRule type="expression" dxfId="3340" priority="8885" stopIfTrue="1">
      <formula>L262="XXX"</formula>
    </cfRule>
  </conditionalFormatting>
  <conditionalFormatting sqref="Z262">
    <cfRule type="cellIs" dxfId="3339" priority="8877" stopIfTrue="1" operator="equal">
      <formula>"NE"</formula>
    </cfRule>
    <cfRule type="cellIs" dxfId="3338" priority="8878" stopIfTrue="1" operator="lessThan">
      <formula>0</formula>
    </cfRule>
  </conditionalFormatting>
  <conditionalFormatting sqref="Q262:W262">
    <cfRule type="cellIs" priority="8875" stopIfTrue="1" operator="equal">
      <formula>0</formula>
    </cfRule>
    <cfRule type="cellIs" dxfId="3337" priority="8876" stopIfTrue="1" operator="greaterThanOrEqual">
      <formula>MAXA($Q262:$W262)</formula>
    </cfRule>
  </conditionalFormatting>
  <conditionalFormatting sqref="AF263">
    <cfRule type="expression" dxfId="3336" priority="8862" stopIfTrue="1">
      <formula>AN263="XXX"</formula>
    </cfRule>
  </conditionalFormatting>
  <conditionalFormatting sqref="E263">
    <cfRule type="expression" dxfId="3335" priority="8863" stopIfTrue="1">
      <formula>D263="XXX"</formula>
    </cfRule>
  </conditionalFormatting>
  <conditionalFormatting sqref="D263">
    <cfRule type="expression" dxfId="3334" priority="8864" stopIfTrue="1">
      <formula>D263="XXX"</formula>
    </cfRule>
  </conditionalFormatting>
  <conditionalFormatting sqref="AA263">
    <cfRule type="cellIs" dxfId="3333" priority="8865" stopIfTrue="1" operator="greaterThan">
      <formula>MAXA(#REF!,#REF!,#REF!,#REF!)</formula>
    </cfRule>
  </conditionalFormatting>
  <conditionalFormatting sqref="AG263">
    <cfRule type="cellIs" dxfId="3332" priority="8866" stopIfTrue="1" operator="lessThan">
      <formula>0</formula>
    </cfRule>
    <cfRule type="cellIs" dxfId="3331" priority="8867" stopIfTrue="1" operator="equal">
      <formula>"NE"</formula>
    </cfRule>
  </conditionalFormatting>
  <conditionalFormatting sqref="A263">
    <cfRule type="expression" dxfId="3330" priority="8868" stopIfTrue="1">
      <formula>L263="XXX"</formula>
    </cfRule>
  </conditionalFormatting>
  <conditionalFormatting sqref="Z263">
    <cfRule type="cellIs" dxfId="3329" priority="8860" stopIfTrue="1" operator="equal">
      <formula>"NE"</formula>
    </cfRule>
    <cfRule type="cellIs" dxfId="3328" priority="8861" stopIfTrue="1" operator="lessThan">
      <formula>0</formula>
    </cfRule>
  </conditionalFormatting>
  <conditionalFormatting sqref="Q263:W263">
    <cfRule type="cellIs" priority="8858" stopIfTrue="1" operator="equal">
      <formula>0</formula>
    </cfRule>
    <cfRule type="cellIs" dxfId="3327" priority="8859" stopIfTrue="1" operator="greaterThanOrEqual">
      <formula>MAXA($Q263:$W263)</formula>
    </cfRule>
  </conditionalFormatting>
  <conditionalFormatting sqref="AF264">
    <cfRule type="expression" dxfId="3326" priority="8845" stopIfTrue="1">
      <formula>AN264="XXX"</formula>
    </cfRule>
  </conditionalFormatting>
  <conditionalFormatting sqref="E264">
    <cfRule type="expression" dxfId="3325" priority="8846" stopIfTrue="1">
      <formula>D264="XXX"</formula>
    </cfRule>
  </conditionalFormatting>
  <conditionalFormatting sqref="D264">
    <cfRule type="expression" dxfId="3324" priority="8847" stopIfTrue="1">
      <formula>D264="XXX"</formula>
    </cfRule>
  </conditionalFormatting>
  <conditionalFormatting sqref="AA264">
    <cfRule type="cellIs" dxfId="3323" priority="8848" stopIfTrue="1" operator="greaterThan">
      <formula>MAXA(#REF!,#REF!,#REF!,#REF!)</formula>
    </cfRule>
  </conditionalFormatting>
  <conditionalFormatting sqref="AG264">
    <cfRule type="cellIs" dxfId="3322" priority="8849" stopIfTrue="1" operator="lessThan">
      <formula>0</formula>
    </cfRule>
    <cfRule type="cellIs" dxfId="3321" priority="8850" stopIfTrue="1" operator="equal">
      <formula>"NE"</formula>
    </cfRule>
  </conditionalFormatting>
  <conditionalFormatting sqref="A264">
    <cfRule type="expression" dxfId="3320" priority="8851" stopIfTrue="1">
      <formula>L264="XXX"</formula>
    </cfRule>
  </conditionalFormatting>
  <conditionalFormatting sqref="Z264">
    <cfRule type="cellIs" dxfId="3319" priority="8843" stopIfTrue="1" operator="equal">
      <formula>"NE"</formula>
    </cfRule>
    <cfRule type="cellIs" dxfId="3318" priority="8844" stopIfTrue="1" operator="lessThan">
      <formula>0</formula>
    </cfRule>
  </conditionalFormatting>
  <conditionalFormatting sqref="Q264:W264">
    <cfRule type="cellIs" priority="8841" stopIfTrue="1" operator="equal">
      <formula>0</formula>
    </cfRule>
    <cfRule type="cellIs" dxfId="3317" priority="8842" stopIfTrue="1" operator="greaterThanOrEqual">
      <formula>MAXA($Q264:$W264)</formula>
    </cfRule>
  </conditionalFormatting>
  <conditionalFormatting sqref="AF265">
    <cfRule type="expression" dxfId="3316" priority="8828" stopIfTrue="1">
      <formula>AN265="XXX"</formula>
    </cfRule>
  </conditionalFormatting>
  <conditionalFormatting sqref="E265">
    <cfRule type="expression" dxfId="3315" priority="8829" stopIfTrue="1">
      <formula>D265="XXX"</formula>
    </cfRule>
  </conditionalFormatting>
  <conditionalFormatting sqref="D265">
    <cfRule type="expression" dxfId="3314" priority="8830" stopIfTrue="1">
      <formula>D265="XXX"</formula>
    </cfRule>
  </conditionalFormatting>
  <conditionalFormatting sqref="AA265">
    <cfRule type="cellIs" dxfId="3313" priority="8831" stopIfTrue="1" operator="greaterThan">
      <formula>MAXA(#REF!,#REF!,#REF!,#REF!)</formula>
    </cfRule>
  </conditionalFormatting>
  <conditionalFormatting sqref="AG265">
    <cfRule type="cellIs" dxfId="3312" priority="8832" stopIfTrue="1" operator="lessThan">
      <formula>0</formula>
    </cfRule>
    <cfRule type="cellIs" dxfId="3311" priority="8833" stopIfTrue="1" operator="equal">
      <formula>"NE"</formula>
    </cfRule>
  </conditionalFormatting>
  <conditionalFormatting sqref="A265">
    <cfRule type="expression" dxfId="3310" priority="8834" stopIfTrue="1">
      <formula>L265="XXX"</formula>
    </cfRule>
  </conditionalFormatting>
  <conditionalFormatting sqref="Z265">
    <cfRule type="cellIs" dxfId="3309" priority="8826" stopIfTrue="1" operator="equal">
      <formula>"NE"</formula>
    </cfRule>
    <cfRule type="cellIs" dxfId="3308" priority="8827" stopIfTrue="1" operator="lessThan">
      <formula>0</formula>
    </cfRule>
  </conditionalFormatting>
  <conditionalFormatting sqref="Q265:W265">
    <cfRule type="cellIs" priority="8824" stopIfTrue="1" operator="equal">
      <formula>0</formula>
    </cfRule>
    <cfRule type="cellIs" dxfId="3307" priority="8825" stopIfTrue="1" operator="greaterThanOrEqual">
      <formula>MAXA($Q265:$W265)</formula>
    </cfRule>
  </conditionalFormatting>
  <conditionalFormatting sqref="AF266">
    <cfRule type="expression" dxfId="3306" priority="8811" stopIfTrue="1">
      <formula>AN266="XXX"</formula>
    </cfRule>
  </conditionalFormatting>
  <conditionalFormatting sqref="E266">
    <cfRule type="expression" dxfId="3305" priority="8812" stopIfTrue="1">
      <formula>D266="XXX"</formula>
    </cfRule>
  </conditionalFormatting>
  <conditionalFormatting sqref="D266">
    <cfRule type="expression" dxfId="3304" priority="8813" stopIfTrue="1">
      <formula>D266="XXX"</formula>
    </cfRule>
  </conditionalFormatting>
  <conditionalFormatting sqref="AA266">
    <cfRule type="cellIs" dxfId="3303" priority="8814" stopIfTrue="1" operator="greaterThan">
      <formula>MAXA(#REF!,#REF!,#REF!,#REF!)</formula>
    </cfRule>
  </conditionalFormatting>
  <conditionalFormatting sqref="AG266">
    <cfRule type="cellIs" dxfId="3302" priority="8815" stopIfTrue="1" operator="lessThan">
      <formula>0</formula>
    </cfRule>
    <cfRule type="cellIs" dxfId="3301" priority="8816" stopIfTrue="1" operator="equal">
      <formula>"NE"</formula>
    </cfRule>
  </conditionalFormatting>
  <conditionalFormatting sqref="A266">
    <cfRule type="expression" dxfId="3300" priority="8817" stopIfTrue="1">
      <formula>L266="XXX"</formula>
    </cfRule>
  </conditionalFormatting>
  <conditionalFormatting sqref="Z266">
    <cfRule type="cellIs" dxfId="3299" priority="8809" stopIfTrue="1" operator="equal">
      <formula>"NE"</formula>
    </cfRule>
    <cfRule type="cellIs" dxfId="3298" priority="8810" stopIfTrue="1" operator="lessThan">
      <formula>0</formula>
    </cfRule>
  </conditionalFormatting>
  <conditionalFormatting sqref="Q266:W266">
    <cfRule type="cellIs" priority="8807" stopIfTrue="1" operator="equal">
      <formula>0</formula>
    </cfRule>
    <cfRule type="cellIs" dxfId="3297" priority="8808" stopIfTrue="1" operator="greaterThanOrEqual">
      <formula>MAXA($Q266:$W266)</formula>
    </cfRule>
  </conditionalFormatting>
  <conditionalFormatting sqref="AF267">
    <cfRule type="expression" dxfId="3296" priority="8794" stopIfTrue="1">
      <formula>AN267="XXX"</formula>
    </cfRule>
  </conditionalFormatting>
  <conditionalFormatting sqref="E267">
    <cfRule type="expression" dxfId="3295" priority="8795" stopIfTrue="1">
      <formula>D267="XXX"</formula>
    </cfRule>
  </conditionalFormatting>
  <conditionalFormatting sqref="D267">
    <cfRule type="expression" dxfId="3294" priority="8796" stopIfTrue="1">
      <formula>D267="XXX"</formula>
    </cfRule>
  </conditionalFormatting>
  <conditionalFormatting sqref="AA267">
    <cfRule type="cellIs" dxfId="3293" priority="8797" stopIfTrue="1" operator="greaterThan">
      <formula>MAXA(#REF!,#REF!,#REF!,#REF!)</formula>
    </cfRule>
  </conditionalFormatting>
  <conditionalFormatting sqref="AG267">
    <cfRule type="cellIs" dxfId="3292" priority="8798" stopIfTrue="1" operator="lessThan">
      <formula>0</formula>
    </cfRule>
    <cfRule type="cellIs" dxfId="3291" priority="8799" stopIfTrue="1" operator="equal">
      <formula>"NE"</formula>
    </cfRule>
  </conditionalFormatting>
  <conditionalFormatting sqref="A267">
    <cfRule type="expression" dxfId="3290" priority="8800" stopIfTrue="1">
      <formula>L267="XXX"</formula>
    </cfRule>
  </conditionalFormatting>
  <conditionalFormatting sqref="Z267">
    <cfRule type="cellIs" dxfId="3289" priority="8792" stopIfTrue="1" operator="equal">
      <formula>"NE"</formula>
    </cfRule>
    <cfRule type="cellIs" dxfId="3288" priority="8793" stopIfTrue="1" operator="lessThan">
      <formula>0</formula>
    </cfRule>
  </conditionalFormatting>
  <conditionalFormatting sqref="Q267:W267">
    <cfRule type="cellIs" priority="8790" stopIfTrue="1" operator="equal">
      <formula>0</formula>
    </cfRule>
    <cfRule type="cellIs" dxfId="3287" priority="8791" stopIfTrue="1" operator="greaterThanOrEqual">
      <formula>MAXA($Q267:$W267)</formula>
    </cfRule>
  </conditionalFormatting>
  <conditionalFormatting sqref="AF268">
    <cfRule type="expression" dxfId="3286" priority="8777" stopIfTrue="1">
      <formula>AN268="XXX"</formula>
    </cfRule>
  </conditionalFormatting>
  <conditionalFormatting sqref="E268">
    <cfRule type="expression" dxfId="3285" priority="8778" stopIfTrue="1">
      <formula>D268="XXX"</formula>
    </cfRule>
  </conditionalFormatting>
  <conditionalFormatting sqref="D268">
    <cfRule type="expression" dxfId="3284" priority="8779" stopIfTrue="1">
      <formula>D268="XXX"</formula>
    </cfRule>
  </conditionalFormatting>
  <conditionalFormatting sqref="AA268">
    <cfRule type="cellIs" dxfId="3283" priority="8780" stopIfTrue="1" operator="greaterThan">
      <formula>MAXA(#REF!,#REF!,#REF!,#REF!)</formula>
    </cfRule>
  </conditionalFormatting>
  <conditionalFormatting sqref="AG268">
    <cfRule type="cellIs" dxfId="3282" priority="8781" stopIfTrue="1" operator="lessThan">
      <formula>0</formula>
    </cfRule>
    <cfRule type="cellIs" dxfId="3281" priority="8782" stopIfTrue="1" operator="equal">
      <formula>"NE"</formula>
    </cfRule>
  </conditionalFormatting>
  <conditionalFormatting sqref="A268">
    <cfRule type="expression" dxfId="3280" priority="8783" stopIfTrue="1">
      <formula>L268="XXX"</formula>
    </cfRule>
  </conditionalFormatting>
  <conditionalFormatting sqref="Z268">
    <cfRule type="cellIs" dxfId="3279" priority="8775" stopIfTrue="1" operator="equal">
      <formula>"NE"</formula>
    </cfRule>
    <cfRule type="cellIs" dxfId="3278" priority="8776" stopIfTrue="1" operator="lessThan">
      <formula>0</formula>
    </cfRule>
  </conditionalFormatting>
  <conditionalFormatting sqref="Q268:W268">
    <cfRule type="cellIs" priority="8773" stopIfTrue="1" operator="equal">
      <formula>0</formula>
    </cfRule>
    <cfRule type="cellIs" dxfId="3277" priority="8774" stopIfTrue="1" operator="greaterThanOrEqual">
      <formula>MAXA($Q268:$W268)</formula>
    </cfRule>
  </conditionalFormatting>
  <conditionalFormatting sqref="AF269">
    <cfRule type="expression" dxfId="3276" priority="8760" stopIfTrue="1">
      <formula>AN269="XXX"</formula>
    </cfRule>
  </conditionalFormatting>
  <conditionalFormatting sqref="E269">
    <cfRule type="expression" dxfId="3275" priority="8761" stopIfTrue="1">
      <formula>D269="XXX"</formula>
    </cfRule>
  </conditionalFormatting>
  <conditionalFormatting sqref="D269">
    <cfRule type="expression" dxfId="3274" priority="8762" stopIfTrue="1">
      <formula>D269="XXX"</formula>
    </cfRule>
  </conditionalFormatting>
  <conditionalFormatting sqref="AA269">
    <cfRule type="cellIs" dxfId="3273" priority="8763" stopIfTrue="1" operator="greaterThan">
      <formula>MAXA(#REF!,#REF!,#REF!,#REF!)</formula>
    </cfRule>
  </conditionalFormatting>
  <conditionalFormatting sqref="AG269">
    <cfRule type="cellIs" dxfId="3272" priority="8764" stopIfTrue="1" operator="lessThan">
      <formula>0</formula>
    </cfRule>
    <cfRule type="cellIs" dxfId="3271" priority="8765" stopIfTrue="1" operator="equal">
      <formula>"NE"</formula>
    </cfRule>
  </conditionalFormatting>
  <conditionalFormatting sqref="A269">
    <cfRule type="expression" dxfId="3270" priority="8766" stopIfTrue="1">
      <formula>L269="XXX"</formula>
    </cfRule>
  </conditionalFormatting>
  <conditionalFormatting sqref="Z269">
    <cfRule type="cellIs" dxfId="3269" priority="8758" stopIfTrue="1" operator="equal">
      <formula>"NE"</formula>
    </cfRule>
    <cfRule type="cellIs" dxfId="3268" priority="8759" stopIfTrue="1" operator="lessThan">
      <formula>0</formula>
    </cfRule>
  </conditionalFormatting>
  <conditionalFormatting sqref="Q269:W269">
    <cfRule type="cellIs" priority="8756" stopIfTrue="1" operator="equal">
      <formula>0</formula>
    </cfRule>
    <cfRule type="cellIs" dxfId="3267" priority="8757" stopIfTrue="1" operator="greaterThanOrEqual">
      <formula>MAXA($Q269:$W269)</formula>
    </cfRule>
  </conditionalFormatting>
  <conditionalFormatting sqref="AF270">
    <cfRule type="expression" dxfId="3266" priority="8743" stopIfTrue="1">
      <formula>AN270="XXX"</formula>
    </cfRule>
  </conditionalFormatting>
  <conditionalFormatting sqref="E270">
    <cfRule type="expression" dxfId="3265" priority="8744" stopIfTrue="1">
      <formula>D270="XXX"</formula>
    </cfRule>
  </conditionalFormatting>
  <conditionalFormatting sqref="D270">
    <cfRule type="expression" dxfId="3264" priority="8745" stopIfTrue="1">
      <formula>D270="XXX"</formula>
    </cfRule>
  </conditionalFormatting>
  <conditionalFormatting sqref="AA270">
    <cfRule type="cellIs" dxfId="3263" priority="8746" stopIfTrue="1" operator="greaterThan">
      <formula>MAXA(#REF!,#REF!,#REF!,#REF!)</formula>
    </cfRule>
  </conditionalFormatting>
  <conditionalFormatting sqref="AG270">
    <cfRule type="cellIs" dxfId="3262" priority="8747" stopIfTrue="1" operator="lessThan">
      <formula>0</formula>
    </cfRule>
    <cfRule type="cellIs" dxfId="3261" priority="8748" stopIfTrue="1" operator="equal">
      <formula>"NE"</formula>
    </cfRule>
  </conditionalFormatting>
  <conditionalFormatting sqref="A270">
    <cfRule type="expression" dxfId="3260" priority="8749" stopIfTrue="1">
      <formula>L270="XXX"</formula>
    </cfRule>
  </conditionalFormatting>
  <conditionalFormatting sqref="Z270">
    <cfRule type="cellIs" dxfId="3259" priority="8741" stopIfTrue="1" operator="equal">
      <formula>"NE"</formula>
    </cfRule>
    <cfRule type="cellIs" dxfId="3258" priority="8742" stopIfTrue="1" operator="lessThan">
      <formula>0</formula>
    </cfRule>
  </conditionalFormatting>
  <conditionalFormatting sqref="Q270:W270">
    <cfRule type="cellIs" priority="8739" stopIfTrue="1" operator="equal">
      <formula>0</formula>
    </cfRule>
    <cfRule type="cellIs" dxfId="3257" priority="8740" stopIfTrue="1" operator="greaterThanOrEqual">
      <formula>MAXA($Q270:$W270)</formula>
    </cfRule>
  </conditionalFormatting>
  <conditionalFormatting sqref="AF271">
    <cfRule type="expression" dxfId="3256" priority="8726" stopIfTrue="1">
      <formula>AN271="XXX"</formula>
    </cfRule>
  </conditionalFormatting>
  <conditionalFormatting sqref="E271">
    <cfRule type="expression" dxfId="3255" priority="8727" stopIfTrue="1">
      <formula>D271="XXX"</formula>
    </cfRule>
  </conditionalFormatting>
  <conditionalFormatting sqref="D271">
    <cfRule type="expression" dxfId="3254" priority="8728" stopIfTrue="1">
      <formula>D271="XXX"</formula>
    </cfRule>
  </conditionalFormatting>
  <conditionalFormatting sqref="AA271">
    <cfRule type="cellIs" dxfId="3253" priority="8729" stopIfTrue="1" operator="greaterThan">
      <formula>MAXA(#REF!,#REF!,#REF!,#REF!)</formula>
    </cfRule>
  </conditionalFormatting>
  <conditionalFormatting sqref="AG271">
    <cfRule type="cellIs" dxfId="3252" priority="8730" stopIfTrue="1" operator="lessThan">
      <formula>0</formula>
    </cfRule>
    <cfRule type="cellIs" dxfId="3251" priority="8731" stopIfTrue="1" operator="equal">
      <formula>"NE"</formula>
    </cfRule>
  </conditionalFormatting>
  <conditionalFormatting sqref="A271">
    <cfRule type="expression" dxfId="3250" priority="8732" stopIfTrue="1">
      <formula>L271="XXX"</formula>
    </cfRule>
  </conditionalFormatting>
  <conditionalFormatting sqref="Z271">
    <cfRule type="cellIs" dxfId="3249" priority="8724" stopIfTrue="1" operator="equal">
      <formula>"NE"</formula>
    </cfRule>
    <cfRule type="cellIs" dxfId="3248" priority="8725" stopIfTrue="1" operator="lessThan">
      <formula>0</formula>
    </cfRule>
  </conditionalFormatting>
  <conditionalFormatting sqref="Q271:W271">
    <cfRule type="cellIs" priority="8722" stopIfTrue="1" operator="equal">
      <formula>0</formula>
    </cfRule>
    <cfRule type="cellIs" dxfId="3247" priority="8723" stopIfTrue="1" operator="greaterThanOrEqual">
      <formula>MAXA($Q271:$W271)</formula>
    </cfRule>
  </conditionalFormatting>
  <conditionalFormatting sqref="AF272">
    <cfRule type="expression" dxfId="3246" priority="8709" stopIfTrue="1">
      <formula>AN272="XXX"</formula>
    </cfRule>
  </conditionalFormatting>
  <conditionalFormatting sqref="E272">
    <cfRule type="expression" dxfId="3245" priority="8710" stopIfTrue="1">
      <formula>D272="XXX"</formula>
    </cfRule>
  </conditionalFormatting>
  <conditionalFormatting sqref="D272">
    <cfRule type="expression" dxfId="3244" priority="8711" stopIfTrue="1">
      <formula>D272="XXX"</formula>
    </cfRule>
  </conditionalFormatting>
  <conditionalFormatting sqref="AA272">
    <cfRule type="cellIs" dxfId="3243" priority="8712" stopIfTrue="1" operator="greaterThan">
      <formula>MAXA(#REF!,#REF!,#REF!,#REF!)</formula>
    </cfRule>
  </conditionalFormatting>
  <conditionalFormatting sqref="AG272">
    <cfRule type="cellIs" dxfId="3242" priority="8713" stopIfTrue="1" operator="lessThan">
      <formula>0</formula>
    </cfRule>
    <cfRule type="cellIs" dxfId="3241" priority="8714" stopIfTrue="1" operator="equal">
      <formula>"NE"</formula>
    </cfRule>
  </conditionalFormatting>
  <conditionalFormatting sqref="A272">
    <cfRule type="expression" dxfId="3240" priority="8715" stopIfTrue="1">
      <formula>L272="XXX"</formula>
    </cfRule>
  </conditionalFormatting>
  <conditionalFormatting sqref="Z272">
    <cfRule type="cellIs" dxfId="3239" priority="8707" stopIfTrue="1" operator="equal">
      <formula>"NE"</formula>
    </cfRule>
    <cfRule type="cellIs" dxfId="3238" priority="8708" stopIfTrue="1" operator="lessThan">
      <formula>0</formula>
    </cfRule>
  </conditionalFormatting>
  <conditionalFormatting sqref="Q272:W272">
    <cfRule type="cellIs" priority="8705" stopIfTrue="1" operator="equal">
      <formula>0</formula>
    </cfRule>
    <cfRule type="cellIs" dxfId="3237" priority="8706" stopIfTrue="1" operator="greaterThanOrEqual">
      <formula>MAXA($Q272:$W272)</formula>
    </cfRule>
  </conditionalFormatting>
  <conditionalFormatting sqref="AF273">
    <cfRule type="expression" dxfId="3236" priority="8675" stopIfTrue="1">
      <formula>AN273="XXX"</formula>
    </cfRule>
  </conditionalFormatting>
  <conditionalFormatting sqref="E273">
    <cfRule type="expression" dxfId="3235" priority="8676" stopIfTrue="1">
      <formula>D273="XXX"</formula>
    </cfRule>
  </conditionalFormatting>
  <conditionalFormatting sqref="D273">
    <cfRule type="expression" dxfId="3234" priority="8677" stopIfTrue="1">
      <formula>D273="XXX"</formula>
    </cfRule>
  </conditionalFormatting>
  <conditionalFormatting sqref="AA273">
    <cfRule type="cellIs" dxfId="3233" priority="8678" stopIfTrue="1" operator="greaterThan">
      <formula>MAXA(#REF!,#REF!,#REF!,#REF!)</formula>
    </cfRule>
  </conditionalFormatting>
  <conditionalFormatting sqref="AG273">
    <cfRule type="cellIs" dxfId="3232" priority="8679" stopIfTrue="1" operator="lessThan">
      <formula>0</formula>
    </cfRule>
    <cfRule type="cellIs" dxfId="3231" priority="8680" stopIfTrue="1" operator="equal">
      <formula>"NE"</formula>
    </cfRule>
  </conditionalFormatting>
  <conditionalFormatting sqref="A273">
    <cfRule type="expression" dxfId="3230" priority="8681" stopIfTrue="1">
      <formula>L273="XXX"</formula>
    </cfRule>
  </conditionalFormatting>
  <conditionalFormatting sqref="Z273">
    <cfRule type="cellIs" dxfId="3229" priority="8673" stopIfTrue="1" operator="equal">
      <formula>"NE"</formula>
    </cfRule>
    <cfRule type="cellIs" dxfId="3228" priority="8674" stopIfTrue="1" operator="lessThan">
      <formula>0</formula>
    </cfRule>
  </conditionalFormatting>
  <conditionalFormatting sqref="Q273:W273">
    <cfRule type="cellIs" priority="8671" stopIfTrue="1" operator="equal">
      <formula>0</formula>
    </cfRule>
    <cfRule type="cellIs" dxfId="3227" priority="8672" stopIfTrue="1" operator="greaterThanOrEqual">
      <formula>MAXA($Q273:$W273)</formula>
    </cfRule>
  </conditionalFormatting>
  <conditionalFormatting sqref="AF274">
    <cfRule type="expression" dxfId="3226" priority="8658" stopIfTrue="1">
      <formula>AN274="XXX"</formula>
    </cfRule>
  </conditionalFormatting>
  <conditionalFormatting sqref="E274">
    <cfRule type="expression" dxfId="3225" priority="8659" stopIfTrue="1">
      <formula>D274="XXX"</formula>
    </cfRule>
  </conditionalFormatting>
  <conditionalFormatting sqref="D274">
    <cfRule type="expression" dxfId="3224" priority="8660" stopIfTrue="1">
      <formula>D274="XXX"</formula>
    </cfRule>
  </conditionalFormatting>
  <conditionalFormatting sqref="AA274">
    <cfRule type="cellIs" dxfId="3223" priority="8661" stopIfTrue="1" operator="greaterThan">
      <formula>MAXA(#REF!,#REF!,#REF!,#REF!)</formula>
    </cfRule>
  </conditionalFormatting>
  <conditionalFormatting sqref="AG274">
    <cfRule type="cellIs" dxfId="3222" priority="8662" stopIfTrue="1" operator="lessThan">
      <formula>0</formula>
    </cfRule>
    <cfRule type="cellIs" dxfId="3221" priority="8663" stopIfTrue="1" operator="equal">
      <formula>"NE"</formula>
    </cfRule>
  </conditionalFormatting>
  <conditionalFormatting sqref="A274">
    <cfRule type="expression" dxfId="3220" priority="8664" stopIfTrue="1">
      <formula>L274="XXX"</formula>
    </cfRule>
  </conditionalFormatting>
  <conditionalFormatting sqref="Z274">
    <cfRule type="cellIs" dxfId="3219" priority="8656" stopIfTrue="1" operator="equal">
      <formula>"NE"</formula>
    </cfRule>
    <cfRule type="cellIs" dxfId="3218" priority="8657" stopIfTrue="1" operator="lessThan">
      <formula>0</formula>
    </cfRule>
  </conditionalFormatting>
  <conditionalFormatting sqref="Q274:W274">
    <cfRule type="cellIs" priority="8654" stopIfTrue="1" operator="equal">
      <formula>0</formula>
    </cfRule>
    <cfRule type="cellIs" dxfId="3217" priority="8655" stopIfTrue="1" operator="greaterThanOrEqual">
      <formula>MAXA($Q274:$W274)</formula>
    </cfRule>
  </conditionalFormatting>
  <conditionalFormatting sqref="AF275">
    <cfRule type="expression" dxfId="3216" priority="8641" stopIfTrue="1">
      <formula>AN275="XXX"</formula>
    </cfRule>
  </conditionalFormatting>
  <conditionalFormatting sqref="E275">
    <cfRule type="expression" dxfId="3215" priority="8642" stopIfTrue="1">
      <formula>D275="XXX"</formula>
    </cfRule>
  </conditionalFormatting>
  <conditionalFormatting sqref="D275">
    <cfRule type="expression" dxfId="3214" priority="8643" stopIfTrue="1">
      <formula>D275="XXX"</formula>
    </cfRule>
  </conditionalFormatting>
  <conditionalFormatting sqref="AA275">
    <cfRule type="cellIs" dxfId="3213" priority="8644" stopIfTrue="1" operator="greaterThan">
      <formula>MAXA(#REF!,#REF!,#REF!,#REF!)</formula>
    </cfRule>
  </conditionalFormatting>
  <conditionalFormatting sqref="AG275">
    <cfRule type="cellIs" dxfId="3212" priority="8645" stopIfTrue="1" operator="lessThan">
      <formula>0</formula>
    </cfRule>
    <cfRule type="cellIs" dxfId="3211" priority="8646" stopIfTrue="1" operator="equal">
      <formula>"NE"</formula>
    </cfRule>
  </conditionalFormatting>
  <conditionalFormatting sqref="A275">
    <cfRule type="expression" dxfId="3210" priority="8647" stopIfTrue="1">
      <formula>L275="XXX"</formula>
    </cfRule>
  </conditionalFormatting>
  <conditionalFormatting sqref="Z275">
    <cfRule type="cellIs" dxfId="3209" priority="8639" stopIfTrue="1" operator="equal">
      <formula>"NE"</formula>
    </cfRule>
    <cfRule type="cellIs" dxfId="3208" priority="8640" stopIfTrue="1" operator="lessThan">
      <formula>0</formula>
    </cfRule>
  </conditionalFormatting>
  <conditionalFormatting sqref="Q275:W275">
    <cfRule type="cellIs" priority="8637" stopIfTrue="1" operator="equal">
      <formula>0</formula>
    </cfRule>
    <cfRule type="cellIs" dxfId="3207" priority="8638" stopIfTrue="1" operator="greaterThanOrEqual">
      <formula>MAXA($Q275:$W275)</formula>
    </cfRule>
  </conditionalFormatting>
  <conditionalFormatting sqref="AF276">
    <cfRule type="expression" dxfId="3206" priority="8624" stopIfTrue="1">
      <formula>AN276="XXX"</formula>
    </cfRule>
  </conditionalFormatting>
  <conditionalFormatting sqref="E276">
    <cfRule type="expression" dxfId="3205" priority="8625" stopIfTrue="1">
      <formula>D276="XXX"</formula>
    </cfRule>
  </conditionalFormatting>
  <conditionalFormatting sqref="D276">
    <cfRule type="expression" dxfId="3204" priority="8626" stopIfTrue="1">
      <formula>D276="XXX"</formula>
    </cfRule>
  </conditionalFormatting>
  <conditionalFormatting sqref="AA276">
    <cfRule type="cellIs" dxfId="3203" priority="8627" stopIfTrue="1" operator="greaterThan">
      <formula>MAXA(#REF!,#REF!,#REF!,#REF!)</formula>
    </cfRule>
  </conditionalFormatting>
  <conditionalFormatting sqref="AG276">
    <cfRule type="cellIs" dxfId="3202" priority="8628" stopIfTrue="1" operator="lessThan">
      <formula>0</formula>
    </cfRule>
    <cfRule type="cellIs" dxfId="3201" priority="8629" stopIfTrue="1" operator="equal">
      <formula>"NE"</formula>
    </cfRule>
  </conditionalFormatting>
  <conditionalFormatting sqref="A276">
    <cfRule type="expression" dxfId="3200" priority="8630" stopIfTrue="1">
      <formula>L276="XXX"</formula>
    </cfRule>
  </conditionalFormatting>
  <conditionalFormatting sqref="Z276">
    <cfRule type="cellIs" dxfId="3199" priority="8622" stopIfTrue="1" operator="equal">
      <formula>"NE"</formula>
    </cfRule>
    <cfRule type="cellIs" dxfId="3198" priority="8623" stopIfTrue="1" operator="lessThan">
      <formula>0</formula>
    </cfRule>
  </conditionalFormatting>
  <conditionalFormatting sqref="Q276:W276">
    <cfRule type="cellIs" priority="8620" stopIfTrue="1" operator="equal">
      <formula>0</formula>
    </cfRule>
    <cfRule type="cellIs" dxfId="3197" priority="8621" stopIfTrue="1" operator="greaterThanOrEqual">
      <formula>MAXA($Q276:$W276)</formula>
    </cfRule>
  </conditionalFormatting>
  <conditionalFormatting sqref="AF277">
    <cfRule type="expression" dxfId="3196" priority="8607" stopIfTrue="1">
      <formula>AN277="XXX"</formula>
    </cfRule>
  </conditionalFormatting>
  <conditionalFormatting sqref="E277">
    <cfRule type="expression" dxfId="3195" priority="8608" stopIfTrue="1">
      <formula>D277="XXX"</formula>
    </cfRule>
  </conditionalFormatting>
  <conditionalFormatting sqref="D277">
    <cfRule type="expression" dxfId="3194" priority="8609" stopIfTrue="1">
      <formula>D277="XXX"</formula>
    </cfRule>
  </conditionalFormatting>
  <conditionalFormatting sqref="AA277">
    <cfRule type="cellIs" dxfId="3193" priority="8610" stopIfTrue="1" operator="greaterThan">
      <formula>MAXA(#REF!,#REF!,#REF!,#REF!)</formula>
    </cfRule>
  </conditionalFormatting>
  <conditionalFormatting sqref="AG277">
    <cfRule type="cellIs" dxfId="3192" priority="8611" stopIfTrue="1" operator="lessThan">
      <formula>0</formula>
    </cfRule>
    <cfRule type="cellIs" dxfId="3191" priority="8612" stopIfTrue="1" operator="equal">
      <formula>"NE"</formula>
    </cfRule>
  </conditionalFormatting>
  <conditionalFormatting sqref="A277">
    <cfRule type="expression" dxfId="3190" priority="8613" stopIfTrue="1">
      <formula>L277="XXX"</formula>
    </cfRule>
  </conditionalFormatting>
  <conditionalFormatting sqref="Z277">
    <cfRule type="cellIs" dxfId="3189" priority="8605" stopIfTrue="1" operator="equal">
      <formula>"NE"</formula>
    </cfRule>
    <cfRule type="cellIs" dxfId="3188" priority="8606" stopIfTrue="1" operator="lessThan">
      <formula>0</formula>
    </cfRule>
  </conditionalFormatting>
  <conditionalFormatting sqref="Q277:W277">
    <cfRule type="cellIs" priority="8603" stopIfTrue="1" operator="equal">
      <formula>0</formula>
    </cfRule>
    <cfRule type="cellIs" dxfId="3187" priority="8604" stopIfTrue="1" operator="greaterThanOrEqual">
      <formula>MAXA($Q277:$W277)</formula>
    </cfRule>
  </conditionalFormatting>
  <conditionalFormatting sqref="AF278">
    <cfRule type="expression" dxfId="3186" priority="8590" stopIfTrue="1">
      <formula>AN278="XXX"</formula>
    </cfRule>
  </conditionalFormatting>
  <conditionalFormatting sqref="E278">
    <cfRule type="expression" dxfId="3185" priority="8591" stopIfTrue="1">
      <formula>D278="XXX"</formula>
    </cfRule>
  </conditionalFormatting>
  <conditionalFormatting sqref="D278">
    <cfRule type="expression" dxfId="3184" priority="8592" stopIfTrue="1">
      <formula>D278="XXX"</formula>
    </cfRule>
  </conditionalFormatting>
  <conditionalFormatting sqref="AA278">
    <cfRule type="cellIs" dxfId="3183" priority="8593" stopIfTrue="1" operator="greaterThan">
      <formula>MAXA(#REF!,#REF!,#REF!,#REF!)</formula>
    </cfRule>
  </conditionalFormatting>
  <conditionalFormatting sqref="AG278">
    <cfRule type="cellIs" dxfId="3182" priority="8594" stopIfTrue="1" operator="lessThan">
      <formula>0</formula>
    </cfRule>
    <cfRule type="cellIs" dxfId="3181" priority="8595" stopIfTrue="1" operator="equal">
      <formula>"NE"</formula>
    </cfRule>
  </conditionalFormatting>
  <conditionalFormatting sqref="A278">
    <cfRule type="expression" dxfId="3180" priority="8596" stopIfTrue="1">
      <formula>L278="XXX"</formula>
    </cfRule>
  </conditionalFormatting>
  <conditionalFormatting sqref="Z278">
    <cfRule type="cellIs" dxfId="3179" priority="8588" stopIfTrue="1" operator="equal">
      <formula>"NE"</formula>
    </cfRule>
    <cfRule type="cellIs" dxfId="3178" priority="8589" stopIfTrue="1" operator="lessThan">
      <formula>0</formula>
    </cfRule>
  </conditionalFormatting>
  <conditionalFormatting sqref="Q278:W278">
    <cfRule type="cellIs" priority="8586" stopIfTrue="1" operator="equal">
      <formula>0</formula>
    </cfRule>
    <cfRule type="cellIs" dxfId="3177" priority="8587" stopIfTrue="1" operator="greaterThanOrEqual">
      <formula>MAXA($Q278:$W278)</formula>
    </cfRule>
  </conditionalFormatting>
  <conditionalFormatting sqref="AF279">
    <cfRule type="expression" dxfId="3176" priority="8573" stopIfTrue="1">
      <formula>AN279="XXX"</formula>
    </cfRule>
  </conditionalFormatting>
  <conditionalFormatting sqref="E279">
    <cfRule type="expression" dxfId="3175" priority="8574" stopIfTrue="1">
      <formula>D279="XXX"</formula>
    </cfRule>
  </conditionalFormatting>
  <conditionalFormatting sqref="D279">
    <cfRule type="expression" dxfId="3174" priority="8575" stopIfTrue="1">
      <formula>D279="XXX"</formula>
    </cfRule>
  </conditionalFormatting>
  <conditionalFormatting sqref="AA279">
    <cfRule type="cellIs" dxfId="3173" priority="8576" stopIfTrue="1" operator="greaterThan">
      <formula>MAXA(#REF!,#REF!,#REF!,#REF!)</formula>
    </cfRule>
  </conditionalFormatting>
  <conditionalFormatting sqref="AG279">
    <cfRule type="cellIs" dxfId="3172" priority="8577" stopIfTrue="1" operator="lessThan">
      <formula>0</formula>
    </cfRule>
    <cfRule type="cellIs" dxfId="3171" priority="8578" stopIfTrue="1" operator="equal">
      <formula>"NE"</formula>
    </cfRule>
  </conditionalFormatting>
  <conditionalFormatting sqref="A279">
    <cfRule type="expression" dxfId="3170" priority="8579" stopIfTrue="1">
      <formula>L279="XXX"</formula>
    </cfRule>
  </conditionalFormatting>
  <conditionalFormatting sqref="Z279">
    <cfRule type="cellIs" dxfId="3169" priority="8571" stopIfTrue="1" operator="equal">
      <formula>"NE"</formula>
    </cfRule>
    <cfRule type="cellIs" dxfId="3168" priority="8572" stopIfTrue="1" operator="lessThan">
      <formula>0</formula>
    </cfRule>
  </conditionalFormatting>
  <conditionalFormatting sqref="Q279:W279">
    <cfRule type="cellIs" priority="8569" stopIfTrue="1" operator="equal">
      <formula>0</formula>
    </cfRule>
    <cfRule type="cellIs" dxfId="3167" priority="8570" stopIfTrue="1" operator="greaterThanOrEqual">
      <formula>MAXA($Q279:$W279)</formula>
    </cfRule>
  </conditionalFormatting>
  <conditionalFormatting sqref="AF280">
    <cfRule type="expression" dxfId="3166" priority="8556" stopIfTrue="1">
      <formula>AN280="XXX"</formula>
    </cfRule>
  </conditionalFormatting>
  <conditionalFormatting sqref="E280">
    <cfRule type="expression" dxfId="3165" priority="8557" stopIfTrue="1">
      <formula>D280="XXX"</formula>
    </cfRule>
  </conditionalFormatting>
  <conditionalFormatting sqref="D280">
    <cfRule type="expression" dxfId="3164" priority="8558" stopIfTrue="1">
      <formula>D280="XXX"</formula>
    </cfRule>
  </conditionalFormatting>
  <conditionalFormatting sqref="AA280">
    <cfRule type="cellIs" dxfId="3163" priority="8559" stopIfTrue="1" operator="greaterThan">
      <formula>MAXA(#REF!,#REF!,#REF!,#REF!)</formula>
    </cfRule>
  </conditionalFormatting>
  <conditionalFormatting sqref="AG280">
    <cfRule type="cellIs" dxfId="3162" priority="8560" stopIfTrue="1" operator="lessThan">
      <formula>0</formula>
    </cfRule>
    <cfRule type="cellIs" dxfId="3161" priority="8561" stopIfTrue="1" operator="equal">
      <formula>"NE"</formula>
    </cfRule>
  </conditionalFormatting>
  <conditionalFormatting sqref="A280">
    <cfRule type="expression" dxfId="3160" priority="8562" stopIfTrue="1">
      <formula>L280="XXX"</formula>
    </cfRule>
  </conditionalFormatting>
  <conditionalFormatting sqref="Z280">
    <cfRule type="cellIs" dxfId="3159" priority="8554" stopIfTrue="1" operator="equal">
      <formula>"NE"</formula>
    </cfRule>
    <cfRule type="cellIs" dxfId="3158" priority="8555" stopIfTrue="1" operator="lessThan">
      <formula>0</formula>
    </cfRule>
  </conditionalFormatting>
  <conditionalFormatting sqref="Q280:W280">
    <cfRule type="cellIs" priority="8552" stopIfTrue="1" operator="equal">
      <formula>0</formula>
    </cfRule>
    <cfRule type="cellIs" dxfId="3157" priority="8553" stopIfTrue="1" operator="greaterThanOrEqual">
      <formula>MAXA($Q280:$W280)</formula>
    </cfRule>
  </conditionalFormatting>
  <conditionalFormatting sqref="AF281">
    <cfRule type="expression" dxfId="3156" priority="8539" stopIfTrue="1">
      <formula>AN281="XXX"</formula>
    </cfRule>
  </conditionalFormatting>
  <conditionalFormatting sqref="E281">
    <cfRule type="expression" dxfId="3155" priority="8540" stopIfTrue="1">
      <formula>D281="XXX"</formula>
    </cfRule>
  </conditionalFormatting>
  <conditionalFormatting sqref="D281">
    <cfRule type="expression" dxfId="3154" priority="8541" stopIfTrue="1">
      <formula>D281="XXX"</formula>
    </cfRule>
  </conditionalFormatting>
  <conditionalFormatting sqref="AA281">
    <cfRule type="cellIs" dxfId="3153" priority="8542" stopIfTrue="1" operator="greaterThan">
      <formula>MAXA(#REF!,#REF!,#REF!,#REF!)</formula>
    </cfRule>
  </conditionalFormatting>
  <conditionalFormatting sqref="AG281">
    <cfRule type="cellIs" dxfId="3152" priority="8543" stopIfTrue="1" operator="lessThan">
      <formula>0</formula>
    </cfRule>
    <cfRule type="cellIs" dxfId="3151" priority="8544" stopIfTrue="1" operator="equal">
      <formula>"NE"</formula>
    </cfRule>
  </conditionalFormatting>
  <conditionalFormatting sqref="A281">
    <cfRule type="expression" dxfId="3150" priority="8545" stopIfTrue="1">
      <formula>L281="XXX"</formula>
    </cfRule>
  </conditionalFormatting>
  <conditionalFormatting sqref="Z281">
    <cfRule type="cellIs" dxfId="3149" priority="8537" stopIfTrue="1" operator="equal">
      <formula>"NE"</formula>
    </cfRule>
    <cfRule type="cellIs" dxfId="3148" priority="8538" stopIfTrue="1" operator="lessThan">
      <formula>0</formula>
    </cfRule>
  </conditionalFormatting>
  <conditionalFormatting sqref="Q281:W281">
    <cfRule type="cellIs" priority="8535" stopIfTrue="1" operator="equal">
      <formula>0</formula>
    </cfRule>
    <cfRule type="cellIs" dxfId="3147" priority="8536" stopIfTrue="1" operator="greaterThanOrEqual">
      <formula>MAXA($Q281:$W281)</formula>
    </cfRule>
  </conditionalFormatting>
  <conditionalFormatting sqref="AF282">
    <cfRule type="expression" dxfId="3146" priority="8522" stopIfTrue="1">
      <formula>AN282="XXX"</formula>
    </cfRule>
  </conditionalFormatting>
  <conditionalFormatting sqref="E282">
    <cfRule type="expression" dxfId="3145" priority="8523" stopIfTrue="1">
      <formula>D282="XXX"</formula>
    </cfRule>
  </conditionalFormatting>
  <conditionalFormatting sqref="D282">
    <cfRule type="expression" dxfId="3144" priority="8524" stopIfTrue="1">
      <formula>D282="XXX"</formula>
    </cfRule>
  </conditionalFormatting>
  <conditionalFormatting sqref="AA282">
    <cfRule type="cellIs" dxfId="3143" priority="8525" stopIfTrue="1" operator="greaterThan">
      <formula>MAXA(#REF!,#REF!,#REF!,#REF!)</formula>
    </cfRule>
  </conditionalFormatting>
  <conditionalFormatting sqref="AG282">
    <cfRule type="cellIs" dxfId="3142" priority="8526" stopIfTrue="1" operator="lessThan">
      <formula>0</formula>
    </cfRule>
    <cfRule type="cellIs" dxfId="3141" priority="8527" stopIfTrue="1" operator="equal">
      <formula>"NE"</formula>
    </cfRule>
  </conditionalFormatting>
  <conditionalFormatting sqref="A282">
    <cfRule type="expression" dxfId="3140" priority="8528" stopIfTrue="1">
      <formula>L282="XXX"</formula>
    </cfRule>
  </conditionalFormatting>
  <conditionalFormatting sqref="Z282">
    <cfRule type="cellIs" dxfId="3139" priority="8520" stopIfTrue="1" operator="equal">
      <formula>"NE"</formula>
    </cfRule>
    <cfRule type="cellIs" dxfId="3138" priority="8521" stopIfTrue="1" operator="lessThan">
      <formula>0</formula>
    </cfRule>
  </conditionalFormatting>
  <conditionalFormatting sqref="Q282:W282">
    <cfRule type="cellIs" priority="8518" stopIfTrue="1" operator="equal">
      <formula>0</formula>
    </cfRule>
    <cfRule type="cellIs" dxfId="3137" priority="8519" stopIfTrue="1" operator="greaterThanOrEqual">
      <formula>MAXA($Q282:$W282)</formula>
    </cfRule>
  </conditionalFormatting>
  <conditionalFormatting sqref="AF283">
    <cfRule type="expression" dxfId="3136" priority="8505" stopIfTrue="1">
      <formula>AN283="XXX"</formula>
    </cfRule>
  </conditionalFormatting>
  <conditionalFormatting sqref="E283">
    <cfRule type="expression" dxfId="3135" priority="8506" stopIfTrue="1">
      <formula>D283="XXX"</formula>
    </cfRule>
  </conditionalFormatting>
  <conditionalFormatting sqref="D283">
    <cfRule type="expression" dxfId="3134" priority="8507" stopIfTrue="1">
      <formula>D283="XXX"</formula>
    </cfRule>
  </conditionalFormatting>
  <conditionalFormatting sqref="AA283">
    <cfRule type="cellIs" dxfId="3133" priority="8508" stopIfTrue="1" operator="greaterThan">
      <formula>MAXA(#REF!,#REF!,#REF!,#REF!)</formula>
    </cfRule>
  </conditionalFormatting>
  <conditionalFormatting sqref="AG283">
    <cfRule type="cellIs" dxfId="3132" priority="8509" stopIfTrue="1" operator="lessThan">
      <formula>0</formula>
    </cfRule>
    <cfRule type="cellIs" dxfId="3131" priority="8510" stopIfTrue="1" operator="equal">
      <formula>"NE"</formula>
    </cfRule>
  </conditionalFormatting>
  <conditionalFormatting sqref="A283">
    <cfRule type="expression" dxfId="3130" priority="8511" stopIfTrue="1">
      <formula>L283="XXX"</formula>
    </cfRule>
  </conditionalFormatting>
  <conditionalFormatting sqref="Z283">
    <cfRule type="cellIs" dxfId="3129" priority="8503" stopIfTrue="1" operator="equal">
      <formula>"NE"</formula>
    </cfRule>
    <cfRule type="cellIs" dxfId="3128" priority="8504" stopIfTrue="1" operator="lessThan">
      <formula>0</formula>
    </cfRule>
  </conditionalFormatting>
  <conditionalFormatting sqref="Q283:W283">
    <cfRule type="cellIs" priority="8501" stopIfTrue="1" operator="equal">
      <formula>0</formula>
    </cfRule>
    <cfRule type="cellIs" dxfId="3127" priority="8502" stopIfTrue="1" operator="greaterThanOrEqual">
      <formula>MAXA($Q283:$W283)</formula>
    </cfRule>
  </conditionalFormatting>
  <conditionalFormatting sqref="AF284">
    <cfRule type="expression" dxfId="3126" priority="8488" stopIfTrue="1">
      <formula>AN284="XXX"</formula>
    </cfRule>
  </conditionalFormatting>
  <conditionalFormatting sqref="E284">
    <cfRule type="expression" dxfId="3125" priority="8489" stopIfTrue="1">
      <formula>D284="XXX"</formula>
    </cfRule>
  </conditionalFormatting>
  <conditionalFormatting sqref="D284">
    <cfRule type="expression" dxfId="3124" priority="8490" stopIfTrue="1">
      <formula>D284="XXX"</formula>
    </cfRule>
  </conditionalFormatting>
  <conditionalFormatting sqref="AA284">
    <cfRule type="cellIs" dxfId="3123" priority="8491" stopIfTrue="1" operator="greaterThan">
      <formula>MAXA(#REF!,#REF!,#REF!,#REF!)</formula>
    </cfRule>
  </conditionalFormatting>
  <conditionalFormatting sqref="AG284">
    <cfRule type="cellIs" dxfId="3122" priority="8492" stopIfTrue="1" operator="lessThan">
      <formula>0</formula>
    </cfRule>
    <cfRule type="cellIs" dxfId="3121" priority="8493" stopIfTrue="1" operator="equal">
      <formula>"NE"</formula>
    </cfRule>
  </conditionalFormatting>
  <conditionalFormatting sqref="A284">
    <cfRule type="expression" dxfId="3120" priority="8494" stopIfTrue="1">
      <formula>L284="XXX"</formula>
    </cfRule>
  </conditionalFormatting>
  <conditionalFormatting sqref="Z284">
    <cfRule type="cellIs" dxfId="3119" priority="8486" stopIfTrue="1" operator="equal">
      <formula>"NE"</formula>
    </cfRule>
    <cfRule type="cellIs" dxfId="3118" priority="8487" stopIfTrue="1" operator="lessThan">
      <formula>0</formula>
    </cfRule>
  </conditionalFormatting>
  <conditionalFormatting sqref="Q284:W284">
    <cfRule type="cellIs" priority="8484" stopIfTrue="1" operator="equal">
      <formula>0</formula>
    </cfRule>
    <cfRule type="cellIs" dxfId="3117" priority="8485" stopIfTrue="1" operator="greaterThanOrEqual">
      <formula>MAXA($Q284:$W284)</formula>
    </cfRule>
  </conditionalFormatting>
  <conditionalFormatting sqref="AF285">
    <cfRule type="expression" dxfId="3116" priority="8471" stopIfTrue="1">
      <formula>AN285="XXX"</formula>
    </cfRule>
  </conditionalFormatting>
  <conditionalFormatting sqref="E285">
    <cfRule type="expression" dxfId="3115" priority="8472" stopIfTrue="1">
      <formula>D285="XXX"</formula>
    </cfRule>
  </conditionalFormatting>
  <conditionalFormatting sqref="D285">
    <cfRule type="expression" dxfId="3114" priority="8473" stopIfTrue="1">
      <formula>D285="XXX"</formula>
    </cfRule>
  </conditionalFormatting>
  <conditionalFormatting sqref="AA285">
    <cfRule type="cellIs" dxfId="3113" priority="8474" stopIfTrue="1" operator="greaterThan">
      <formula>MAXA(#REF!,#REF!,#REF!,#REF!)</formula>
    </cfRule>
  </conditionalFormatting>
  <conditionalFormatting sqref="AG285">
    <cfRule type="cellIs" dxfId="3112" priority="8475" stopIfTrue="1" operator="lessThan">
      <formula>0</formula>
    </cfRule>
    <cfRule type="cellIs" dxfId="3111" priority="8476" stopIfTrue="1" operator="equal">
      <formula>"NE"</formula>
    </cfRule>
  </conditionalFormatting>
  <conditionalFormatting sqref="A285">
    <cfRule type="expression" dxfId="3110" priority="8477" stopIfTrue="1">
      <formula>L285="XXX"</formula>
    </cfRule>
  </conditionalFormatting>
  <conditionalFormatting sqref="Z285">
    <cfRule type="cellIs" dxfId="3109" priority="8469" stopIfTrue="1" operator="equal">
      <formula>"NE"</formula>
    </cfRule>
    <cfRule type="cellIs" dxfId="3108" priority="8470" stopIfTrue="1" operator="lessThan">
      <formula>0</formula>
    </cfRule>
  </conditionalFormatting>
  <conditionalFormatting sqref="Q285:W285">
    <cfRule type="cellIs" priority="8467" stopIfTrue="1" operator="equal">
      <formula>0</formula>
    </cfRule>
    <cfRule type="cellIs" dxfId="3107" priority="8468" stopIfTrue="1" operator="greaterThanOrEqual">
      <formula>MAXA($Q285:$W285)</formula>
    </cfRule>
  </conditionalFormatting>
  <conditionalFormatting sqref="AF286">
    <cfRule type="expression" dxfId="3106" priority="8454" stopIfTrue="1">
      <formula>AN286="XXX"</formula>
    </cfRule>
  </conditionalFormatting>
  <conditionalFormatting sqref="E286">
    <cfRule type="expression" dxfId="3105" priority="8455" stopIfTrue="1">
      <formula>D286="XXX"</formula>
    </cfRule>
  </conditionalFormatting>
  <conditionalFormatting sqref="D286">
    <cfRule type="expression" dxfId="3104" priority="8456" stopIfTrue="1">
      <formula>D286="XXX"</formula>
    </cfRule>
  </conditionalFormatting>
  <conditionalFormatting sqref="AA286">
    <cfRule type="cellIs" dxfId="3103" priority="8457" stopIfTrue="1" operator="greaterThan">
      <formula>MAXA(#REF!,#REF!,#REF!,#REF!)</formula>
    </cfRule>
  </conditionalFormatting>
  <conditionalFormatting sqref="AG286">
    <cfRule type="cellIs" dxfId="3102" priority="8458" stopIfTrue="1" operator="lessThan">
      <formula>0</formula>
    </cfRule>
    <cfRule type="cellIs" dxfId="3101" priority="8459" stopIfTrue="1" operator="equal">
      <formula>"NE"</formula>
    </cfRule>
  </conditionalFormatting>
  <conditionalFormatting sqref="A286">
    <cfRule type="expression" dxfId="3100" priority="8460" stopIfTrue="1">
      <formula>L286="XXX"</formula>
    </cfRule>
  </conditionalFormatting>
  <conditionalFormatting sqref="Z286">
    <cfRule type="cellIs" dxfId="3099" priority="8452" stopIfTrue="1" operator="equal">
      <formula>"NE"</formula>
    </cfRule>
    <cfRule type="cellIs" dxfId="3098" priority="8453" stopIfTrue="1" operator="lessThan">
      <formula>0</formula>
    </cfRule>
  </conditionalFormatting>
  <conditionalFormatting sqref="Q286:W286">
    <cfRule type="cellIs" priority="8450" stopIfTrue="1" operator="equal">
      <formula>0</formula>
    </cfRule>
    <cfRule type="cellIs" dxfId="3097" priority="8451" stopIfTrue="1" operator="greaterThanOrEqual">
      <formula>MAXA($Q286:$W286)</formula>
    </cfRule>
  </conditionalFormatting>
  <conditionalFormatting sqref="AF287">
    <cfRule type="expression" dxfId="3096" priority="8437" stopIfTrue="1">
      <formula>AN287="XXX"</formula>
    </cfRule>
  </conditionalFormatting>
  <conditionalFormatting sqref="E287">
    <cfRule type="expression" dxfId="3095" priority="8438" stopIfTrue="1">
      <formula>D287="XXX"</formula>
    </cfRule>
  </conditionalFormatting>
  <conditionalFormatting sqref="D287">
    <cfRule type="expression" dxfId="3094" priority="8439" stopIfTrue="1">
      <formula>D287="XXX"</formula>
    </cfRule>
  </conditionalFormatting>
  <conditionalFormatting sqref="AA287">
    <cfRule type="cellIs" dxfId="3093" priority="8440" stopIfTrue="1" operator="greaterThan">
      <formula>MAXA(#REF!,#REF!,#REF!,#REF!)</formula>
    </cfRule>
  </conditionalFormatting>
  <conditionalFormatting sqref="AG287">
    <cfRule type="cellIs" dxfId="3092" priority="8441" stopIfTrue="1" operator="lessThan">
      <formula>0</formula>
    </cfRule>
    <cfRule type="cellIs" dxfId="3091" priority="8442" stopIfTrue="1" operator="equal">
      <formula>"NE"</formula>
    </cfRule>
  </conditionalFormatting>
  <conditionalFormatting sqref="A287">
    <cfRule type="expression" dxfId="3090" priority="8443" stopIfTrue="1">
      <formula>L287="XXX"</formula>
    </cfRule>
  </conditionalFormatting>
  <conditionalFormatting sqref="Z287">
    <cfRule type="cellIs" dxfId="3089" priority="8435" stopIfTrue="1" operator="equal">
      <formula>"NE"</formula>
    </cfRule>
    <cfRule type="cellIs" dxfId="3088" priority="8436" stopIfTrue="1" operator="lessThan">
      <formula>0</formula>
    </cfRule>
  </conditionalFormatting>
  <conditionalFormatting sqref="Q287:W287">
    <cfRule type="cellIs" priority="8433" stopIfTrue="1" operator="equal">
      <formula>0</formula>
    </cfRule>
    <cfRule type="cellIs" dxfId="3087" priority="8434" stopIfTrue="1" operator="greaterThanOrEqual">
      <formula>MAXA($Q287:$W287)</formula>
    </cfRule>
  </conditionalFormatting>
  <conditionalFormatting sqref="AF288">
    <cfRule type="expression" dxfId="3086" priority="8420" stopIfTrue="1">
      <formula>AN288="XXX"</formula>
    </cfRule>
  </conditionalFormatting>
  <conditionalFormatting sqref="E288">
    <cfRule type="expression" dxfId="3085" priority="8421" stopIfTrue="1">
      <formula>D288="XXX"</formula>
    </cfRule>
  </conditionalFormatting>
  <conditionalFormatting sqref="D288">
    <cfRule type="expression" dxfId="3084" priority="8422" stopIfTrue="1">
      <formula>D288="XXX"</formula>
    </cfRule>
  </conditionalFormatting>
  <conditionalFormatting sqref="AA288">
    <cfRule type="cellIs" dxfId="3083" priority="8423" stopIfTrue="1" operator="greaterThan">
      <formula>MAXA(#REF!,#REF!,#REF!,#REF!)</formula>
    </cfRule>
  </conditionalFormatting>
  <conditionalFormatting sqref="AG288">
    <cfRule type="cellIs" dxfId="3082" priority="8424" stopIfTrue="1" operator="lessThan">
      <formula>0</formula>
    </cfRule>
    <cfRule type="cellIs" dxfId="3081" priority="8425" stopIfTrue="1" operator="equal">
      <formula>"NE"</formula>
    </cfRule>
  </conditionalFormatting>
  <conditionalFormatting sqref="A288">
    <cfRule type="expression" dxfId="3080" priority="8426" stopIfTrue="1">
      <formula>L288="XXX"</formula>
    </cfRule>
  </conditionalFormatting>
  <conditionalFormatting sqref="Z288">
    <cfRule type="cellIs" dxfId="3079" priority="8418" stopIfTrue="1" operator="equal">
      <formula>"NE"</formula>
    </cfRule>
    <cfRule type="cellIs" dxfId="3078" priority="8419" stopIfTrue="1" operator="lessThan">
      <formula>0</formula>
    </cfRule>
  </conditionalFormatting>
  <conditionalFormatting sqref="Q288:W288">
    <cfRule type="cellIs" priority="8416" stopIfTrue="1" operator="equal">
      <formula>0</formula>
    </cfRule>
    <cfRule type="cellIs" dxfId="3077" priority="8417" stopIfTrue="1" operator="greaterThanOrEqual">
      <formula>MAXA($Q288:$W288)</formula>
    </cfRule>
  </conditionalFormatting>
  <conditionalFormatting sqref="AF289">
    <cfRule type="expression" dxfId="3076" priority="8403" stopIfTrue="1">
      <formula>AN289="XXX"</formula>
    </cfRule>
  </conditionalFormatting>
  <conditionalFormatting sqref="E289">
    <cfRule type="expression" dxfId="3075" priority="8404" stopIfTrue="1">
      <formula>D289="XXX"</formula>
    </cfRule>
  </conditionalFormatting>
  <conditionalFormatting sqref="D289">
    <cfRule type="expression" dxfId="3074" priority="8405" stopIfTrue="1">
      <formula>D289="XXX"</formula>
    </cfRule>
  </conditionalFormatting>
  <conditionalFormatting sqref="AA289">
    <cfRule type="cellIs" dxfId="3073" priority="8406" stopIfTrue="1" operator="greaterThan">
      <formula>MAXA(#REF!,#REF!,#REF!,#REF!)</formula>
    </cfRule>
  </conditionalFormatting>
  <conditionalFormatting sqref="AG289">
    <cfRule type="cellIs" dxfId="3072" priority="8407" stopIfTrue="1" operator="lessThan">
      <formula>0</formula>
    </cfRule>
    <cfRule type="cellIs" dxfId="3071" priority="8408" stopIfTrue="1" operator="equal">
      <formula>"NE"</formula>
    </cfRule>
  </conditionalFormatting>
  <conditionalFormatting sqref="A289">
    <cfRule type="expression" dxfId="3070" priority="8409" stopIfTrue="1">
      <formula>L289="XXX"</formula>
    </cfRule>
  </conditionalFormatting>
  <conditionalFormatting sqref="Z289">
    <cfRule type="cellIs" dxfId="3069" priority="8401" stopIfTrue="1" operator="equal">
      <formula>"NE"</formula>
    </cfRule>
    <cfRule type="cellIs" dxfId="3068" priority="8402" stopIfTrue="1" operator="lessThan">
      <formula>0</formula>
    </cfRule>
  </conditionalFormatting>
  <conditionalFormatting sqref="Q289:W289">
    <cfRule type="cellIs" priority="8399" stopIfTrue="1" operator="equal">
      <formula>0</formula>
    </cfRule>
    <cfRule type="cellIs" dxfId="3067" priority="8400" stopIfTrue="1" operator="greaterThanOrEqual">
      <formula>MAXA($Q289:$W289)</formula>
    </cfRule>
  </conditionalFormatting>
  <conditionalFormatting sqref="AF290">
    <cfRule type="expression" dxfId="3066" priority="8386" stopIfTrue="1">
      <formula>AN290="XXX"</formula>
    </cfRule>
  </conditionalFormatting>
  <conditionalFormatting sqref="E290">
    <cfRule type="expression" dxfId="3065" priority="8387" stopIfTrue="1">
      <formula>D290="XXX"</formula>
    </cfRule>
  </conditionalFormatting>
  <conditionalFormatting sqref="D290">
    <cfRule type="expression" dxfId="3064" priority="8388" stopIfTrue="1">
      <formula>D290="XXX"</formula>
    </cfRule>
  </conditionalFormatting>
  <conditionalFormatting sqref="AA290">
    <cfRule type="cellIs" dxfId="3063" priority="8389" stopIfTrue="1" operator="greaterThan">
      <formula>MAXA(#REF!,#REF!,#REF!,#REF!)</formula>
    </cfRule>
  </conditionalFormatting>
  <conditionalFormatting sqref="AG290">
    <cfRule type="cellIs" dxfId="3062" priority="8390" stopIfTrue="1" operator="lessThan">
      <formula>0</formula>
    </cfRule>
    <cfRule type="cellIs" dxfId="3061" priority="8391" stopIfTrue="1" operator="equal">
      <formula>"NE"</formula>
    </cfRule>
  </conditionalFormatting>
  <conditionalFormatting sqref="A290">
    <cfRule type="expression" dxfId="3060" priority="8392" stopIfTrue="1">
      <formula>L290="XXX"</formula>
    </cfRule>
  </conditionalFormatting>
  <conditionalFormatting sqref="Z290">
    <cfRule type="cellIs" dxfId="3059" priority="8384" stopIfTrue="1" operator="equal">
      <formula>"NE"</formula>
    </cfRule>
    <cfRule type="cellIs" dxfId="3058" priority="8385" stopIfTrue="1" operator="lessThan">
      <formula>0</formula>
    </cfRule>
  </conditionalFormatting>
  <conditionalFormatting sqref="Q290:W290">
    <cfRule type="cellIs" priority="8382" stopIfTrue="1" operator="equal">
      <formula>0</formula>
    </cfRule>
    <cfRule type="cellIs" dxfId="3057" priority="8383" stopIfTrue="1" operator="greaterThanOrEqual">
      <formula>MAXA($Q290:$W290)</formula>
    </cfRule>
  </conditionalFormatting>
  <conditionalFormatting sqref="AF291">
    <cfRule type="expression" dxfId="3056" priority="8369" stopIfTrue="1">
      <formula>AN291="XXX"</formula>
    </cfRule>
  </conditionalFormatting>
  <conditionalFormatting sqref="E291">
    <cfRule type="expression" dxfId="3055" priority="8370" stopIfTrue="1">
      <formula>D291="XXX"</formula>
    </cfRule>
  </conditionalFormatting>
  <conditionalFormatting sqref="D291">
    <cfRule type="expression" dxfId="3054" priority="8371" stopIfTrue="1">
      <formula>D291="XXX"</formula>
    </cfRule>
  </conditionalFormatting>
  <conditionalFormatting sqref="AA291">
    <cfRule type="cellIs" dxfId="3053" priority="8372" stopIfTrue="1" operator="greaterThan">
      <formula>MAXA(#REF!,#REF!,#REF!,#REF!)</formula>
    </cfRule>
  </conditionalFormatting>
  <conditionalFormatting sqref="AG291">
    <cfRule type="cellIs" dxfId="3052" priority="8373" stopIfTrue="1" operator="lessThan">
      <formula>0</formula>
    </cfRule>
    <cfRule type="cellIs" dxfId="3051" priority="8374" stopIfTrue="1" operator="equal">
      <formula>"NE"</formula>
    </cfRule>
  </conditionalFormatting>
  <conditionalFormatting sqref="A291">
    <cfRule type="expression" dxfId="3050" priority="8375" stopIfTrue="1">
      <formula>L291="XXX"</formula>
    </cfRule>
  </conditionalFormatting>
  <conditionalFormatting sqref="Z291">
    <cfRule type="cellIs" dxfId="3049" priority="8367" stopIfTrue="1" operator="equal">
      <formula>"NE"</formula>
    </cfRule>
    <cfRule type="cellIs" dxfId="3048" priority="8368" stopIfTrue="1" operator="lessThan">
      <formula>0</formula>
    </cfRule>
  </conditionalFormatting>
  <conditionalFormatting sqref="Q291:W291">
    <cfRule type="cellIs" priority="8365" stopIfTrue="1" operator="equal">
      <formula>0</formula>
    </cfRule>
    <cfRule type="cellIs" dxfId="3047" priority="8366" stopIfTrue="1" operator="greaterThanOrEqual">
      <formula>MAXA($Q291:$W291)</formula>
    </cfRule>
  </conditionalFormatting>
  <conditionalFormatting sqref="AF292">
    <cfRule type="expression" dxfId="3046" priority="8352" stopIfTrue="1">
      <formula>AN292="XXX"</formula>
    </cfRule>
  </conditionalFormatting>
  <conditionalFormatting sqref="E292">
    <cfRule type="expression" dxfId="3045" priority="8353" stopIfTrue="1">
      <formula>D292="XXX"</formula>
    </cfRule>
  </conditionalFormatting>
  <conditionalFormatting sqref="D292">
    <cfRule type="expression" dxfId="3044" priority="8354" stopIfTrue="1">
      <formula>D292="XXX"</formula>
    </cfRule>
  </conditionalFormatting>
  <conditionalFormatting sqref="AA292">
    <cfRule type="cellIs" dxfId="3043" priority="8355" stopIfTrue="1" operator="greaterThan">
      <formula>MAXA(#REF!,#REF!,#REF!,#REF!)</formula>
    </cfRule>
  </conditionalFormatting>
  <conditionalFormatting sqref="AG292">
    <cfRule type="cellIs" dxfId="3042" priority="8356" stopIfTrue="1" operator="lessThan">
      <formula>0</formula>
    </cfRule>
    <cfRule type="cellIs" dxfId="3041" priority="8357" stopIfTrue="1" operator="equal">
      <formula>"NE"</formula>
    </cfRule>
  </conditionalFormatting>
  <conditionalFormatting sqref="A292">
    <cfRule type="expression" dxfId="3040" priority="8358" stopIfTrue="1">
      <formula>L292="XXX"</formula>
    </cfRule>
  </conditionalFormatting>
  <conditionalFormatting sqref="Z292">
    <cfRule type="cellIs" dxfId="3039" priority="8350" stopIfTrue="1" operator="equal">
      <formula>"NE"</formula>
    </cfRule>
    <cfRule type="cellIs" dxfId="3038" priority="8351" stopIfTrue="1" operator="lessThan">
      <formula>0</formula>
    </cfRule>
  </conditionalFormatting>
  <conditionalFormatting sqref="Q292:W292">
    <cfRule type="cellIs" priority="8348" stopIfTrue="1" operator="equal">
      <formula>0</formula>
    </cfRule>
    <cfRule type="cellIs" dxfId="3037" priority="8349" stopIfTrue="1" operator="greaterThanOrEqual">
      <formula>MAXA($Q292:$W292)</formula>
    </cfRule>
  </conditionalFormatting>
  <conditionalFormatting sqref="AF293">
    <cfRule type="expression" dxfId="3036" priority="8335" stopIfTrue="1">
      <formula>AN293="XXX"</formula>
    </cfRule>
  </conditionalFormatting>
  <conditionalFormatting sqref="E293">
    <cfRule type="expression" dxfId="3035" priority="8336" stopIfTrue="1">
      <formula>D293="XXX"</formula>
    </cfRule>
  </conditionalFormatting>
  <conditionalFormatting sqref="D293">
    <cfRule type="expression" dxfId="3034" priority="8337" stopIfTrue="1">
      <formula>D293="XXX"</formula>
    </cfRule>
  </conditionalFormatting>
  <conditionalFormatting sqref="AA293">
    <cfRule type="cellIs" dxfId="3033" priority="8338" stopIfTrue="1" operator="greaterThan">
      <formula>MAXA(#REF!,#REF!,#REF!,#REF!)</formula>
    </cfRule>
  </conditionalFormatting>
  <conditionalFormatting sqref="AG293">
    <cfRule type="cellIs" dxfId="3032" priority="8339" stopIfTrue="1" operator="lessThan">
      <formula>0</formula>
    </cfRule>
    <cfRule type="cellIs" dxfId="3031" priority="8340" stopIfTrue="1" operator="equal">
      <formula>"NE"</formula>
    </cfRule>
  </conditionalFormatting>
  <conditionalFormatting sqref="A293">
    <cfRule type="expression" dxfId="3030" priority="8341" stopIfTrue="1">
      <formula>L293="XXX"</formula>
    </cfRule>
  </conditionalFormatting>
  <conditionalFormatting sqref="Z293">
    <cfRule type="cellIs" dxfId="3029" priority="8333" stopIfTrue="1" operator="equal">
      <formula>"NE"</formula>
    </cfRule>
    <cfRule type="cellIs" dxfId="3028" priority="8334" stopIfTrue="1" operator="lessThan">
      <formula>0</formula>
    </cfRule>
  </conditionalFormatting>
  <conditionalFormatting sqref="Q293:W293">
    <cfRule type="cellIs" priority="8331" stopIfTrue="1" operator="equal">
      <formula>0</formula>
    </cfRule>
    <cfRule type="cellIs" dxfId="3027" priority="8332" stopIfTrue="1" operator="greaterThanOrEqual">
      <formula>MAXA($Q293:$W293)</formula>
    </cfRule>
  </conditionalFormatting>
  <conditionalFormatting sqref="AF294">
    <cfRule type="expression" dxfId="3026" priority="8318" stopIfTrue="1">
      <formula>AN294="XXX"</formula>
    </cfRule>
  </conditionalFormatting>
  <conditionalFormatting sqref="E294">
    <cfRule type="expression" dxfId="3025" priority="8319" stopIfTrue="1">
      <formula>D294="XXX"</formula>
    </cfRule>
  </conditionalFormatting>
  <conditionalFormatting sqref="D294">
    <cfRule type="expression" dxfId="3024" priority="8320" stopIfTrue="1">
      <formula>D294="XXX"</formula>
    </cfRule>
  </conditionalFormatting>
  <conditionalFormatting sqref="AA294">
    <cfRule type="cellIs" dxfId="3023" priority="8321" stopIfTrue="1" operator="greaterThan">
      <formula>MAXA(#REF!,#REF!,#REF!,#REF!)</formula>
    </cfRule>
  </conditionalFormatting>
  <conditionalFormatting sqref="AG294">
    <cfRule type="cellIs" dxfId="3022" priority="8322" stopIfTrue="1" operator="lessThan">
      <formula>0</formula>
    </cfRule>
    <cfRule type="cellIs" dxfId="3021" priority="8323" stopIfTrue="1" operator="equal">
      <formula>"NE"</formula>
    </cfRule>
  </conditionalFormatting>
  <conditionalFormatting sqref="A294">
    <cfRule type="expression" dxfId="3020" priority="8324" stopIfTrue="1">
      <formula>L294="XXX"</formula>
    </cfRule>
  </conditionalFormatting>
  <conditionalFormatting sqref="Z294">
    <cfRule type="cellIs" dxfId="3019" priority="8316" stopIfTrue="1" operator="equal">
      <formula>"NE"</formula>
    </cfRule>
    <cfRule type="cellIs" dxfId="3018" priority="8317" stopIfTrue="1" operator="lessThan">
      <formula>0</formula>
    </cfRule>
  </conditionalFormatting>
  <conditionalFormatting sqref="Q294:W294">
    <cfRule type="cellIs" priority="8314" stopIfTrue="1" operator="equal">
      <formula>0</formula>
    </cfRule>
    <cfRule type="cellIs" dxfId="3017" priority="8315" stopIfTrue="1" operator="greaterThanOrEqual">
      <formula>MAXA($Q294:$W294)</formula>
    </cfRule>
  </conditionalFormatting>
  <conditionalFormatting sqref="AF295">
    <cfRule type="expression" dxfId="3016" priority="8301" stopIfTrue="1">
      <formula>AN295="XXX"</formula>
    </cfRule>
  </conditionalFormatting>
  <conditionalFormatting sqref="E295">
    <cfRule type="expression" dxfId="3015" priority="8302" stopIfTrue="1">
      <formula>D295="XXX"</formula>
    </cfRule>
  </conditionalFormatting>
  <conditionalFormatting sqref="D295">
    <cfRule type="expression" dxfId="3014" priority="8303" stopIfTrue="1">
      <formula>D295="XXX"</formula>
    </cfRule>
  </conditionalFormatting>
  <conditionalFormatting sqref="AA295">
    <cfRule type="cellIs" dxfId="3013" priority="8304" stopIfTrue="1" operator="greaterThan">
      <formula>MAXA(#REF!,#REF!,#REF!,#REF!)</formula>
    </cfRule>
  </conditionalFormatting>
  <conditionalFormatting sqref="AG295">
    <cfRule type="cellIs" dxfId="3012" priority="8305" stopIfTrue="1" operator="lessThan">
      <formula>0</formula>
    </cfRule>
    <cfRule type="cellIs" dxfId="3011" priority="8306" stopIfTrue="1" operator="equal">
      <formula>"NE"</formula>
    </cfRule>
  </conditionalFormatting>
  <conditionalFormatting sqref="A295">
    <cfRule type="expression" dxfId="3010" priority="8307" stopIfTrue="1">
      <formula>L295="XXX"</formula>
    </cfRule>
  </conditionalFormatting>
  <conditionalFormatting sqref="Z295">
    <cfRule type="cellIs" dxfId="3009" priority="8299" stopIfTrue="1" operator="equal">
      <formula>"NE"</formula>
    </cfRule>
    <cfRule type="cellIs" dxfId="3008" priority="8300" stopIfTrue="1" operator="lessThan">
      <formula>0</formula>
    </cfRule>
  </conditionalFormatting>
  <conditionalFormatting sqref="Q295:W295">
    <cfRule type="cellIs" priority="8297" stopIfTrue="1" operator="equal">
      <formula>0</formula>
    </cfRule>
    <cfRule type="cellIs" dxfId="3007" priority="8298" stopIfTrue="1" operator="greaterThanOrEqual">
      <formula>MAXA($Q295:$W295)</formula>
    </cfRule>
  </conditionalFormatting>
  <conditionalFormatting sqref="AF296">
    <cfRule type="expression" dxfId="3006" priority="8284" stopIfTrue="1">
      <formula>AN296="XXX"</formula>
    </cfRule>
  </conditionalFormatting>
  <conditionalFormatting sqref="E296">
    <cfRule type="expression" dxfId="3005" priority="8285" stopIfTrue="1">
      <formula>D296="XXX"</formula>
    </cfRule>
  </conditionalFormatting>
  <conditionalFormatting sqref="D296">
    <cfRule type="expression" dxfId="3004" priority="8286" stopIfTrue="1">
      <formula>D296="XXX"</formula>
    </cfRule>
  </conditionalFormatting>
  <conditionalFormatting sqref="AA296">
    <cfRule type="cellIs" dxfId="3003" priority="8287" stopIfTrue="1" operator="greaterThan">
      <formula>MAXA(#REF!,#REF!,#REF!,#REF!)</formula>
    </cfRule>
  </conditionalFormatting>
  <conditionalFormatting sqref="AG296">
    <cfRule type="cellIs" dxfId="3002" priority="8288" stopIfTrue="1" operator="lessThan">
      <formula>0</formula>
    </cfRule>
    <cfRule type="cellIs" dxfId="3001" priority="8289" stopIfTrue="1" operator="equal">
      <formula>"NE"</formula>
    </cfRule>
  </conditionalFormatting>
  <conditionalFormatting sqref="A296">
    <cfRule type="expression" dxfId="3000" priority="8290" stopIfTrue="1">
      <formula>L296="XXX"</formula>
    </cfRule>
  </conditionalFormatting>
  <conditionalFormatting sqref="Z296">
    <cfRule type="cellIs" dxfId="2999" priority="8282" stopIfTrue="1" operator="equal">
      <formula>"NE"</formula>
    </cfRule>
    <cfRule type="cellIs" dxfId="2998" priority="8283" stopIfTrue="1" operator="lessThan">
      <formula>0</formula>
    </cfRule>
  </conditionalFormatting>
  <conditionalFormatting sqref="Q296:W296">
    <cfRule type="cellIs" priority="8280" stopIfTrue="1" operator="equal">
      <formula>0</formula>
    </cfRule>
    <cfRule type="cellIs" dxfId="2997" priority="8281" stopIfTrue="1" operator="greaterThanOrEqual">
      <formula>MAXA($Q296:$W296)</formula>
    </cfRule>
  </conditionalFormatting>
  <conditionalFormatting sqref="AF297">
    <cfRule type="expression" dxfId="2996" priority="8267" stopIfTrue="1">
      <formula>AN297="XXX"</formula>
    </cfRule>
  </conditionalFormatting>
  <conditionalFormatting sqref="E297">
    <cfRule type="expression" dxfId="2995" priority="8268" stopIfTrue="1">
      <formula>D297="XXX"</formula>
    </cfRule>
  </conditionalFormatting>
  <conditionalFormatting sqref="D297">
    <cfRule type="expression" dxfId="2994" priority="8269" stopIfTrue="1">
      <formula>D297="XXX"</formula>
    </cfRule>
  </conditionalFormatting>
  <conditionalFormatting sqref="AA297">
    <cfRule type="cellIs" dxfId="2993" priority="8270" stopIfTrue="1" operator="greaterThan">
      <formula>MAXA(#REF!,#REF!,#REF!,#REF!)</formula>
    </cfRule>
  </conditionalFormatting>
  <conditionalFormatting sqref="AG297">
    <cfRule type="cellIs" dxfId="2992" priority="8271" stopIfTrue="1" operator="lessThan">
      <formula>0</formula>
    </cfRule>
    <cfRule type="cellIs" dxfId="2991" priority="8272" stopIfTrue="1" operator="equal">
      <formula>"NE"</formula>
    </cfRule>
  </conditionalFormatting>
  <conditionalFormatting sqref="A297">
    <cfRule type="expression" dxfId="2990" priority="8273" stopIfTrue="1">
      <formula>L297="XXX"</formula>
    </cfRule>
  </conditionalFormatting>
  <conditionalFormatting sqref="Z297">
    <cfRule type="cellIs" dxfId="2989" priority="8265" stopIfTrue="1" operator="equal">
      <formula>"NE"</formula>
    </cfRule>
    <cfRule type="cellIs" dxfId="2988" priority="8266" stopIfTrue="1" operator="lessThan">
      <formula>0</formula>
    </cfRule>
  </conditionalFormatting>
  <conditionalFormatting sqref="Q297:W297">
    <cfRule type="cellIs" priority="8263" stopIfTrue="1" operator="equal">
      <formula>0</formula>
    </cfRule>
    <cfRule type="cellIs" dxfId="2987" priority="8264" stopIfTrue="1" operator="greaterThanOrEqual">
      <formula>MAXA($Q297:$W297)</formula>
    </cfRule>
  </conditionalFormatting>
  <conditionalFormatting sqref="AF298">
    <cfRule type="expression" dxfId="2986" priority="8250" stopIfTrue="1">
      <formula>AN298="XXX"</formula>
    </cfRule>
  </conditionalFormatting>
  <conditionalFormatting sqref="E298">
    <cfRule type="expression" dxfId="2985" priority="8251" stopIfTrue="1">
      <formula>D298="XXX"</formula>
    </cfRule>
  </conditionalFormatting>
  <conditionalFormatting sqref="D298">
    <cfRule type="expression" dxfId="2984" priority="8252" stopIfTrue="1">
      <formula>D298="XXX"</formula>
    </cfRule>
  </conditionalFormatting>
  <conditionalFormatting sqref="AA298">
    <cfRule type="cellIs" dxfId="2983" priority="8253" stopIfTrue="1" operator="greaterThan">
      <formula>MAXA(#REF!,#REF!,#REF!,#REF!)</formula>
    </cfRule>
  </conditionalFormatting>
  <conditionalFormatting sqref="AG298">
    <cfRule type="cellIs" dxfId="2982" priority="8254" stopIfTrue="1" operator="lessThan">
      <formula>0</formula>
    </cfRule>
    <cfRule type="cellIs" dxfId="2981" priority="8255" stopIfTrue="1" operator="equal">
      <formula>"NE"</formula>
    </cfRule>
  </conditionalFormatting>
  <conditionalFormatting sqref="A298">
    <cfRule type="expression" dxfId="2980" priority="8256" stopIfTrue="1">
      <formula>L298="XXX"</formula>
    </cfRule>
  </conditionalFormatting>
  <conditionalFormatting sqref="Z298">
    <cfRule type="cellIs" dxfId="2979" priority="8248" stopIfTrue="1" operator="equal">
      <formula>"NE"</formula>
    </cfRule>
    <cfRule type="cellIs" dxfId="2978" priority="8249" stopIfTrue="1" operator="lessThan">
      <formula>0</formula>
    </cfRule>
  </conditionalFormatting>
  <conditionalFormatting sqref="Q298:W298">
    <cfRule type="cellIs" priority="8246" stopIfTrue="1" operator="equal">
      <formula>0</formula>
    </cfRule>
    <cfRule type="cellIs" dxfId="2977" priority="8247" stopIfTrue="1" operator="greaterThanOrEqual">
      <formula>MAXA($Q298:$W298)</formula>
    </cfRule>
  </conditionalFormatting>
  <conditionalFormatting sqref="AF299">
    <cfRule type="expression" dxfId="2976" priority="8233" stopIfTrue="1">
      <formula>AN299="XXX"</formula>
    </cfRule>
  </conditionalFormatting>
  <conditionalFormatting sqref="E299">
    <cfRule type="expression" dxfId="2975" priority="8234" stopIfTrue="1">
      <formula>D299="XXX"</formula>
    </cfRule>
  </conditionalFormatting>
  <conditionalFormatting sqref="D299">
    <cfRule type="expression" dxfId="2974" priority="8235" stopIfTrue="1">
      <formula>D299="XXX"</formula>
    </cfRule>
  </conditionalFormatting>
  <conditionalFormatting sqref="AA299">
    <cfRule type="cellIs" dxfId="2973" priority="8236" stopIfTrue="1" operator="greaterThan">
      <formula>MAXA(#REF!,#REF!,#REF!,#REF!)</formula>
    </cfRule>
  </conditionalFormatting>
  <conditionalFormatting sqref="AG299">
    <cfRule type="cellIs" dxfId="2972" priority="8237" stopIfTrue="1" operator="lessThan">
      <formula>0</formula>
    </cfRule>
    <cfRule type="cellIs" dxfId="2971" priority="8238" stopIfTrue="1" operator="equal">
      <formula>"NE"</formula>
    </cfRule>
  </conditionalFormatting>
  <conditionalFormatting sqref="A299">
    <cfRule type="expression" dxfId="2970" priority="8239" stopIfTrue="1">
      <formula>L299="XXX"</formula>
    </cfRule>
  </conditionalFormatting>
  <conditionalFormatting sqref="Z299">
    <cfRule type="cellIs" dxfId="2969" priority="8231" stopIfTrue="1" operator="equal">
      <formula>"NE"</formula>
    </cfRule>
    <cfRule type="cellIs" dxfId="2968" priority="8232" stopIfTrue="1" operator="lessThan">
      <formula>0</formula>
    </cfRule>
  </conditionalFormatting>
  <conditionalFormatting sqref="Q299:W299">
    <cfRule type="cellIs" priority="8229" stopIfTrue="1" operator="equal">
      <formula>0</formula>
    </cfRule>
    <cfRule type="cellIs" dxfId="2967" priority="8230" stopIfTrue="1" operator="greaterThanOrEqual">
      <formula>MAXA($Q299:$W299)</formula>
    </cfRule>
  </conditionalFormatting>
  <conditionalFormatting sqref="AF300">
    <cfRule type="expression" dxfId="2966" priority="8216" stopIfTrue="1">
      <formula>AN300="XXX"</formula>
    </cfRule>
  </conditionalFormatting>
  <conditionalFormatting sqref="E300">
    <cfRule type="expression" dxfId="2965" priority="8217" stopIfTrue="1">
      <formula>D300="XXX"</formula>
    </cfRule>
  </conditionalFormatting>
  <conditionalFormatting sqref="D300">
    <cfRule type="expression" dxfId="2964" priority="8218" stopIfTrue="1">
      <formula>D300="XXX"</formula>
    </cfRule>
  </conditionalFormatting>
  <conditionalFormatting sqref="AA300">
    <cfRule type="cellIs" dxfId="2963" priority="8219" stopIfTrue="1" operator="greaterThan">
      <formula>MAXA(#REF!,#REF!,#REF!,#REF!)</formula>
    </cfRule>
  </conditionalFormatting>
  <conditionalFormatting sqref="AG300">
    <cfRule type="cellIs" dxfId="2962" priority="8220" stopIfTrue="1" operator="lessThan">
      <formula>0</formula>
    </cfRule>
    <cfRule type="cellIs" dxfId="2961" priority="8221" stopIfTrue="1" operator="equal">
      <formula>"NE"</formula>
    </cfRule>
  </conditionalFormatting>
  <conditionalFormatting sqref="A300">
    <cfRule type="expression" dxfId="2960" priority="8222" stopIfTrue="1">
      <formula>L300="XXX"</formula>
    </cfRule>
  </conditionalFormatting>
  <conditionalFormatting sqref="Z300">
    <cfRule type="cellIs" dxfId="2959" priority="8214" stopIfTrue="1" operator="equal">
      <formula>"NE"</formula>
    </cfRule>
    <cfRule type="cellIs" dxfId="2958" priority="8215" stopIfTrue="1" operator="lessThan">
      <formula>0</formula>
    </cfRule>
  </conditionalFormatting>
  <conditionalFormatting sqref="Q300:W300">
    <cfRule type="cellIs" priority="8212" stopIfTrue="1" operator="equal">
      <formula>0</formula>
    </cfRule>
    <cfRule type="cellIs" dxfId="2957" priority="8213" stopIfTrue="1" operator="greaterThanOrEqual">
      <formula>MAXA($Q300:$W300)</formula>
    </cfRule>
  </conditionalFormatting>
  <conditionalFormatting sqref="AF301">
    <cfRule type="expression" dxfId="2956" priority="8182" stopIfTrue="1">
      <formula>AN301="XXX"</formula>
    </cfRule>
  </conditionalFormatting>
  <conditionalFormatting sqref="E301">
    <cfRule type="expression" dxfId="2955" priority="8183" stopIfTrue="1">
      <formula>D301="XXX"</formula>
    </cfRule>
  </conditionalFormatting>
  <conditionalFormatting sqref="D301">
    <cfRule type="expression" dxfId="2954" priority="8184" stopIfTrue="1">
      <formula>D301="XXX"</formula>
    </cfRule>
  </conditionalFormatting>
  <conditionalFormatting sqref="AA301">
    <cfRule type="cellIs" dxfId="2953" priority="8185" stopIfTrue="1" operator="greaterThan">
      <formula>MAXA(#REF!,#REF!,#REF!,#REF!)</formula>
    </cfRule>
  </conditionalFormatting>
  <conditionalFormatting sqref="AG301">
    <cfRule type="cellIs" dxfId="2952" priority="8186" stopIfTrue="1" operator="lessThan">
      <formula>0</formula>
    </cfRule>
    <cfRule type="cellIs" dxfId="2951" priority="8187" stopIfTrue="1" operator="equal">
      <formula>"NE"</formula>
    </cfRule>
  </conditionalFormatting>
  <conditionalFormatting sqref="A301">
    <cfRule type="expression" dxfId="2950" priority="8188" stopIfTrue="1">
      <formula>L301="XXX"</formula>
    </cfRule>
  </conditionalFormatting>
  <conditionalFormatting sqref="Z301">
    <cfRule type="cellIs" dxfId="2949" priority="8180" stopIfTrue="1" operator="equal">
      <formula>"NE"</formula>
    </cfRule>
    <cfRule type="cellIs" dxfId="2948" priority="8181" stopIfTrue="1" operator="lessThan">
      <formula>0</formula>
    </cfRule>
  </conditionalFormatting>
  <conditionalFormatting sqref="Q301:W301">
    <cfRule type="cellIs" priority="8178" stopIfTrue="1" operator="equal">
      <formula>0</formula>
    </cfRule>
    <cfRule type="cellIs" dxfId="2947" priority="8179" stopIfTrue="1" operator="greaterThanOrEqual">
      <formula>MAXA($Q301:$W301)</formula>
    </cfRule>
  </conditionalFormatting>
  <conditionalFormatting sqref="AF302">
    <cfRule type="expression" dxfId="2946" priority="8165" stopIfTrue="1">
      <formula>AN302="XXX"</formula>
    </cfRule>
  </conditionalFormatting>
  <conditionalFormatting sqref="E302">
    <cfRule type="expression" dxfId="2945" priority="8166" stopIfTrue="1">
      <formula>D302="XXX"</formula>
    </cfRule>
  </conditionalFormatting>
  <conditionalFormatting sqref="D302">
    <cfRule type="expression" dxfId="2944" priority="8167" stopIfTrue="1">
      <formula>D302="XXX"</formula>
    </cfRule>
  </conditionalFormatting>
  <conditionalFormatting sqref="AA302">
    <cfRule type="cellIs" dxfId="2943" priority="8168" stopIfTrue="1" operator="greaterThan">
      <formula>MAXA(#REF!,#REF!,#REF!,#REF!)</formula>
    </cfRule>
  </conditionalFormatting>
  <conditionalFormatting sqref="AG302">
    <cfRule type="cellIs" dxfId="2942" priority="8169" stopIfTrue="1" operator="lessThan">
      <formula>0</formula>
    </cfRule>
    <cfRule type="cellIs" dxfId="2941" priority="8170" stopIfTrue="1" operator="equal">
      <formula>"NE"</formula>
    </cfRule>
  </conditionalFormatting>
  <conditionalFormatting sqref="A302">
    <cfRule type="expression" dxfId="2940" priority="8171" stopIfTrue="1">
      <formula>L302="XXX"</formula>
    </cfRule>
  </conditionalFormatting>
  <conditionalFormatting sqref="Z302">
    <cfRule type="cellIs" dxfId="2939" priority="8163" stopIfTrue="1" operator="equal">
      <formula>"NE"</formula>
    </cfRule>
    <cfRule type="cellIs" dxfId="2938" priority="8164" stopIfTrue="1" operator="lessThan">
      <formula>0</formula>
    </cfRule>
  </conditionalFormatting>
  <conditionalFormatting sqref="Q302:W302">
    <cfRule type="cellIs" priority="8161" stopIfTrue="1" operator="equal">
      <formula>0</formula>
    </cfRule>
    <cfRule type="cellIs" dxfId="2937" priority="8162" stopIfTrue="1" operator="greaterThanOrEqual">
      <formula>MAXA($Q302:$W302)</formula>
    </cfRule>
  </conditionalFormatting>
  <conditionalFormatting sqref="AF303">
    <cfRule type="expression" dxfId="2936" priority="8131" stopIfTrue="1">
      <formula>AN303="XXX"</formula>
    </cfRule>
  </conditionalFormatting>
  <conditionalFormatting sqref="E303">
    <cfRule type="expression" dxfId="2935" priority="8132" stopIfTrue="1">
      <formula>D303="XXX"</formula>
    </cfRule>
  </conditionalFormatting>
  <conditionalFormatting sqref="D303">
    <cfRule type="expression" dxfId="2934" priority="8133" stopIfTrue="1">
      <formula>D303="XXX"</formula>
    </cfRule>
  </conditionalFormatting>
  <conditionalFormatting sqref="AA303">
    <cfRule type="cellIs" dxfId="2933" priority="8134" stopIfTrue="1" operator="greaterThan">
      <formula>MAXA(#REF!,#REF!,#REF!,#REF!)</formula>
    </cfRule>
  </conditionalFormatting>
  <conditionalFormatting sqref="AG303">
    <cfRule type="cellIs" dxfId="2932" priority="8135" stopIfTrue="1" operator="lessThan">
      <formula>0</formula>
    </cfRule>
    <cfRule type="cellIs" dxfId="2931" priority="8136" stopIfTrue="1" operator="equal">
      <formula>"NE"</formula>
    </cfRule>
  </conditionalFormatting>
  <conditionalFormatting sqref="A303">
    <cfRule type="expression" dxfId="2930" priority="8137" stopIfTrue="1">
      <formula>L303="XXX"</formula>
    </cfRule>
  </conditionalFormatting>
  <conditionalFormatting sqref="Z303">
    <cfRule type="cellIs" dxfId="2929" priority="8129" stopIfTrue="1" operator="equal">
      <formula>"NE"</formula>
    </cfRule>
    <cfRule type="cellIs" dxfId="2928" priority="8130" stopIfTrue="1" operator="lessThan">
      <formula>0</formula>
    </cfRule>
  </conditionalFormatting>
  <conditionalFormatting sqref="Q303:W303">
    <cfRule type="cellIs" priority="8127" stopIfTrue="1" operator="equal">
      <formula>0</formula>
    </cfRule>
    <cfRule type="cellIs" dxfId="2927" priority="8128" stopIfTrue="1" operator="greaterThanOrEqual">
      <formula>MAXA($Q303:$W303)</formula>
    </cfRule>
  </conditionalFormatting>
  <conditionalFormatting sqref="AF304">
    <cfRule type="expression" dxfId="2926" priority="8114" stopIfTrue="1">
      <formula>AN304="XXX"</formula>
    </cfRule>
  </conditionalFormatting>
  <conditionalFormatting sqref="E304">
    <cfRule type="expression" dxfId="2925" priority="8115" stopIfTrue="1">
      <formula>D304="XXX"</formula>
    </cfRule>
  </conditionalFormatting>
  <conditionalFormatting sqref="D304">
    <cfRule type="expression" dxfId="2924" priority="8116" stopIfTrue="1">
      <formula>D304="XXX"</formula>
    </cfRule>
  </conditionalFormatting>
  <conditionalFormatting sqref="AA304">
    <cfRule type="cellIs" dxfId="2923" priority="8117" stopIfTrue="1" operator="greaterThan">
      <formula>MAXA(#REF!,#REF!,#REF!,#REF!)</formula>
    </cfRule>
  </conditionalFormatting>
  <conditionalFormatting sqref="AG304">
    <cfRule type="cellIs" dxfId="2922" priority="8118" stopIfTrue="1" operator="lessThan">
      <formula>0</formula>
    </cfRule>
    <cfRule type="cellIs" dxfId="2921" priority="8119" stopIfTrue="1" operator="equal">
      <formula>"NE"</formula>
    </cfRule>
  </conditionalFormatting>
  <conditionalFormatting sqref="A304">
    <cfRule type="expression" dxfId="2920" priority="8120" stopIfTrue="1">
      <formula>L304="XXX"</formula>
    </cfRule>
  </conditionalFormatting>
  <conditionalFormatting sqref="Z304">
    <cfRule type="cellIs" dxfId="2919" priority="8112" stopIfTrue="1" operator="equal">
      <formula>"NE"</formula>
    </cfRule>
    <cfRule type="cellIs" dxfId="2918" priority="8113" stopIfTrue="1" operator="lessThan">
      <formula>0</formula>
    </cfRule>
  </conditionalFormatting>
  <conditionalFormatting sqref="Q304:W304">
    <cfRule type="cellIs" priority="8110" stopIfTrue="1" operator="equal">
      <formula>0</formula>
    </cfRule>
    <cfRule type="cellIs" dxfId="2917" priority="8111" stopIfTrue="1" operator="greaterThanOrEqual">
      <formula>MAXA($Q304:$W304)</formula>
    </cfRule>
  </conditionalFormatting>
  <conditionalFormatting sqref="AF305">
    <cfRule type="expression" dxfId="2916" priority="8097" stopIfTrue="1">
      <formula>AN305="XXX"</formula>
    </cfRule>
  </conditionalFormatting>
  <conditionalFormatting sqref="E305">
    <cfRule type="expression" dxfId="2915" priority="8098" stopIfTrue="1">
      <formula>D305="XXX"</formula>
    </cfRule>
  </conditionalFormatting>
  <conditionalFormatting sqref="D305">
    <cfRule type="expression" dxfId="2914" priority="8099" stopIfTrue="1">
      <formula>D305="XXX"</formula>
    </cfRule>
  </conditionalFormatting>
  <conditionalFormatting sqref="AA305">
    <cfRule type="cellIs" dxfId="2913" priority="8100" stopIfTrue="1" operator="greaterThan">
      <formula>MAXA(#REF!,#REF!,#REF!,#REF!)</formula>
    </cfRule>
  </conditionalFormatting>
  <conditionalFormatting sqref="AG305">
    <cfRule type="cellIs" dxfId="2912" priority="8101" stopIfTrue="1" operator="lessThan">
      <formula>0</formula>
    </cfRule>
    <cfRule type="cellIs" dxfId="2911" priority="8102" stopIfTrue="1" operator="equal">
      <formula>"NE"</formula>
    </cfRule>
  </conditionalFormatting>
  <conditionalFormatting sqref="A305">
    <cfRule type="expression" dxfId="2910" priority="8103" stopIfTrue="1">
      <formula>L305="XXX"</formula>
    </cfRule>
  </conditionalFormatting>
  <conditionalFormatting sqref="Z305">
    <cfRule type="cellIs" dxfId="2909" priority="8095" stopIfTrue="1" operator="equal">
      <formula>"NE"</formula>
    </cfRule>
    <cfRule type="cellIs" dxfId="2908" priority="8096" stopIfTrue="1" operator="lessThan">
      <formula>0</formula>
    </cfRule>
  </conditionalFormatting>
  <conditionalFormatting sqref="Q305:W305">
    <cfRule type="cellIs" priority="8093" stopIfTrue="1" operator="equal">
      <formula>0</formula>
    </cfRule>
    <cfRule type="cellIs" dxfId="2907" priority="8094" stopIfTrue="1" operator="greaterThanOrEqual">
      <formula>MAXA($Q305:$W305)</formula>
    </cfRule>
  </conditionalFormatting>
  <conditionalFormatting sqref="AF306">
    <cfRule type="expression" dxfId="2906" priority="8080" stopIfTrue="1">
      <formula>AN306="XXX"</formula>
    </cfRule>
  </conditionalFormatting>
  <conditionalFormatting sqref="E306">
    <cfRule type="expression" dxfId="2905" priority="8081" stopIfTrue="1">
      <formula>D306="XXX"</formula>
    </cfRule>
  </conditionalFormatting>
  <conditionalFormatting sqref="D306">
    <cfRule type="expression" dxfId="2904" priority="8082" stopIfTrue="1">
      <formula>D306="XXX"</formula>
    </cfRule>
  </conditionalFormatting>
  <conditionalFormatting sqref="AA306">
    <cfRule type="cellIs" dxfId="2903" priority="8083" stopIfTrue="1" operator="greaterThan">
      <formula>MAXA(#REF!,#REF!,#REF!,#REF!)</formula>
    </cfRule>
  </conditionalFormatting>
  <conditionalFormatting sqref="AG306">
    <cfRule type="cellIs" dxfId="2902" priority="8084" stopIfTrue="1" operator="lessThan">
      <formula>0</formula>
    </cfRule>
    <cfRule type="cellIs" dxfId="2901" priority="8085" stopIfTrue="1" operator="equal">
      <formula>"NE"</formula>
    </cfRule>
  </conditionalFormatting>
  <conditionalFormatting sqref="A306">
    <cfRule type="expression" dxfId="2900" priority="8086" stopIfTrue="1">
      <formula>L306="XXX"</formula>
    </cfRule>
  </conditionalFormatting>
  <conditionalFormatting sqref="Z306">
    <cfRule type="cellIs" dxfId="2899" priority="8078" stopIfTrue="1" operator="equal">
      <formula>"NE"</formula>
    </cfRule>
    <cfRule type="cellIs" dxfId="2898" priority="8079" stopIfTrue="1" operator="lessThan">
      <formula>0</formula>
    </cfRule>
  </conditionalFormatting>
  <conditionalFormatting sqref="Q306:W306">
    <cfRule type="cellIs" priority="8076" stopIfTrue="1" operator="equal">
      <formula>0</formula>
    </cfRule>
    <cfRule type="cellIs" dxfId="2897" priority="8077" stopIfTrue="1" operator="greaterThanOrEqual">
      <formula>MAXA($Q306:$W306)</formula>
    </cfRule>
  </conditionalFormatting>
  <conditionalFormatting sqref="AF307">
    <cfRule type="expression" dxfId="2896" priority="8063" stopIfTrue="1">
      <formula>AN307="XXX"</formula>
    </cfRule>
  </conditionalFormatting>
  <conditionalFormatting sqref="E307">
    <cfRule type="expression" dxfId="2895" priority="8064" stopIfTrue="1">
      <formula>D307="XXX"</formula>
    </cfRule>
  </conditionalFormatting>
  <conditionalFormatting sqref="D307">
    <cfRule type="expression" dxfId="2894" priority="8065" stopIfTrue="1">
      <formula>D307="XXX"</formula>
    </cfRule>
  </conditionalFormatting>
  <conditionalFormatting sqref="AA307">
    <cfRule type="cellIs" dxfId="2893" priority="8066" stopIfTrue="1" operator="greaterThan">
      <formula>MAXA(#REF!,#REF!,#REF!,#REF!)</formula>
    </cfRule>
  </conditionalFormatting>
  <conditionalFormatting sqref="AG307">
    <cfRule type="cellIs" dxfId="2892" priority="8067" stopIfTrue="1" operator="lessThan">
      <formula>0</formula>
    </cfRule>
    <cfRule type="cellIs" dxfId="2891" priority="8068" stopIfTrue="1" operator="equal">
      <formula>"NE"</formula>
    </cfRule>
  </conditionalFormatting>
  <conditionalFormatting sqref="A307">
    <cfRule type="expression" dxfId="2890" priority="8069" stopIfTrue="1">
      <formula>L307="XXX"</formula>
    </cfRule>
  </conditionalFormatting>
  <conditionalFormatting sqref="Z307">
    <cfRule type="cellIs" dxfId="2889" priority="8061" stopIfTrue="1" operator="equal">
      <formula>"NE"</formula>
    </cfRule>
    <cfRule type="cellIs" dxfId="2888" priority="8062" stopIfTrue="1" operator="lessThan">
      <formula>0</formula>
    </cfRule>
  </conditionalFormatting>
  <conditionalFormatting sqref="Q307:W307">
    <cfRule type="cellIs" priority="8059" stopIfTrue="1" operator="equal">
      <formula>0</formula>
    </cfRule>
    <cfRule type="cellIs" dxfId="2887" priority="8060" stopIfTrue="1" operator="greaterThanOrEqual">
      <formula>MAXA($Q307:$W307)</formula>
    </cfRule>
  </conditionalFormatting>
  <conditionalFormatting sqref="AF308">
    <cfRule type="expression" dxfId="2886" priority="8046" stopIfTrue="1">
      <formula>AN308="XXX"</formula>
    </cfRule>
  </conditionalFormatting>
  <conditionalFormatting sqref="E308">
    <cfRule type="expression" dxfId="2885" priority="8047" stopIfTrue="1">
      <formula>D308="XXX"</formula>
    </cfRule>
  </conditionalFormatting>
  <conditionalFormatting sqref="D308">
    <cfRule type="expression" dxfId="2884" priority="8048" stopIfTrue="1">
      <formula>D308="XXX"</formula>
    </cfRule>
  </conditionalFormatting>
  <conditionalFormatting sqref="AA308">
    <cfRule type="cellIs" dxfId="2883" priority="8049" stopIfTrue="1" operator="greaterThan">
      <formula>MAXA(#REF!,#REF!,#REF!,#REF!)</formula>
    </cfRule>
  </conditionalFormatting>
  <conditionalFormatting sqref="AG308">
    <cfRule type="cellIs" dxfId="2882" priority="8050" stopIfTrue="1" operator="lessThan">
      <formula>0</formula>
    </cfRule>
    <cfRule type="cellIs" dxfId="2881" priority="8051" stopIfTrue="1" operator="equal">
      <formula>"NE"</formula>
    </cfRule>
  </conditionalFormatting>
  <conditionalFormatting sqref="A308">
    <cfRule type="expression" dxfId="2880" priority="8052" stopIfTrue="1">
      <formula>L308="XXX"</formula>
    </cfRule>
  </conditionalFormatting>
  <conditionalFormatting sqref="Z308">
    <cfRule type="cellIs" dxfId="2879" priority="8044" stopIfTrue="1" operator="equal">
      <formula>"NE"</formula>
    </cfRule>
    <cfRule type="cellIs" dxfId="2878" priority="8045" stopIfTrue="1" operator="lessThan">
      <formula>0</formula>
    </cfRule>
  </conditionalFormatting>
  <conditionalFormatting sqref="Q308:W308">
    <cfRule type="cellIs" priority="8042" stopIfTrue="1" operator="equal">
      <formula>0</formula>
    </cfRule>
    <cfRule type="cellIs" dxfId="2877" priority="8043" stopIfTrue="1" operator="greaterThanOrEqual">
      <formula>MAXA($Q308:$W308)</formula>
    </cfRule>
  </conditionalFormatting>
  <conditionalFormatting sqref="AF309">
    <cfRule type="expression" dxfId="2876" priority="8029" stopIfTrue="1">
      <formula>AN309="XXX"</formula>
    </cfRule>
  </conditionalFormatting>
  <conditionalFormatting sqref="E309">
    <cfRule type="expression" dxfId="2875" priority="8030" stopIfTrue="1">
      <formula>D309="XXX"</formula>
    </cfRule>
  </conditionalFormatting>
  <conditionalFormatting sqref="D309">
    <cfRule type="expression" dxfId="2874" priority="8031" stopIfTrue="1">
      <formula>D309="XXX"</formula>
    </cfRule>
  </conditionalFormatting>
  <conditionalFormatting sqref="AA309">
    <cfRule type="cellIs" dxfId="2873" priority="8032" stopIfTrue="1" operator="greaterThan">
      <formula>MAXA(#REF!,#REF!,#REF!,#REF!)</formula>
    </cfRule>
  </conditionalFormatting>
  <conditionalFormatting sqref="AG309">
    <cfRule type="cellIs" dxfId="2872" priority="8033" stopIfTrue="1" operator="lessThan">
      <formula>0</formula>
    </cfRule>
    <cfRule type="cellIs" dxfId="2871" priority="8034" stopIfTrue="1" operator="equal">
      <formula>"NE"</formula>
    </cfRule>
  </conditionalFormatting>
  <conditionalFormatting sqref="A309">
    <cfRule type="expression" dxfId="2870" priority="8035" stopIfTrue="1">
      <formula>L309="XXX"</formula>
    </cfRule>
  </conditionalFormatting>
  <conditionalFormatting sqref="Z309">
    <cfRule type="cellIs" dxfId="2869" priority="8027" stopIfTrue="1" operator="equal">
      <formula>"NE"</formula>
    </cfRule>
    <cfRule type="cellIs" dxfId="2868" priority="8028" stopIfTrue="1" operator="lessThan">
      <formula>0</formula>
    </cfRule>
  </conditionalFormatting>
  <conditionalFormatting sqref="Q309:W309">
    <cfRule type="cellIs" priority="8025" stopIfTrue="1" operator="equal">
      <formula>0</formula>
    </cfRule>
    <cfRule type="cellIs" dxfId="2867" priority="8026" stopIfTrue="1" operator="greaterThanOrEqual">
      <formula>MAXA($Q309:$W309)</formula>
    </cfRule>
  </conditionalFormatting>
  <conditionalFormatting sqref="AF310">
    <cfRule type="expression" dxfId="2866" priority="8012" stopIfTrue="1">
      <formula>AN310="XXX"</formula>
    </cfRule>
  </conditionalFormatting>
  <conditionalFormatting sqref="E310">
    <cfRule type="expression" dxfId="2865" priority="8013" stopIfTrue="1">
      <formula>D310="XXX"</formula>
    </cfRule>
  </conditionalFormatting>
  <conditionalFormatting sqref="D310">
    <cfRule type="expression" dxfId="2864" priority="8014" stopIfTrue="1">
      <formula>D310="XXX"</formula>
    </cfRule>
  </conditionalFormatting>
  <conditionalFormatting sqref="AA310">
    <cfRule type="cellIs" dxfId="2863" priority="8015" stopIfTrue="1" operator="greaterThan">
      <formula>MAXA(#REF!,#REF!,#REF!,#REF!)</formula>
    </cfRule>
  </conditionalFormatting>
  <conditionalFormatting sqref="AG310">
    <cfRule type="cellIs" dxfId="2862" priority="8016" stopIfTrue="1" operator="lessThan">
      <formula>0</formula>
    </cfRule>
    <cfRule type="cellIs" dxfId="2861" priority="8017" stopIfTrue="1" operator="equal">
      <formula>"NE"</formula>
    </cfRule>
  </conditionalFormatting>
  <conditionalFormatting sqref="A310">
    <cfRule type="expression" dxfId="2860" priority="8018" stopIfTrue="1">
      <formula>L310="XXX"</formula>
    </cfRule>
  </conditionalFormatting>
  <conditionalFormatting sqref="Z310">
    <cfRule type="cellIs" dxfId="2859" priority="8010" stopIfTrue="1" operator="equal">
      <formula>"NE"</formula>
    </cfRule>
    <cfRule type="cellIs" dxfId="2858" priority="8011" stopIfTrue="1" operator="lessThan">
      <formula>0</formula>
    </cfRule>
  </conditionalFormatting>
  <conditionalFormatting sqref="Q310:W310">
    <cfRule type="cellIs" priority="8008" stopIfTrue="1" operator="equal">
      <formula>0</formula>
    </cfRule>
    <cfRule type="cellIs" dxfId="2857" priority="8009" stopIfTrue="1" operator="greaterThanOrEqual">
      <formula>MAXA($Q310:$W310)</formula>
    </cfRule>
  </conditionalFormatting>
  <conditionalFormatting sqref="AF311">
    <cfRule type="expression" dxfId="2856" priority="7995" stopIfTrue="1">
      <formula>AN311="XXX"</formula>
    </cfRule>
  </conditionalFormatting>
  <conditionalFormatting sqref="E311">
    <cfRule type="expression" dxfId="2855" priority="7996" stopIfTrue="1">
      <formula>D311="XXX"</formula>
    </cfRule>
  </conditionalFormatting>
  <conditionalFormatting sqref="D311">
    <cfRule type="expression" dxfId="2854" priority="7997" stopIfTrue="1">
      <formula>D311="XXX"</formula>
    </cfRule>
  </conditionalFormatting>
  <conditionalFormatting sqref="AA311">
    <cfRule type="cellIs" dxfId="2853" priority="7998" stopIfTrue="1" operator="greaterThan">
      <formula>MAXA(#REF!,#REF!,#REF!,#REF!)</formula>
    </cfRule>
  </conditionalFormatting>
  <conditionalFormatting sqref="AG311">
    <cfRule type="cellIs" dxfId="2852" priority="7999" stopIfTrue="1" operator="lessThan">
      <formula>0</formula>
    </cfRule>
    <cfRule type="cellIs" dxfId="2851" priority="8000" stopIfTrue="1" operator="equal">
      <formula>"NE"</formula>
    </cfRule>
  </conditionalFormatting>
  <conditionalFormatting sqref="A311">
    <cfRule type="expression" dxfId="2850" priority="8001" stopIfTrue="1">
      <formula>L311="XXX"</formula>
    </cfRule>
  </conditionalFormatting>
  <conditionalFormatting sqref="Z311">
    <cfRule type="cellIs" dxfId="2849" priority="7993" stopIfTrue="1" operator="equal">
      <formula>"NE"</formula>
    </cfRule>
    <cfRule type="cellIs" dxfId="2848" priority="7994" stopIfTrue="1" operator="lessThan">
      <formula>0</formula>
    </cfRule>
  </conditionalFormatting>
  <conditionalFormatting sqref="Q311:W311">
    <cfRule type="cellIs" priority="7991" stopIfTrue="1" operator="equal">
      <formula>0</formula>
    </cfRule>
    <cfRule type="cellIs" dxfId="2847" priority="7992" stopIfTrue="1" operator="greaterThanOrEqual">
      <formula>MAXA($Q311:$W311)</formula>
    </cfRule>
  </conditionalFormatting>
  <conditionalFormatting sqref="AF312">
    <cfRule type="expression" dxfId="2846" priority="7978" stopIfTrue="1">
      <formula>AN312="XXX"</formula>
    </cfRule>
  </conditionalFormatting>
  <conditionalFormatting sqref="E312">
    <cfRule type="expression" dxfId="2845" priority="7979" stopIfTrue="1">
      <formula>D312="XXX"</formula>
    </cfRule>
  </conditionalFormatting>
  <conditionalFormatting sqref="D312">
    <cfRule type="expression" dxfId="2844" priority="7980" stopIfTrue="1">
      <formula>D312="XXX"</formula>
    </cfRule>
  </conditionalFormatting>
  <conditionalFormatting sqref="AA312">
    <cfRule type="cellIs" dxfId="2843" priority="7981" stopIfTrue="1" operator="greaterThan">
      <formula>MAXA(#REF!,#REF!,#REF!,#REF!)</formula>
    </cfRule>
  </conditionalFormatting>
  <conditionalFormatting sqref="AG312">
    <cfRule type="cellIs" dxfId="2842" priority="7982" stopIfTrue="1" operator="lessThan">
      <formula>0</formula>
    </cfRule>
    <cfRule type="cellIs" dxfId="2841" priority="7983" stopIfTrue="1" operator="equal">
      <formula>"NE"</formula>
    </cfRule>
  </conditionalFormatting>
  <conditionalFormatting sqref="A312">
    <cfRule type="expression" dxfId="2840" priority="7984" stopIfTrue="1">
      <formula>L312="XXX"</formula>
    </cfRule>
  </conditionalFormatting>
  <conditionalFormatting sqref="Z312">
    <cfRule type="cellIs" dxfId="2839" priority="7976" stopIfTrue="1" operator="equal">
      <formula>"NE"</formula>
    </cfRule>
    <cfRule type="cellIs" dxfId="2838" priority="7977" stopIfTrue="1" operator="lessThan">
      <formula>0</formula>
    </cfRule>
  </conditionalFormatting>
  <conditionalFormatting sqref="Q312:W312">
    <cfRule type="cellIs" priority="7974" stopIfTrue="1" operator="equal">
      <formula>0</formula>
    </cfRule>
    <cfRule type="cellIs" dxfId="2837" priority="7975" stopIfTrue="1" operator="greaterThanOrEqual">
      <formula>MAXA($Q312:$W312)</formula>
    </cfRule>
  </conditionalFormatting>
  <conditionalFormatting sqref="AF313">
    <cfRule type="expression" dxfId="2836" priority="7961" stopIfTrue="1">
      <formula>AN313="XXX"</formula>
    </cfRule>
  </conditionalFormatting>
  <conditionalFormatting sqref="E313">
    <cfRule type="expression" dxfId="2835" priority="7962" stopIfTrue="1">
      <formula>D313="XXX"</formula>
    </cfRule>
  </conditionalFormatting>
  <conditionalFormatting sqref="D313">
    <cfRule type="expression" dxfId="2834" priority="7963" stopIfTrue="1">
      <formula>D313="XXX"</formula>
    </cfRule>
  </conditionalFormatting>
  <conditionalFormatting sqref="AA313">
    <cfRule type="cellIs" dxfId="2833" priority="7964" stopIfTrue="1" operator="greaterThan">
      <formula>MAXA(#REF!,#REF!,#REF!,#REF!)</formula>
    </cfRule>
  </conditionalFormatting>
  <conditionalFormatting sqref="AG313">
    <cfRule type="cellIs" dxfId="2832" priority="7965" stopIfTrue="1" operator="lessThan">
      <formula>0</formula>
    </cfRule>
    <cfRule type="cellIs" dxfId="2831" priority="7966" stopIfTrue="1" operator="equal">
      <formula>"NE"</formula>
    </cfRule>
  </conditionalFormatting>
  <conditionalFormatting sqref="A313">
    <cfRule type="expression" dxfId="2830" priority="7967" stopIfTrue="1">
      <formula>L313="XXX"</formula>
    </cfRule>
  </conditionalFormatting>
  <conditionalFormatting sqref="Z313">
    <cfRule type="cellIs" dxfId="2829" priority="7959" stopIfTrue="1" operator="equal">
      <formula>"NE"</formula>
    </cfRule>
    <cfRule type="cellIs" dxfId="2828" priority="7960" stopIfTrue="1" operator="lessThan">
      <formula>0</formula>
    </cfRule>
  </conditionalFormatting>
  <conditionalFormatting sqref="Q313:W313">
    <cfRule type="cellIs" priority="7957" stopIfTrue="1" operator="equal">
      <formula>0</formula>
    </cfRule>
    <cfRule type="cellIs" dxfId="2827" priority="7958" stopIfTrue="1" operator="greaterThanOrEqual">
      <formula>MAXA($Q313:$W313)</formula>
    </cfRule>
  </conditionalFormatting>
  <conditionalFormatting sqref="AF314">
    <cfRule type="expression" dxfId="2826" priority="7944" stopIfTrue="1">
      <formula>AN314="XXX"</formula>
    </cfRule>
  </conditionalFormatting>
  <conditionalFormatting sqref="E314">
    <cfRule type="expression" dxfId="2825" priority="7945" stopIfTrue="1">
      <formula>D314="XXX"</formula>
    </cfRule>
  </conditionalFormatting>
  <conditionalFormatting sqref="D314">
    <cfRule type="expression" dxfId="2824" priority="7946" stopIfTrue="1">
      <formula>D314="XXX"</formula>
    </cfRule>
  </conditionalFormatting>
  <conditionalFormatting sqref="AA314">
    <cfRule type="cellIs" dxfId="2823" priority="7947" stopIfTrue="1" operator="greaterThan">
      <formula>MAXA(#REF!,#REF!,#REF!,#REF!)</formula>
    </cfRule>
  </conditionalFormatting>
  <conditionalFormatting sqref="AG314">
    <cfRule type="cellIs" dxfId="2822" priority="7948" stopIfTrue="1" operator="lessThan">
      <formula>0</formula>
    </cfRule>
    <cfRule type="cellIs" dxfId="2821" priority="7949" stopIfTrue="1" operator="equal">
      <formula>"NE"</formula>
    </cfRule>
  </conditionalFormatting>
  <conditionalFormatting sqref="A314">
    <cfRule type="expression" dxfId="2820" priority="7950" stopIfTrue="1">
      <formula>L314="XXX"</formula>
    </cfRule>
  </conditionalFormatting>
  <conditionalFormatting sqref="Z314">
    <cfRule type="cellIs" dxfId="2819" priority="7942" stopIfTrue="1" operator="equal">
      <formula>"NE"</formula>
    </cfRule>
    <cfRule type="cellIs" dxfId="2818" priority="7943" stopIfTrue="1" operator="lessThan">
      <formula>0</formula>
    </cfRule>
  </conditionalFormatting>
  <conditionalFormatting sqref="Q314:W314">
    <cfRule type="cellIs" priority="7940" stopIfTrue="1" operator="equal">
      <formula>0</formula>
    </cfRule>
    <cfRule type="cellIs" dxfId="2817" priority="7941" stopIfTrue="1" operator="greaterThanOrEqual">
      <formula>MAXA($Q314:$W314)</formula>
    </cfRule>
  </conditionalFormatting>
  <conditionalFormatting sqref="AF315">
    <cfRule type="expression" dxfId="2816" priority="7927" stopIfTrue="1">
      <formula>AN315="XXX"</formula>
    </cfRule>
  </conditionalFormatting>
  <conditionalFormatting sqref="E315">
    <cfRule type="expression" dxfId="2815" priority="7928" stopIfTrue="1">
      <formula>D315="XXX"</formula>
    </cfRule>
  </conditionalFormatting>
  <conditionalFormatting sqref="D315">
    <cfRule type="expression" dxfId="2814" priority="7929" stopIfTrue="1">
      <formula>D315="XXX"</formula>
    </cfRule>
  </conditionalFormatting>
  <conditionalFormatting sqref="AA315">
    <cfRule type="cellIs" dxfId="2813" priority="7930" stopIfTrue="1" operator="greaterThan">
      <formula>MAXA(#REF!,#REF!,#REF!,#REF!)</formula>
    </cfRule>
  </conditionalFormatting>
  <conditionalFormatting sqref="AG315">
    <cfRule type="cellIs" dxfId="2812" priority="7931" stopIfTrue="1" operator="lessThan">
      <formula>0</formula>
    </cfRule>
    <cfRule type="cellIs" dxfId="2811" priority="7932" stopIfTrue="1" operator="equal">
      <formula>"NE"</formula>
    </cfRule>
  </conditionalFormatting>
  <conditionalFormatting sqref="A315">
    <cfRule type="expression" dxfId="2810" priority="7933" stopIfTrue="1">
      <formula>L315="XXX"</formula>
    </cfRule>
  </conditionalFormatting>
  <conditionalFormatting sqref="Z315">
    <cfRule type="cellIs" dxfId="2809" priority="7925" stopIfTrue="1" operator="equal">
      <formula>"NE"</formula>
    </cfRule>
    <cfRule type="cellIs" dxfId="2808" priority="7926" stopIfTrue="1" operator="lessThan">
      <formula>0</formula>
    </cfRule>
  </conditionalFormatting>
  <conditionalFormatting sqref="Q315:W315">
    <cfRule type="cellIs" priority="7923" stopIfTrue="1" operator="equal">
      <formula>0</formula>
    </cfRule>
    <cfRule type="cellIs" dxfId="2807" priority="7924" stopIfTrue="1" operator="greaterThanOrEqual">
      <formula>MAXA($Q315:$W315)</formula>
    </cfRule>
  </conditionalFormatting>
  <conditionalFormatting sqref="AF316">
    <cfRule type="expression" dxfId="2806" priority="7910" stopIfTrue="1">
      <formula>AN316="XXX"</formula>
    </cfRule>
  </conditionalFormatting>
  <conditionalFormatting sqref="E316">
    <cfRule type="expression" dxfId="2805" priority="7911" stopIfTrue="1">
      <formula>D316="XXX"</formula>
    </cfRule>
  </conditionalFormatting>
  <conditionalFormatting sqref="D316">
    <cfRule type="expression" dxfId="2804" priority="7912" stopIfTrue="1">
      <formula>D316="XXX"</formula>
    </cfRule>
  </conditionalFormatting>
  <conditionalFormatting sqref="AA316">
    <cfRule type="cellIs" dxfId="2803" priority="7913" stopIfTrue="1" operator="greaterThan">
      <formula>MAXA(#REF!,#REF!,#REF!,#REF!)</formula>
    </cfRule>
  </conditionalFormatting>
  <conditionalFormatting sqref="AG316">
    <cfRule type="cellIs" dxfId="2802" priority="7914" stopIfTrue="1" operator="lessThan">
      <formula>0</formula>
    </cfRule>
    <cfRule type="cellIs" dxfId="2801" priority="7915" stopIfTrue="1" operator="equal">
      <formula>"NE"</formula>
    </cfRule>
  </conditionalFormatting>
  <conditionalFormatting sqref="A316">
    <cfRule type="expression" dxfId="2800" priority="7916" stopIfTrue="1">
      <formula>L316="XXX"</formula>
    </cfRule>
  </conditionalFormatting>
  <conditionalFormatting sqref="Z316">
    <cfRule type="cellIs" dxfId="2799" priority="7908" stopIfTrue="1" operator="equal">
      <formula>"NE"</formula>
    </cfRule>
    <cfRule type="cellIs" dxfId="2798" priority="7909" stopIfTrue="1" operator="lessThan">
      <formula>0</formula>
    </cfRule>
  </conditionalFormatting>
  <conditionalFormatting sqref="Q316:W316">
    <cfRule type="cellIs" priority="7906" stopIfTrue="1" operator="equal">
      <formula>0</formula>
    </cfRule>
    <cfRule type="cellIs" dxfId="2797" priority="7907" stopIfTrue="1" operator="greaterThanOrEqual">
      <formula>MAXA($Q316:$W316)</formula>
    </cfRule>
  </conditionalFormatting>
  <conditionalFormatting sqref="AF317">
    <cfRule type="expression" dxfId="2796" priority="7893" stopIfTrue="1">
      <formula>AN317="XXX"</formula>
    </cfRule>
  </conditionalFormatting>
  <conditionalFormatting sqref="E317">
    <cfRule type="expression" dxfId="2795" priority="7894" stopIfTrue="1">
      <formula>D317="XXX"</formula>
    </cfRule>
  </conditionalFormatting>
  <conditionalFormatting sqref="D317">
    <cfRule type="expression" dxfId="2794" priority="7895" stopIfTrue="1">
      <formula>D317="XXX"</formula>
    </cfRule>
  </conditionalFormatting>
  <conditionalFormatting sqref="AA317">
    <cfRule type="cellIs" dxfId="2793" priority="7896" stopIfTrue="1" operator="greaterThan">
      <formula>MAXA(#REF!,#REF!,#REF!,#REF!)</formula>
    </cfRule>
  </conditionalFormatting>
  <conditionalFormatting sqref="AG317">
    <cfRule type="cellIs" dxfId="2792" priority="7897" stopIfTrue="1" operator="lessThan">
      <formula>0</formula>
    </cfRule>
    <cfRule type="cellIs" dxfId="2791" priority="7898" stopIfTrue="1" operator="equal">
      <formula>"NE"</formula>
    </cfRule>
  </conditionalFormatting>
  <conditionalFormatting sqref="A317">
    <cfRule type="expression" dxfId="2790" priority="7899" stopIfTrue="1">
      <formula>L317="XXX"</formula>
    </cfRule>
  </conditionalFormatting>
  <conditionalFormatting sqref="Z317">
    <cfRule type="cellIs" dxfId="2789" priority="7891" stopIfTrue="1" operator="equal">
      <formula>"NE"</formula>
    </cfRule>
    <cfRule type="cellIs" dxfId="2788" priority="7892" stopIfTrue="1" operator="lessThan">
      <formula>0</formula>
    </cfRule>
  </conditionalFormatting>
  <conditionalFormatting sqref="Q317:W317">
    <cfRule type="cellIs" priority="7889" stopIfTrue="1" operator="equal">
      <formula>0</formula>
    </cfRule>
    <cfRule type="cellIs" dxfId="2787" priority="7890" stopIfTrue="1" operator="greaterThanOrEqual">
      <formula>MAXA($Q317:$W317)</formula>
    </cfRule>
  </conditionalFormatting>
  <conditionalFormatting sqref="AF318">
    <cfRule type="expression" dxfId="2786" priority="7876" stopIfTrue="1">
      <formula>AN318="XXX"</formula>
    </cfRule>
  </conditionalFormatting>
  <conditionalFormatting sqref="E318">
    <cfRule type="expression" dxfId="2785" priority="7877" stopIfTrue="1">
      <formula>D318="XXX"</formula>
    </cfRule>
  </conditionalFormatting>
  <conditionalFormatting sqref="D318">
    <cfRule type="expression" dxfId="2784" priority="7878" stopIfTrue="1">
      <formula>D318="XXX"</formula>
    </cfRule>
  </conditionalFormatting>
  <conditionalFormatting sqref="AA318">
    <cfRule type="cellIs" dxfId="2783" priority="7879" stopIfTrue="1" operator="greaterThan">
      <formula>MAXA(#REF!,#REF!,#REF!,#REF!)</formula>
    </cfRule>
  </conditionalFormatting>
  <conditionalFormatting sqref="AG318">
    <cfRule type="cellIs" dxfId="2782" priority="7880" stopIfTrue="1" operator="lessThan">
      <formula>0</formula>
    </cfRule>
    <cfRule type="cellIs" dxfId="2781" priority="7881" stopIfTrue="1" operator="equal">
      <formula>"NE"</formula>
    </cfRule>
  </conditionalFormatting>
  <conditionalFormatting sqref="A318">
    <cfRule type="expression" dxfId="2780" priority="7882" stopIfTrue="1">
      <formula>L318="XXX"</formula>
    </cfRule>
  </conditionalFormatting>
  <conditionalFormatting sqref="Z318">
    <cfRule type="cellIs" dxfId="2779" priority="7874" stopIfTrue="1" operator="equal">
      <formula>"NE"</formula>
    </cfRule>
    <cfRule type="cellIs" dxfId="2778" priority="7875" stopIfTrue="1" operator="lessThan">
      <formula>0</formula>
    </cfRule>
  </conditionalFormatting>
  <conditionalFormatting sqref="Q318:W318">
    <cfRule type="cellIs" priority="7872" stopIfTrue="1" operator="equal">
      <formula>0</formula>
    </cfRule>
    <cfRule type="cellIs" dxfId="2777" priority="7873" stopIfTrue="1" operator="greaterThanOrEqual">
      <formula>MAXA($Q318:$W318)</formula>
    </cfRule>
  </conditionalFormatting>
  <conditionalFormatting sqref="AF319">
    <cfRule type="expression" dxfId="2776" priority="7859" stopIfTrue="1">
      <formula>AN319="XXX"</formula>
    </cfRule>
  </conditionalFormatting>
  <conditionalFormatting sqref="E319">
    <cfRule type="expression" dxfId="2775" priority="7860" stopIfTrue="1">
      <formula>D319="XXX"</formula>
    </cfRule>
  </conditionalFormatting>
  <conditionalFormatting sqref="D319">
    <cfRule type="expression" dxfId="2774" priority="7861" stopIfTrue="1">
      <formula>D319="XXX"</formula>
    </cfRule>
  </conditionalFormatting>
  <conditionalFormatting sqref="AA319">
    <cfRule type="cellIs" dxfId="2773" priority="7862" stopIfTrue="1" operator="greaterThan">
      <formula>MAXA(#REF!,#REF!,#REF!,#REF!)</formula>
    </cfRule>
  </conditionalFormatting>
  <conditionalFormatting sqref="AG319">
    <cfRule type="cellIs" dxfId="2772" priority="7863" stopIfTrue="1" operator="lessThan">
      <formula>0</formula>
    </cfRule>
    <cfRule type="cellIs" dxfId="2771" priority="7864" stopIfTrue="1" operator="equal">
      <formula>"NE"</formula>
    </cfRule>
  </conditionalFormatting>
  <conditionalFormatting sqref="A319">
    <cfRule type="expression" dxfId="2770" priority="7865" stopIfTrue="1">
      <formula>L319="XXX"</formula>
    </cfRule>
  </conditionalFormatting>
  <conditionalFormatting sqref="Z319">
    <cfRule type="cellIs" dxfId="2769" priority="7857" stopIfTrue="1" operator="equal">
      <formula>"NE"</formula>
    </cfRule>
    <cfRule type="cellIs" dxfId="2768" priority="7858" stopIfTrue="1" operator="lessThan">
      <formula>0</formula>
    </cfRule>
  </conditionalFormatting>
  <conditionalFormatting sqref="Q319:W319">
    <cfRule type="cellIs" priority="7855" stopIfTrue="1" operator="equal">
      <formula>0</formula>
    </cfRule>
    <cfRule type="cellIs" dxfId="2767" priority="7856" stopIfTrue="1" operator="greaterThanOrEqual">
      <formula>MAXA($Q319:$W319)</formula>
    </cfRule>
  </conditionalFormatting>
  <conditionalFormatting sqref="AF320">
    <cfRule type="expression" dxfId="2766" priority="7842" stopIfTrue="1">
      <formula>AN320="XXX"</formula>
    </cfRule>
  </conditionalFormatting>
  <conditionalFormatting sqref="E320">
    <cfRule type="expression" dxfId="2765" priority="7843" stopIfTrue="1">
      <formula>D320="XXX"</formula>
    </cfRule>
  </conditionalFormatting>
  <conditionalFormatting sqref="D320">
    <cfRule type="expression" dxfId="2764" priority="7844" stopIfTrue="1">
      <formula>D320="XXX"</formula>
    </cfRule>
  </conditionalFormatting>
  <conditionalFormatting sqref="AA320">
    <cfRule type="cellIs" dxfId="2763" priority="7845" stopIfTrue="1" operator="greaterThan">
      <formula>MAXA(#REF!,#REF!,#REF!,#REF!)</formula>
    </cfRule>
  </conditionalFormatting>
  <conditionalFormatting sqref="AG320">
    <cfRule type="cellIs" dxfId="2762" priority="7846" stopIfTrue="1" operator="lessThan">
      <formula>0</formula>
    </cfRule>
    <cfRule type="cellIs" dxfId="2761" priority="7847" stopIfTrue="1" operator="equal">
      <formula>"NE"</formula>
    </cfRule>
  </conditionalFormatting>
  <conditionalFormatting sqref="A320">
    <cfRule type="expression" dxfId="2760" priority="7848" stopIfTrue="1">
      <formula>L320="XXX"</formula>
    </cfRule>
  </conditionalFormatting>
  <conditionalFormatting sqref="Z320">
    <cfRule type="cellIs" dxfId="2759" priority="7840" stopIfTrue="1" operator="equal">
      <formula>"NE"</formula>
    </cfRule>
    <cfRule type="cellIs" dxfId="2758" priority="7841" stopIfTrue="1" operator="lessThan">
      <formula>0</formula>
    </cfRule>
  </conditionalFormatting>
  <conditionalFormatting sqref="Q320:W320">
    <cfRule type="cellIs" priority="7838" stopIfTrue="1" operator="equal">
      <formula>0</formula>
    </cfRule>
    <cfRule type="cellIs" dxfId="2757" priority="7839" stopIfTrue="1" operator="greaterThanOrEqual">
      <formula>MAXA($Q320:$W320)</formula>
    </cfRule>
  </conditionalFormatting>
  <conditionalFormatting sqref="AF321">
    <cfRule type="expression" dxfId="2756" priority="7825" stopIfTrue="1">
      <formula>AN321="XXX"</formula>
    </cfRule>
  </conditionalFormatting>
  <conditionalFormatting sqref="E321">
    <cfRule type="expression" dxfId="2755" priority="7826" stopIfTrue="1">
      <formula>D321="XXX"</formula>
    </cfRule>
  </conditionalFormatting>
  <conditionalFormatting sqref="D321">
    <cfRule type="expression" dxfId="2754" priority="7827" stopIfTrue="1">
      <formula>D321="XXX"</formula>
    </cfRule>
  </conditionalFormatting>
  <conditionalFormatting sqref="AA321">
    <cfRule type="cellIs" dxfId="2753" priority="7828" stopIfTrue="1" operator="greaterThan">
      <formula>MAXA(#REF!,#REF!,#REF!,#REF!)</formula>
    </cfRule>
  </conditionalFormatting>
  <conditionalFormatting sqref="AG321">
    <cfRule type="cellIs" dxfId="2752" priority="7829" stopIfTrue="1" operator="lessThan">
      <formula>0</formula>
    </cfRule>
    <cfRule type="cellIs" dxfId="2751" priority="7830" stopIfTrue="1" operator="equal">
      <formula>"NE"</formula>
    </cfRule>
  </conditionalFormatting>
  <conditionalFormatting sqref="A321">
    <cfRule type="expression" dxfId="2750" priority="7831" stopIfTrue="1">
      <formula>L321="XXX"</formula>
    </cfRule>
  </conditionalFormatting>
  <conditionalFormatting sqref="Z321">
    <cfRule type="cellIs" dxfId="2749" priority="7823" stopIfTrue="1" operator="equal">
      <formula>"NE"</formula>
    </cfRule>
    <cfRule type="cellIs" dxfId="2748" priority="7824" stopIfTrue="1" operator="lessThan">
      <formula>0</formula>
    </cfRule>
  </conditionalFormatting>
  <conditionalFormatting sqref="Q321:W321">
    <cfRule type="cellIs" priority="7821" stopIfTrue="1" operator="equal">
      <formula>0</formula>
    </cfRule>
    <cfRule type="cellIs" dxfId="2747" priority="7822" stopIfTrue="1" operator="greaterThanOrEqual">
      <formula>MAXA($Q321:$W321)</formula>
    </cfRule>
  </conditionalFormatting>
  <conditionalFormatting sqref="AF322">
    <cfRule type="expression" dxfId="2746" priority="7808" stopIfTrue="1">
      <formula>AN322="XXX"</formula>
    </cfRule>
  </conditionalFormatting>
  <conditionalFormatting sqref="E322">
    <cfRule type="expression" dxfId="2745" priority="7809" stopIfTrue="1">
      <formula>D322="XXX"</formula>
    </cfRule>
  </conditionalFormatting>
  <conditionalFormatting sqref="D322">
    <cfRule type="expression" dxfId="2744" priority="7810" stopIfTrue="1">
      <formula>D322="XXX"</formula>
    </cfRule>
  </conditionalFormatting>
  <conditionalFormatting sqref="AA322">
    <cfRule type="cellIs" dxfId="2743" priority="7811" stopIfTrue="1" operator="greaterThan">
      <formula>MAXA(#REF!,#REF!,#REF!,#REF!)</formula>
    </cfRule>
  </conditionalFormatting>
  <conditionalFormatting sqref="AG322">
    <cfRule type="cellIs" dxfId="2742" priority="7812" stopIfTrue="1" operator="lessThan">
      <formula>0</formula>
    </cfRule>
    <cfRule type="cellIs" dxfId="2741" priority="7813" stopIfTrue="1" operator="equal">
      <formula>"NE"</formula>
    </cfRule>
  </conditionalFormatting>
  <conditionalFormatting sqref="A322">
    <cfRule type="expression" dxfId="2740" priority="7814" stopIfTrue="1">
      <formula>L322="XXX"</formula>
    </cfRule>
  </conditionalFormatting>
  <conditionalFormatting sqref="Z322">
    <cfRule type="cellIs" dxfId="2739" priority="7806" stopIfTrue="1" operator="equal">
      <formula>"NE"</formula>
    </cfRule>
    <cfRule type="cellIs" dxfId="2738" priority="7807" stopIfTrue="1" operator="lessThan">
      <formula>0</formula>
    </cfRule>
  </conditionalFormatting>
  <conditionalFormatting sqref="Q322:W322">
    <cfRule type="cellIs" priority="7804" stopIfTrue="1" operator="equal">
      <formula>0</formula>
    </cfRule>
    <cfRule type="cellIs" dxfId="2737" priority="7805" stopIfTrue="1" operator="greaterThanOrEqual">
      <formula>MAXA($Q322:$W322)</formula>
    </cfRule>
  </conditionalFormatting>
  <conditionalFormatting sqref="AF323">
    <cfRule type="expression" dxfId="2736" priority="7791" stopIfTrue="1">
      <formula>AN323="XXX"</formula>
    </cfRule>
  </conditionalFormatting>
  <conditionalFormatting sqref="E323">
    <cfRule type="expression" dxfId="2735" priority="7792" stopIfTrue="1">
      <formula>D323="XXX"</formula>
    </cfRule>
  </conditionalFormatting>
  <conditionalFormatting sqref="D323">
    <cfRule type="expression" dxfId="2734" priority="7793" stopIfTrue="1">
      <formula>D323="XXX"</formula>
    </cfRule>
  </conditionalFormatting>
  <conditionalFormatting sqref="AA323">
    <cfRule type="cellIs" dxfId="2733" priority="7794" stopIfTrue="1" operator="greaterThan">
      <formula>MAXA(#REF!,#REF!,#REF!,#REF!)</formula>
    </cfRule>
  </conditionalFormatting>
  <conditionalFormatting sqref="AG323">
    <cfRule type="cellIs" dxfId="2732" priority="7795" stopIfTrue="1" operator="lessThan">
      <formula>0</formula>
    </cfRule>
    <cfRule type="cellIs" dxfId="2731" priority="7796" stopIfTrue="1" operator="equal">
      <formula>"NE"</formula>
    </cfRule>
  </conditionalFormatting>
  <conditionalFormatting sqref="A323">
    <cfRule type="expression" dxfId="2730" priority="7797" stopIfTrue="1">
      <formula>L323="XXX"</formula>
    </cfRule>
  </conditionalFormatting>
  <conditionalFormatting sqref="Z323">
    <cfRule type="cellIs" dxfId="2729" priority="7789" stopIfTrue="1" operator="equal">
      <formula>"NE"</formula>
    </cfRule>
    <cfRule type="cellIs" dxfId="2728" priority="7790" stopIfTrue="1" operator="lessThan">
      <formula>0</formula>
    </cfRule>
  </conditionalFormatting>
  <conditionalFormatting sqref="Q323:W323">
    <cfRule type="cellIs" priority="7787" stopIfTrue="1" operator="equal">
      <formula>0</formula>
    </cfRule>
    <cfRule type="cellIs" dxfId="2727" priority="7788" stopIfTrue="1" operator="greaterThanOrEqual">
      <formula>MAXA($Q323:$W323)</formula>
    </cfRule>
  </conditionalFormatting>
  <conditionalFormatting sqref="AF324">
    <cfRule type="expression" dxfId="2726" priority="7774" stopIfTrue="1">
      <formula>AN324="XXX"</formula>
    </cfRule>
  </conditionalFormatting>
  <conditionalFormatting sqref="E324">
    <cfRule type="expression" dxfId="2725" priority="7775" stopIfTrue="1">
      <formula>D324="XXX"</formula>
    </cfRule>
  </conditionalFormatting>
  <conditionalFormatting sqref="D324">
    <cfRule type="expression" dxfId="2724" priority="7776" stopIfTrue="1">
      <formula>D324="XXX"</formula>
    </cfRule>
  </conditionalFormatting>
  <conditionalFormatting sqref="AA324">
    <cfRule type="cellIs" dxfId="2723" priority="7777" stopIfTrue="1" operator="greaterThan">
      <formula>MAXA(#REF!,#REF!,#REF!,#REF!)</formula>
    </cfRule>
  </conditionalFormatting>
  <conditionalFormatting sqref="AG324">
    <cfRule type="cellIs" dxfId="2722" priority="7778" stopIfTrue="1" operator="lessThan">
      <formula>0</formula>
    </cfRule>
    <cfRule type="cellIs" dxfId="2721" priority="7779" stopIfTrue="1" operator="equal">
      <formula>"NE"</formula>
    </cfRule>
  </conditionalFormatting>
  <conditionalFormatting sqref="A324">
    <cfRule type="expression" dxfId="2720" priority="7780" stopIfTrue="1">
      <formula>L324="XXX"</formula>
    </cfRule>
  </conditionalFormatting>
  <conditionalFormatting sqref="Z324">
    <cfRule type="cellIs" dxfId="2719" priority="7772" stopIfTrue="1" operator="equal">
      <formula>"NE"</formula>
    </cfRule>
    <cfRule type="cellIs" dxfId="2718" priority="7773" stopIfTrue="1" operator="lessThan">
      <formula>0</formula>
    </cfRule>
  </conditionalFormatting>
  <conditionalFormatting sqref="Q324:W324">
    <cfRule type="cellIs" priority="7770" stopIfTrue="1" operator="equal">
      <formula>0</formula>
    </cfRule>
    <cfRule type="cellIs" dxfId="2717" priority="7771" stopIfTrue="1" operator="greaterThanOrEqual">
      <formula>MAXA($Q324:$W324)</formula>
    </cfRule>
  </conditionalFormatting>
  <conditionalFormatting sqref="AF325">
    <cfRule type="expression" dxfId="2716" priority="7757" stopIfTrue="1">
      <formula>AN325="XXX"</formula>
    </cfRule>
  </conditionalFormatting>
  <conditionalFormatting sqref="E325">
    <cfRule type="expression" dxfId="2715" priority="7758" stopIfTrue="1">
      <formula>D325="XXX"</formula>
    </cfRule>
  </conditionalFormatting>
  <conditionalFormatting sqref="D325">
    <cfRule type="expression" dxfId="2714" priority="7759" stopIfTrue="1">
      <formula>D325="XXX"</formula>
    </cfRule>
  </conditionalFormatting>
  <conditionalFormatting sqref="AA325">
    <cfRule type="cellIs" dxfId="2713" priority="7760" stopIfTrue="1" operator="greaterThan">
      <formula>MAXA(#REF!,#REF!,#REF!,#REF!)</formula>
    </cfRule>
  </conditionalFormatting>
  <conditionalFormatting sqref="AG325">
    <cfRule type="cellIs" dxfId="2712" priority="7761" stopIfTrue="1" operator="lessThan">
      <formula>0</formula>
    </cfRule>
    <cfRule type="cellIs" dxfId="2711" priority="7762" stopIfTrue="1" operator="equal">
      <formula>"NE"</formula>
    </cfRule>
  </conditionalFormatting>
  <conditionalFormatting sqref="A325">
    <cfRule type="expression" dxfId="2710" priority="7763" stopIfTrue="1">
      <formula>L325="XXX"</formula>
    </cfRule>
  </conditionalFormatting>
  <conditionalFormatting sqref="Z325">
    <cfRule type="cellIs" dxfId="2709" priority="7755" stopIfTrue="1" operator="equal">
      <formula>"NE"</formula>
    </cfRule>
    <cfRule type="cellIs" dxfId="2708" priority="7756" stopIfTrue="1" operator="lessThan">
      <formula>0</formula>
    </cfRule>
  </conditionalFormatting>
  <conditionalFormatting sqref="Q325:W325">
    <cfRule type="cellIs" priority="7753" stopIfTrue="1" operator="equal">
      <formula>0</formula>
    </cfRule>
    <cfRule type="cellIs" dxfId="2707" priority="7754" stopIfTrue="1" operator="greaterThanOrEqual">
      <formula>MAXA($Q325:$W325)</formula>
    </cfRule>
  </conditionalFormatting>
  <conditionalFormatting sqref="AF326">
    <cfRule type="expression" dxfId="2706" priority="7740" stopIfTrue="1">
      <formula>AN326="XXX"</formula>
    </cfRule>
  </conditionalFormatting>
  <conditionalFormatting sqref="E326">
    <cfRule type="expression" dxfId="2705" priority="7741" stopIfTrue="1">
      <formula>D326="XXX"</formula>
    </cfRule>
  </conditionalFormatting>
  <conditionalFormatting sqref="D326">
    <cfRule type="expression" dxfId="2704" priority="7742" stopIfTrue="1">
      <formula>D326="XXX"</formula>
    </cfRule>
  </conditionalFormatting>
  <conditionalFormatting sqref="AA326">
    <cfRule type="cellIs" dxfId="2703" priority="7743" stopIfTrue="1" operator="greaterThan">
      <formula>MAXA(#REF!,#REF!,#REF!,#REF!)</formula>
    </cfRule>
  </conditionalFormatting>
  <conditionalFormatting sqref="AG326">
    <cfRule type="cellIs" dxfId="2702" priority="7744" stopIfTrue="1" operator="lessThan">
      <formula>0</formula>
    </cfRule>
    <cfRule type="cellIs" dxfId="2701" priority="7745" stopIfTrue="1" operator="equal">
      <formula>"NE"</formula>
    </cfRule>
  </conditionalFormatting>
  <conditionalFormatting sqref="A326">
    <cfRule type="expression" dxfId="2700" priority="7746" stopIfTrue="1">
      <formula>L326="XXX"</formula>
    </cfRule>
  </conditionalFormatting>
  <conditionalFormatting sqref="Z326">
    <cfRule type="cellIs" dxfId="2699" priority="7738" stopIfTrue="1" operator="equal">
      <formula>"NE"</formula>
    </cfRule>
    <cfRule type="cellIs" dxfId="2698" priority="7739" stopIfTrue="1" operator="lessThan">
      <formula>0</formula>
    </cfRule>
  </conditionalFormatting>
  <conditionalFormatting sqref="Q326:W326">
    <cfRule type="cellIs" priority="7736" stopIfTrue="1" operator="equal">
      <formula>0</formula>
    </cfRule>
    <cfRule type="cellIs" dxfId="2697" priority="7737" stopIfTrue="1" operator="greaterThanOrEqual">
      <formula>MAXA($Q326:$W326)</formula>
    </cfRule>
  </conditionalFormatting>
  <conditionalFormatting sqref="AF327">
    <cfRule type="expression" dxfId="2696" priority="7723" stopIfTrue="1">
      <formula>AN327="XXX"</formula>
    </cfRule>
  </conditionalFormatting>
  <conditionalFormatting sqref="E327">
    <cfRule type="expression" dxfId="2695" priority="7724" stopIfTrue="1">
      <formula>D327="XXX"</formula>
    </cfRule>
  </conditionalFormatting>
  <conditionalFormatting sqref="D327">
    <cfRule type="expression" dxfId="2694" priority="7725" stopIfTrue="1">
      <formula>D327="XXX"</formula>
    </cfRule>
  </conditionalFormatting>
  <conditionalFormatting sqref="AA327">
    <cfRule type="cellIs" dxfId="2693" priority="7726" stopIfTrue="1" operator="greaterThan">
      <formula>MAXA(#REF!,#REF!,#REF!,#REF!)</formula>
    </cfRule>
  </conditionalFormatting>
  <conditionalFormatting sqref="AG327">
    <cfRule type="cellIs" dxfId="2692" priority="7727" stopIfTrue="1" operator="lessThan">
      <formula>0</formula>
    </cfRule>
    <cfRule type="cellIs" dxfId="2691" priority="7728" stopIfTrue="1" operator="equal">
      <formula>"NE"</formula>
    </cfRule>
  </conditionalFormatting>
  <conditionalFormatting sqref="A327">
    <cfRule type="expression" dxfId="2690" priority="7729" stopIfTrue="1">
      <formula>L327="XXX"</formula>
    </cfRule>
  </conditionalFormatting>
  <conditionalFormatting sqref="Z327">
    <cfRule type="cellIs" dxfId="2689" priority="7721" stopIfTrue="1" operator="equal">
      <formula>"NE"</formula>
    </cfRule>
    <cfRule type="cellIs" dxfId="2688" priority="7722" stopIfTrue="1" operator="lessThan">
      <formula>0</formula>
    </cfRule>
  </conditionalFormatting>
  <conditionalFormatting sqref="Q327:W327">
    <cfRule type="cellIs" priority="7719" stopIfTrue="1" operator="equal">
      <formula>0</formula>
    </cfRule>
    <cfRule type="cellIs" dxfId="2687" priority="7720" stopIfTrue="1" operator="greaterThanOrEqual">
      <formula>MAXA($Q327:$W327)</formula>
    </cfRule>
  </conditionalFormatting>
  <conditionalFormatting sqref="AF328">
    <cfRule type="expression" dxfId="2686" priority="7706" stopIfTrue="1">
      <formula>AN328="XXX"</formula>
    </cfRule>
  </conditionalFormatting>
  <conditionalFormatting sqref="E328">
    <cfRule type="expression" dxfId="2685" priority="7707" stopIfTrue="1">
      <formula>D328="XXX"</formula>
    </cfRule>
  </conditionalFormatting>
  <conditionalFormatting sqref="D328">
    <cfRule type="expression" dxfId="2684" priority="7708" stopIfTrue="1">
      <formula>D328="XXX"</formula>
    </cfRule>
  </conditionalFormatting>
  <conditionalFormatting sqref="AA328">
    <cfRule type="cellIs" dxfId="2683" priority="7709" stopIfTrue="1" operator="greaterThan">
      <formula>MAXA(#REF!,#REF!,#REF!,#REF!)</formula>
    </cfRule>
  </conditionalFormatting>
  <conditionalFormatting sqref="AG328">
    <cfRule type="cellIs" dxfId="2682" priority="7710" stopIfTrue="1" operator="lessThan">
      <formula>0</formula>
    </cfRule>
    <cfRule type="cellIs" dxfId="2681" priority="7711" stopIfTrue="1" operator="equal">
      <formula>"NE"</formula>
    </cfRule>
  </conditionalFormatting>
  <conditionalFormatting sqref="A328">
    <cfRule type="expression" dxfId="2680" priority="7712" stopIfTrue="1">
      <formula>L328="XXX"</formula>
    </cfRule>
  </conditionalFormatting>
  <conditionalFormatting sqref="Z328">
    <cfRule type="cellIs" dxfId="2679" priority="7704" stopIfTrue="1" operator="equal">
      <formula>"NE"</formula>
    </cfRule>
    <cfRule type="cellIs" dxfId="2678" priority="7705" stopIfTrue="1" operator="lessThan">
      <formula>0</formula>
    </cfRule>
  </conditionalFormatting>
  <conditionalFormatting sqref="Q328:W328">
    <cfRule type="cellIs" priority="7702" stopIfTrue="1" operator="equal">
      <formula>0</formula>
    </cfRule>
    <cfRule type="cellIs" dxfId="2677" priority="7703" stopIfTrue="1" operator="greaterThanOrEqual">
      <formula>MAXA($Q328:$W328)</formula>
    </cfRule>
  </conditionalFormatting>
  <conditionalFormatting sqref="AF329">
    <cfRule type="expression" dxfId="2676" priority="7689" stopIfTrue="1">
      <formula>AN329="XXX"</formula>
    </cfRule>
  </conditionalFormatting>
  <conditionalFormatting sqref="E329">
    <cfRule type="expression" dxfId="2675" priority="7690" stopIfTrue="1">
      <formula>D329="XXX"</formula>
    </cfRule>
  </conditionalFormatting>
  <conditionalFormatting sqref="D329">
    <cfRule type="expression" dxfId="2674" priority="7691" stopIfTrue="1">
      <formula>D329="XXX"</formula>
    </cfRule>
  </conditionalFormatting>
  <conditionalFormatting sqref="AA329">
    <cfRule type="cellIs" dxfId="2673" priority="7692" stopIfTrue="1" operator="greaterThan">
      <formula>MAXA(#REF!,#REF!,#REF!,#REF!)</formula>
    </cfRule>
  </conditionalFormatting>
  <conditionalFormatting sqref="AG329">
    <cfRule type="cellIs" dxfId="2672" priority="7693" stopIfTrue="1" operator="lessThan">
      <formula>0</formula>
    </cfRule>
    <cfRule type="cellIs" dxfId="2671" priority="7694" stopIfTrue="1" operator="equal">
      <formula>"NE"</formula>
    </cfRule>
  </conditionalFormatting>
  <conditionalFormatting sqref="A329">
    <cfRule type="expression" dxfId="2670" priority="7695" stopIfTrue="1">
      <formula>L329="XXX"</formula>
    </cfRule>
  </conditionalFormatting>
  <conditionalFormatting sqref="Z329">
    <cfRule type="cellIs" dxfId="2669" priority="7687" stopIfTrue="1" operator="equal">
      <formula>"NE"</formula>
    </cfRule>
    <cfRule type="cellIs" dxfId="2668" priority="7688" stopIfTrue="1" operator="lessThan">
      <formula>0</formula>
    </cfRule>
  </conditionalFormatting>
  <conditionalFormatting sqref="Q329:W329">
    <cfRule type="cellIs" priority="7685" stopIfTrue="1" operator="equal">
      <formula>0</formula>
    </cfRule>
    <cfRule type="cellIs" dxfId="2667" priority="7686" stopIfTrue="1" operator="greaterThanOrEqual">
      <formula>MAXA($Q329:$W329)</formula>
    </cfRule>
  </conditionalFormatting>
  <conditionalFormatting sqref="AF330">
    <cfRule type="expression" dxfId="2666" priority="7672" stopIfTrue="1">
      <formula>AN330="XXX"</formula>
    </cfRule>
  </conditionalFormatting>
  <conditionalFormatting sqref="E330">
    <cfRule type="expression" dxfId="2665" priority="7673" stopIfTrue="1">
      <formula>D330="XXX"</formula>
    </cfRule>
  </conditionalFormatting>
  <conditionalFormatting sqref="D330">
    <cfRule type="expression" dxfId="2664" priority="7674" stopIfTrue="1">
      <formula>D330="XXX"</formula>
    </cfRule>
  </conditionalFormatting>
  <conditionalFormatting sqref="AA330">
    <cfRule type="cellIs" dxfId="2663" priority="7675" stopIfTrue="1" operator="greaterThan">
      <formula>MAXA(#REF!,#REF!,#REF!,#REF!)</formula>
    </cfRule>
  </conditionalFormatting>
  <conditionalFormatting sqref="AG330">
    <cfRule type="cellIs" dxfId="2662" priority="7676" stopIfTrue="1" operator="lessThan">
      <formula>0</formula>
    </cfRule>
    <cfRule type="cellIs" dxfId="2661" priority="7677" stopIfTrue="1" operator="equal">
      <formula>"NE"</formula>
    </cfRule>
  </conditionalFormatting>
  <conditionalFormatting sqref="A330">
    <cfRule type="expression" dxfId="2660" priority="7678" stopIfTrue="1">
      <formula>L330="XXX"</formula>
    </cfRule>
  </conditionalFormatting>
  <conditionalFormatting sqref="Z330">
    <cfRule type="cellIs" dxfId="2659" priority="7670" stopIfTrue="1" operator="equal">
      <formula>"NE"</formula>
    </cfRule>
    <cfRule type="cellIs" dxfId="2658" priority="7671" stopIfTrue="1" operator="lessThan">
      <formula>0</formula>
    </cfRule>
  </conditionalFormatting>
  <conditionalFormatting sqref="Q330:W330">
    <cfRule type="cellIs" priority="7668" stopIfTrue="1" operator="equal">
      <formula>0</formula>
    </cfRule>
    <cfRule type="cellIs" dxfId="2657" priority="7669" stopIfTrue="1" operator="greaterThanOrEqual">
      <formula>MAXA($Q330:$W330)</formula>
    </cfRule>
  </conditionalFormatting>
  <conditionalFormatting sqref="AF331">
    <cfRule type="expression" dxfId="2656" priority="7655" stopIfTrue="1">
      <formula>AN331="XXX"</formula>
    </cfRule>
  </conditionalFormatting>
  <conditionalFormatting sqref="E331">
    <cfRule type="expression" dxfId="2655" priority="7656" stopIfTrue="1">
      <formula>D331="XXX"</formula>
    </cfRule>
  </conditionalFormatting>
  <conditionalFormatting sqref="D331">
    <cfRule type="expression" dxfId="2654" priority="7657" stopIfTrue="1">
      <formula>D331="XXX"</formula>
    </cfRule>
  </conditionalFormatting>
  <conditionalFormatting sqref="AA331">
    <cfRule type="cellIs" dxfId="2653" priority="7658" stopIfTrue="1" operator="greaterThan">
      <formula>MAXA(#REF!,#REF!,#REF!,#REF!)</formula>
    </cfRule>
  </conditionalFormatting>
  <conditionalFormatting sqref="AG331">
    <cfRule type="cellIs" dxfId="2652" priority="7659" stopIfTrue="1" operator="lessThan">
      <formula>0</formula>
    </cfRule>
    <cfRule type="cellIs" dxfId="2651" priority="7660" stopIfTrue="1" operator="equal">
      <formula>"NE"</formula>
    </cfRule>
  </conditionalFormatting>
  <conditionalFormatting sqref="A331">
    <cfRule type="expression" dxfId="2650" priority="7661" stopIfTrue="1">
      <formula>L331="XXX"</formula>
    </cfRule>
  </conditionalFormatting>
  <conditionalFormatting sqref="Z331">
    <cfRule type="cellIs" dxfId="2649" priority="7653" stopIfTrue="1" operator="equal">
      <formula>"NE"</formula>
    </cfRule>
    <cfRule type="cellIs" dxfId="2648" priority="7654" stopIfTrue="1" operator="lessThan">
      <formula>0</formula>
    </cfRule>
  </conditionalFormatting>
  <conditionalFormatting sqref="Q331:W331">
    <cfRule type="cellIs" priority="7651" stopIfTrue="1" operator="equal">
      <formula>0</formula>
    </cfRule>
    <cfRule type="cellIs" dxfId="2647" priority="7652" stopIfTrue="1" operator="greaterThanOrEqual">
      <formula>MAXA($Q331:$W331)</formula>
    </cfRule>
  </conditionalFormatting>
  <conditionalFormatting sqref="AF332">
    <cfRule type="expression" dxfId="2646" priority="7638" stopIfTrue="1">
      <formula>AN332="XXX"</formula>
    </cfRule>
  </conditionalFormatting>
  <conditionalFormatting sqref="E332">
    <cfRule type="expression" dxfId="2645" priority="7639" stopIfTrue="1">
      <formula>D332="XXX"</formula>
    </cfRule>
  </conditionalFormatting>
  <conditionalFormatting sqref="D332">
    <cfRule type="expression" dxfId="2644" priority="7640" stopIfTrue="1">
      <formula>D332="XXX"</formula>
    </cfRule>
  </conditionalFormatting>
  <conditionalFormatting sqref="AA332">
    <cfRule type="cellIs" dxfId="2643" priority="7641" stopIfTrue="1" operator="greaterThan">
      <formula>MAXA(#REF!,#REF!,#REF!,#REF!)</formula>
    </cfRule>
  </conditionalFormatting>
  <conditionalFormatting sqref="AG332">
    <cfRule type="cellIs" dxfId="2642" priority="7642" stopIfTrue="1" operator="lessThan">
      <formula>0</formula>
    </cfRule>
    <cfRule type="cellIs" dxfId="2641" priority="7643" stopIfTrue="1" operator="equal">
      <formula>"NE"</formula>
    </cfRule>
  </conditionalFormatting>
  <conditionalFormatting sqref="A332">
    <cfRule type="expression" dxfId="2640" priority="7644" stopIfTrue="1">
      <formula>L332="XXX"</formula>
    </cfRule>
  </conditionalFormatting>
  <conditionalFormatting sqref="Z332">
    <cfRule type="cellIs" dxfId="2639" priority="7636" stopIfTrue="1" operator="equal">
      <formula>"NE"</formula>
    </cfRule>
    <cfRule type="cellIs" dxfId="2638" priority="7637" stopIfTrue="1" operator="lessThan">
      <formula>0</formula>
    </cfRule>
  </conditionalFormatting>
  <conditionalFormatting sqref="Q332:W332">
    <cfRule type="cellIs" priority="7634" stopIfTrue="1" operator="equal">
      <formula>0</formula>
    </cfRule>
    <cfRule type="cellIs" dxfId="2637" priority="7635" stopIfTrue="1" operator="greaterThanOrEqual">
      <formula>MAXA($Q332:$W332)</formula>
    </cfRule>
  </conditionalFormatting>
  <conditionalFormatting sqref="AF333">
    <cfRule type="expression" dxfId="2636" priority="7621" stopIfTrue="1">
      <formula>AN333="XXX"</formula>
    </cfRule>
  </conditionalFormatting>
  <conditionalFormatting sqref="E333">
    <cfRule type="expression" dxfId="2635" priority="7622" stopIfTrue="1">
      <formula>D333="XXX"</formula>
    </cfRule>
  </conditionalFormatting>
  <conditionalFormatting sqref="D333">
    <cfRule type="expression" dxfId="2634" priority="7623" stopIfTrue="1">
      <formula>D333="XXX"</formula>
    </cfRule>
  </conditionalFormatting>
  <conditionalFormatting sqref="AA333">
    <cfRule type="cellIs" dxfId="2633" priority="7624" stopIfTrue="1" operator="greaterThan">
      <formula>MAXA(#REF!,#REF!,#REF!,#REF!)</formula>
    </cfRule>
  </conditionalFormatting>
  <conditionalFormatting sqref="AG333">
    <cfRule type="cellIs" dxfId="2632" priority="7625" stopIfTrue="1" operator="lessThan">
      <formula>0</formula>
    </cfRule>
    <cfRule type="cellIs" dxfId="2631" priority="7626" stopIfTrue="1" operator="equal">
      <formula>"NE"</formula>
    </cfRule>
  </conditionalFormatting>
  <conditionalFormatting sqref="A333">
    <cfRule type="expression" dxfId="2630" priority="7627" stopIfTrue="1">
      <formula>L333="XXX"</formula>
    </cfRule>
  </conditionalFormatting>
  <conditionalFormatting sqref="Z333">
    <cfRule type="cellIs" dxfId="2629" priority="7619" stopIfTrue="1" operator="equal">
      <formula>"NE"</formula>
    </cfRule>
    <cfRule type="cellIs" dxfId="2628" priority="7620" stopIfTrue="1" operator="lessThan">
      <formula>0</formula>
    </cfRule>
  </conditionalFormatting>
  <conditionalFormatting sqref="Q333:W333">
    <cfRule type="cellIs" priority="7617" stopIfTrue="1" operator="equal">
      <formula>0</formula>
    </cfRule>
    <cfRule type="cellIs" dxfId="2627" priority="7618" stopIfTrue="1" operator="greaterThanOrEqual">
      <formula>MAXA($Q333:$W333)</formula>
    </cfRule>
  </conditionalFormatting>
  <conditionalFormatting sqref="AF334">
    <cfRule type="expression" dxfId="2626" priority="7604" stopIfTrue="1">
      <formula>AN334="XXX"</formula>
    </cfRule>
  </conditionalFormatting>
  <conditionalFormatting sqref="E334">
    <cfRule type="expression" dxfId="2625" priority="7605" stopIfTrue="1">
      <formula>D334="XXX"</formula>
    </cfRule>
  </conditionalFormatting>
  <conditionalFormatting sqref="D334">
    <cfRule type="expression" dxfId="2624" priority="7606" stopIfTrue="1">
      <formula>D334="XXX"</formula>
    </cfRule>
  </conditionalFormatting>
  <conditionalFormatting sqref="AA334">
    <cfRule type="cellIs" dxfId="2623" priority="7607" stopIfTrue="1" operator="greaterThan">
      <formula>MAXA(#REF!,#REF!,#REF!,#REF!)</formula>
    </cfRule>
  </conditionalFormatting>
  <conditionalFormatting sqref="AG334">
    <cfRule type="cellIs" dxfId="2622" priority="7608" stopIfTrue="1" operator="lessThan">
      <formula>0</formula>
    </cfRule>
    <cfRule type="cellIs" dxfId="2621" priority="7609" stopIfTrue="1" operator="equal">
      <formula>"NE"</formula>
    </cfRule>
  </conditionalFormatting>
  <conditionalFormatting sqref="A334">
    <cfRule type="expression" dxfId="2620" priority="7610" stopIfTrue="1">
      <formula>L334="XXX"</formula>
    </cfRule>
  </conditionalFormatting>
  <conditionalFormatting sqref="Z334">
    <cfRule type="cellIs" dxfId="2619" priority="7602" stopIfTrue="1" operator="equal">
      <formula>"NE"</formula>
    </cfRule>
    <cfRule type="cellIs" dxfId="2618" priority="7603" stopIfTrue="1" operator="lessThan">
      <formula>0</formula>
    </cfRule>
  </conditionalFormatting>
  <conditionalFormatting sqref="Q334:W334">
    <cfRule type="cellIs" priority="7600" stopIfTrue="1" operator="equal">
      <formula>0</formula>
    </cfRule>
    <cfRule type="cellIs" dxfId="2617" priority="7601" stopIfTrue="1" operator="greaterThanOrEqual">
      <formula>MAXA($Q334:$W334)</formula>
    </cfRule>
  </conditionalFormatting>
  <conditionalFormatting sqref="AF335">
    <cfRule type="expression" dxfId="2616" priority="7587" stopIfTrue="1">
      <formula>AN335="XXX"</formula>
    </cfRule>
  </conditionalFormatting>
  <conditionalFormatting sqref="E335">
    <cfRule type="expression" dxfId="2615" priority="7588" stopIfTrue="1">
      <formula>D335="XXX"</formula>
    </cfRule>
  </conditionalFormatting>
  <conditionalFormatting sqref="D335">
    <cfRule type="expression" dxfId="2614" priority="7589" stopIfTrue="1">
      <formula>D335="XXX"</formula>
    </cfRule>
  </conditionalFormatting>
  <conditionalFormatting sqref="AA335">
    <cfRule type="cellIs" dxfId="2613" priority="7590" stopIfTrue="1" operator="greaterThan">
      <formula>MAXA(#REF!,#REF!,#REF!,#REF!)</formula>
    </cfRule>
  </conditionalFormatting>
  <conditionalFormatting sqref="AG335">
    <cfRule type="cellIs" dxfId="2612" priority="7591" stopIfTrue="1" operator="lessThan">
      <formula>0</formula>
    </cfRule>
    <cfRule type="cellIs" dxfId="2611" priority="7592" stopIfTrue="1" operator="equal">
      <formula>"NE"</formula>
    </cfRule>
  </conditionalFormatting>
  <conditionalFormatting sqref="A335">
    <cfRule type="expression" dxfId="2610" priority="7593" stopIfTrue="1">
      <formula>L335="XXX"</formula>
    </cfRule>
  </conditionalFormatting>
  <conditionalFormatting sqref="Z335">
    <cfRule type="cellIs" dxfId="2609" priority="7585" stopIfTrue="1" operator="equal">
      <formula>"NE"</formula>
    </cfRule>
    <cfRule type="cellIs" dxfId="2608" priority="7586" stopIfTrue="1" operator="lessThan">
      <formula>0</formula>
    </cfRule>
  </conditionalFormatting>
  <conditionalFormatting sqref="Q335:W335">
    <cfRule type="cellIs" priority="7583" stopIfTrue="1" operator="equal">
      <formula>0</formula>
    </cfRule>
    <cfRule type="cellIs" dxfId="2607" priority="7584" stopIfTrue="1" operator="greaterThanOrEqual">
      <formula>MAXA($Q335:$W335)</formula>
    </cfRule>
  </conditionalFormatting>
  <conditionalFormatting sqref="AF336">
    <cfRule type="expression" dxfId="2606" priority="7570" stopIfTrue="1">
      <formula>AN336="XXX"</formula>
    </cfRule>
  </conditionalFormatting>
  <conditionalFormatting sqref="E336">
    <cfRule type="expression" dxfId="2605" priority="7571" stopIfTrue="1">
      <formula>D336="XXX"</formula>
    </cfRule>
  </conditionalFormatting>
  <conditionalFormatting sqref="D336">
    <cfRule type="expression" dxfId="2604" priority="7572" stopIfTrue="1">
      <formula>D336="XXX"</formula>
    </cfRule>
  </conditionalFormatting>
  <conditionalFormatting sqref="AA336">
    <cfRule type="cellIs" dxfId="2603" priority="7573" stopIfTrue="1" operator="greaterThan">
      <formula>MAXA(#REF!,#REF!,#REF!,#REF!)</formula>
    </cfRule>
  </conditionalFormatting>
  <conditionalFormatting sqref="AG336">
    <cfRule type="cellIs" dxfId="2602" priority="7574" stopIfTrue="1" operator="lessThan">
      <formula>0</formula>
    </cfRule>
    <cfRule type="cellIs" dxfId="2601" priority="7575" stopIfTrue="1" operator="equal">
      <formula>"NE"</formula>
    </cfRule>
  </conditionalFormatting>
  <conditionalFormatting sqref="A336">
    <cfRule type="expression" dxfId="2600" priority="7576" stopIfTrue="1">
      <formula>L336="XXX"</formula>
    </cfRule>
  </conditionalFormatting>
  <conditionalFormatting sqref="Z336">
    <cfRule type="cellIs" dxfId="2599" priority="7568" stopIfTrue="1" operator="equal">
      <formula>"NE"</formula>
    </cfRule>
    <cfRule type="cellIs" dxfId="2598" priority="7569" stopIfTrue="1" operator="lessThan">
      <formula>0</formula>
    </cfRule>
  </conditionalFormatting>
  <conditionalFormatting sqref="Q336:W336">
    <cfRule type="cellIs" priority="7566" stopIfTrue="1" operator="equal">
      <formula>0</formula>
    </cfRule>
    <cfRule type="cellIs" dxfId="2597" priority="7567" stopIfTrue="1" operator="greaterThanOrEqual">
      <formula>MAXA($Q336:$W336)</formula>
    </cfRule>
  </conditionalFormatting>
  <conditionalFormatting sqref="AF337">
    <cfRule type="expression" dxfId="2596" priority="7553" stopIfTrue="1">
      <formula>AN337="XXX"</formula>
    </cfRule>
  </conditionalFormatting>
  <conditionalFormatting sqref="E337">
    <cfRule type="expression" dxfId="2595" priority="7554" stopIfTrue="1">
      <formula>D337="XXX"</formula>
    </cfRule>
  </conditionalFormatting>
  <conditionalFormatting sqref="D337">
    <cfRule type="expression" dxfId="2594" priority="7555" stopIfTrue="1">
      <formula>D337="XXX"</formula>
    </cfRule>
  </conditionalFormatting>
  <conditionalFormatting sqref="AA337">
    <cfRule type="cellIs" dxfId="2593" priority="7556" stopIfTrue="1" operator="greaterThan">
      <formula>MAXA(#REF!,#REF!,#REF!,#REF!)</formula>
    </cfRule>
  </conditionalFormatting>
  <conditionalFormatting sqref="AG337">
    <cfRule type="cellIs" dxfId="2592" priority="7557" stopIfTrue="1" operator="lessThan">
      <formula>0</formula>
    </cfRule>
    <cfRule type="cellIs" dxfId="2591" priority="7558" stopIfTrue="1" operator="equal">
      <formula>"NE"</formula>
    </cfRule>
  </conditionalFormatting>
  <conditionalFormatting sqref="A337">
    <cfRule type="expression" dxfId="2590" priority="7559" stopIfTrue="1">
      <formula>L337="XXX"</formula>
    </cfRule>
  </conditionalFormatting>
  <conditionalFormatting sqref="Z337">
    <cfRule type="cellIs" dxfId="2589" priority="7551" stopIfTrue="1" operator="equal">
      <formula>"NE"</formula>
    </cfRule>
    <cfRule type="cellIs" dxfId="2588" priority="7552" stopIfTrue="1" operator="lessThan">
      <formula>0</formula>
    </cfRule>
  </conditionalFormatting>
  <conditionalFormatting sqref="Q337:W337">
    <cfRule type="cellIs" priority="7549" stopIfTrue="1" operator="equal">
      <formula>0</formula>
    </cfRule>
    <cfRule type="cellIs" dxfId="2587" priority="7550" stopIfTrue="1" operator="greaterThanOrEqual">
      <formula>MAXA($Q337:$W337)</formula>
    </cfRule>
  </conditionalFormatting>
  <conditionalFormatting sqref="AF338">
    <cfRule type="expression" dxfId="2586" priority="7536" stopIfTrue="1">
      <formula>AN338="XXX"</formula>
    </cfRule>
  </conditionalFormatting>
  <conditionalFormatting sqref="E338">
    <cfRule type="expression" dxfId="2585" priority="7537" stopIfTrue="1">
      <formula>D338="XXX"</formula>
    </cfRule>
  </conditionalFormatting>
  <conditionalFormatting sqref="D338">
    <cfRule type="expression" dxfId="2584" priority="7538" stopIfTrue="1">
      <formula>D338="XXX"</formula>
    </cfRule>
  </conditionalFormatting>
  <conditionalFormatting sqref="AA338">
    <cfRule type="cellIs" dxfId="2583" priority="7539" stopIfTrue="1" operator="greaterThan">
      <formula>MAXA(#REF!,#REF!,#REF!,#REF!)</formula>
    </cfRule>
  </conditionalFormatting>
  <conditionalFormatting sqref="AG338">
    <cfRule type="cellIs" dxfId="2582" priority="7540" stopIfTrue="1" operator="lessThan">
      <formula>0</formula>
    </cfRule>
    <cfRule type="cellIs" dxfId="2581" priority="7541" stopIfTrue="1" operator="equal">
      <formula>"NE"</formula>
    </cfRule>
  </conditionalFormatting>
  <conditionalFormatting sqref="A338">
    <cfRule type="expression" dxfId="2580" priority="7542" stopIfTrue="1">
      <formula>L338="XXX"</formula>
    </cfRule>
  </conditionalFormatting>
  <conditionalFormatting sqref="Z338">
    <cfRule type="cellIs" dxfId="2579" priority="7534" stopIfTrue="1" operator="equal">
      <formula>"NE"</formula>
    </cfRule>
    <cfRule type="cellIs" dxfId="2578" priority="7535" stopIfTrue="1" operator="lessThan">
      <formula>0</formula>
    </cfRule>
  </conditionalFormatting>
  <conditionalFormatting sqref="Q338:W338">
    <cfRule type="cellIs" priority="7532" stopIfTrue="1" operator="equal">
      <formula>0</formula>
    </cfRule>
    <cfRule type="cellIs" dxfId="2577" priority="7533" stopIfTrue="1" operator="greaterThanOrEqual">
      <formula>MAXA($Q338:$W338)</formula>
    </cfRule>
  </conditionalFormatting>
  <conditionalFormatting sqref="AF339">
    <cfRule type="expression" dxfId="2576" priority="7519" stopIfTrue="1">
      <formula>AN339="XXX"</formula>
    </cfRule>
  </conditionalFormatting>
  <conditionalFormatting sqref="E339">
    <cfRule type="expression" dxfId="2575" priority="7520" stopIfTrue="1">
      <formula>D339="XXX"</formula>
    </cfRule>
  </conditionalFormatting>
  <conditionalFormatting sqref="D339">
    <cfRule type="expression" dxfId="2574" priority="7521" stopIfTrue="1">
      <formula>D339="XXX"</formula>
    </cfRule>
  </conditionalFormatting>
  <conditionalFormatting sqref="AA339">
    <cfRule type="cellIs" dxfId="2573" priority="7522" stopIfTrue="1" operator="greaterThan">
      <formula>MAXA(#REF!,#REF!,#REF!,#REF!)</formula>
    </cfRule>
  </conditionalFormatting>
  <conditionalFormatting sqref="AG339">
    <cfRule type="cellIs" dxfId="2572" priority="7523" stopIfTrue="1" operator="lessThan">
      <formula>0</formula>
    </cfRule>
    <cfRule type="cellIs" dxfId="2571" priority="7524" stopIfTrue="1" operator="equal">
      <formula>"NE"</formula>
    </cfRule>
  </conditionalFormatting>
  <conditionalFormatting sqref="A339">
    <cfRule type="expression" dxfId="2570" priority="7525" stopIfTrue="1">
      <formula>L339="XXX"</formula>
    </cfRule>
  </conditionalFormatting>
  <conditionalFormatting sqref="Z339">
    <cfRule type="cellIs" dxfId="2569" priority="7517" stopIfTrue="1" operator="equal">
      <formula>"NE"</formula>
    </cfRule>
    <cfRule type="cellIs" dxfId="2568" priority="7518" stopIfTrue="1" operator="lessThan">
      <formula>0</formula>
    </cfRule>
  </conditionalFormatting>
  <conditionalFormatting sqref="Q339:W339">
    <cfRule type="cellIs" priority="7515" stopIfTrue="1" operator="equal">
      <formula>0</formula>
    </cfRule>
    <cfRule type="cellIs" dxfId="2567" priority="7516" stopIfTrue="1" operator="greaterThanOrEqual">
      <formula>MAXA($Q339:$W339)</formula>
    </cfRule>
  </conditionalFormatting>
  <conditionalFormatting sqref="AF340">
    <cfRule type="expression" dxfId="2566" priority="7502" stopIfTrue="1">
      <formula>AN340="XXX"</formula>
    </cfRule>
  </conditionalFormatting>
  <conditionalFormatting sqref="E340">
    <cfRule type="expression" dxfId="2565" priority="7503" stopIfTrue="1">
      <formula>D340="XXX"</formula>
    </cfRule>
  </conditionalFormatting>
  <conditionalFormatting sqref="D340">
    <cfRule type="expression" dxfId="2564" priority="7504" stopIfTrue="1">
      <formula>D340="XXX"</formula>
    </cfRule>
  </conditionalFormatting>
  <conditionalFormatting sqref="AA340">
    <cfRule type="cellIs" dxfId="2563" priority="7505" stopIfTrue="1" operator="greaterThan">
      <formula>MAXA(#REF!,#REF!,#REF!,#REF!)</formula>
    </cfRule>
  </conditionalFormatting>
  <conditionalFormatting sqref="AG340">
    <cfRule type="cellIs" dxfId="2562" priority="7506" stopIfTrue="1" operator="lessThan">
      <formula>0</formula>
    </cfRule>
    <cfRule type="cellIs" dxfId="2561" priority="7507" stopIfTrue="1" operator="equal">
      <formula>"NE"</formula>
    </cfRule>
  </conditionalFormatting>
  <conditionalFormatting sqref="A340">
    <cfRule type="expression" dxfId="2560" priority="7508" stopIfTrue="1">
      <formula>L340="XXX"</formula>
    </cfRule>
  </conditionalFormatting>
  <conditionalFormatting sqref="Z340">
    <cfRule type="cellIs" dxfId="2559" priority="7500" stopIfTrue="1" operator="equal">
      <formula>"NE"</formula>
    </cfRule>
    <cfRule type="cellIs" dxfId="2558" priority="7501" stopIfTrue="1" operator="lessThan">
      <formula>0</formula>
    </cfRule>
  </conditionalFormatting>
  <conditionalFormatting sqref="Q340:W340">
    <cfRule type="cellIs" priority="7498" stopIfTrue="1" operator="equal">
      <formula>0</formula>
    </cfRule>
    <cfRule type="cellIs" dxfId="2557" priority="7499" stopIfTrue="1" operator="greaterThanOrEqual">
      <formula>MAXA($Q340:$W340)</formula>
    </cfRule>
  </conditionalFormatting>
  <conditionalFormatting sqref="AF341">
    <cfRule type="expression" dxfId="2556" priority="7485" stopIfTrue="1">
      <formula>AN341="XXX"</formula>
    </cfRule>
  </conditionalFormatting>
  <conditionalFormatting sqref="E341">
    <cfRule type="expression" dxfId="2555" priority="7486" stopIfTrue="1">
      <formula>D341="XXX"</formula>
    </cfRule>
  </conditionalFormatting>
  <conditionalFormatting sqref="D341">
    <cfRule type="expression" dxfId="2554" priority="7487" stopIfTrue="1">
      <formula>D341="XXX"</formula>
    </cfRule>
  </conditionalFormatting>
  <conditionalFormatting sqref="AA341">
    <cfRule type="cellIs" dxfId="2553" priority="7488" stopIfTrue="1" operator="greaterThan">
      <formula>MAXA(#REF!,#REF!,#REF!,#REF!)</formula>
    </cfRule>
  </conditionalFormatting>
  <conditionalFormatting sqref="AG341">
    <cfRule type="cellIs" dxfId="2552" priority="7489" stopIfTrue="1" operator="lessThan">
      <formula>0</formula>
    </cfRule>
    <cfRule type="cellIs" dxfId="2551" priority="7490" stopIfTrue="1" operator="equal">
      <formula>"NE"</formula>
    </cfRule>
  </conditionalFormatting>
  <conditionalFormatting sqref="A341">
    <cfRule type="expression" dxfId="2550" priority="7491" stopIfTrue="1">
      <formula>L341="XXX"</formula>
    </cfRule>
  </conditionalFormatting>
  <conditionalFormatting sqref="Z341">
    <cfRule type="cellIs" dxfId="2549" priority="7483" stopIfTrue="1" operator="equal">
      <formula>"NE"</formula>
    </cfRule>
    <cfRule type="cellIs" dxfId="2548" priority="7484" stopIfTrue="1" operator="lessThan">
      <formula>0</formula>
    </cfRule>
  </conditionalFormatting>
  <conditionalFormatting sqref="Q341:W341">
    <cfRule type="cellIs" priority="7481" stopIfTrue="1" operator="equal">
      <formula>0</formula>
    </cfRule>
    <cfRule type="cellIs" dxfId="2547" priority="7482" stopIfTrue="1" operator="greaterThanOrEqual">
      <formula>MAXA($Q341:$W341)</formula>
    </cfRule>
  </conditionalFormatting>
  <conditionalFormatting sqref="AF342">
    <cfRule type="expression" dxfId="2546" priority="7468" stopIfTrue="1">
      <formula>AN342="XXX"</formula>
    </cfRule>
  </conditionalFormatting>
  <conditionalFormatting sqref="E342">
    <cfRule type="expression" dxfId="2545" priority="7469" stopIfTrue="1">
      <formula>D342="XXX"</formula>
    </cfRule>
  </conditionalFormatting>
  <conditionalFormatting sqref="D342">
    <cfRule type="expression" dxfId="2544" priority="7470" stopIfTrue="1">
      <formula>D342="XXX"</formula>
    </cfRule>
  </conditionalFormatting>
  <conditionalFormatting sqref="AA342">
    <cfRule type="cellIs" dxfId="2543" priority="7471" stopIfTrue="1" operator="greaterThan">
      <formula>MAXA(#REF!,#REF!,#REF!,#REF!)</formula>
    </cfRule>
  </conditionalFormatting>
  <conditionalFormatting sqref="AG342">
    <cfRule type="cellIs" dxfId="2542" priority="7472" stopIfTrue="1" operator="lessThan">
      <formula>0</formula>
    </cfRule>
    <cfRule type="cellIs" dxfId="2541" priority="7473" stopIfTrue="1" operator="equal">
      <formula>"NE"</formula>
    </cfRule>
  </conditionalFormatting>
  <conditionalFormatting sqref="A342">
    <cfRule type="expression" dxfId="2540" priority="7474" stopIfTrue="1">
      <formula>L342="XXX"</formula>
    </cfRule>
  </conditionalFormatting>
  <conditionalFormatting sqref="Z342">
    <cfRule type="cellIs" dxfId="2539" priority="7466" stopIfTrue="1" operator="equal">
      <formula>"NE"</formula>
    </cfRule>
    <cfRule type="cellIs" dxfId="2538" priority="7467" stopIfTrue="1" operator="lessThan">
      <formula>0</formula>
    </cfRule>
  </conditionalFormatting>
  <conditionalFormatting sqref="Q342:W342">
    <cfRule type="cellIs" priority="7464" stopIfTrue="1" operator="equal">
      <formula>0</formula>
    </cfRule>
    <cfRule type="cellIs" dxfId="2537" priority="7465" stopIfTrue="1" operator="greaterThanOrEqual">
      <formula>MAXA($Q342:$W342)</formula>
    </cfRule>
  </conditionalFormatting>
  <conditionalFormatting sqref="AF343">
    <cfRule type="expression" dxfId="2536" priority="7451" stopIfTrue="1">
      <formula>AN343="XXX"</formula>
    </cfRule>
  </conditionalFormatting>
  <conditionalFormatting sqref="E343">
    <cfRule type="expression" dxfId="2535" priority="7452" stopIfTrue="1">
      <formula>D343="XXX"</formula>
    </cfRule>
  </conditionalFormatting>
  <conditionalFormatting sqref="D343">
    <cfRule type="expression" dxfId="2534" priority="7453" stopIfTrue="1">
      <formula>D343="XXX"</formula>
    </cfRule>
  </conditionalFormatting>
  <conditionalFormatting sqref="AA343">
    <cfRule type="cellIs" dxfId="2533" priority="7454" stopIfTrue="1" operator="greaterThan">
      <formula>MAXA(#REF!,#REF!,#REF!,#REF!)</formula>
    </cfRule>
  </conditionalFormatting>
  <conditionalFormatting sqref="AG343">
    <cfRule type="cellIs" dxfId="2532" priority="7455" stopIfTrue="1" operator="lessThan">
      <formula>0</formula>
    </cfRule>
    <cfRule type="cellIs" dxfId="2531" priority="7456" stopIfTrue="1" operator="equal">
      <formula>"NE"</formula>
    </cfRule>
  </conditionalFormatting>
  <conditionalFormatting sqref="A343">
    <cfRule type="expression" dxfId="2530" priority="7457" stopIfTrue="1">
      <formula>L343="XXX"</formula>
    </cfRule>
  </conditionalFormatting>
  <conditionalFormatting sqref="Z343">
    <cfRule type="cellIs" dxfId="2529" priority="7449" stopIfTrue="1" operator="equal">
      <formula>"NE"</formula>
    </cfRule>
    <cfRule type="cellIs" dxfId="2528" priority="7450" stopIfTrue="1" operator="lessThan">
      <formula>0</formula>
    </cfRule>
  </conditionalFormatting>
  <conditionalFormatting sqref="Q343:W343">
    <cfRule type="cellIs" priority="7447" stopIfTrue="1" operator="equal">
      <formula>0</formula>
    </cfRule>
    <cfRule type="cellIs" dxfId="2527" priority="7448" stopIfTrue="1" operator="greaterThanOrEqual">
      <formula>MAXA($Q343:$W343)</formula>
    </cfRule>
  </conditionalFormatting>
  <conditionalFormatting sqref="AF344">
    <cfRule type="expression" dxfId="2526" priority="7434" stopIfTrue="1">
      <formula>AN344="XXX"</formula>
    </cfRule>
  </conditionalFormatting>
  <conditionalFormatting sqref="E344">
    <cfRule type="expression" dxfId="2525" priority="7435" stopIfTrue="1">
      <formula>D344="XXX"</formula>
    </cfRule>
  </conditionalFormatting>
  <conditionalFormatting sqref="D344">
    <cfRule type="expression" dxfId="2524" priority="7436" stopIfTrue="1">
      <formula>D344="XXX"</formula>
    </cfRule>
  </conditionalFormatting>
  <conditionalFormatting sqref="AA344">
    <cfRule type="cellIs" dxfId="2523" priority="7437" stopIfTrue="1" operator="greaterThan">
      <formula>MAXA(#REF!,#REF!,#REF!,#REF!)</formula>
    </cfRule>
  </conditionalFormatting>
  <conditionalFormatting sqref="AG344">
    <cfRule type="cellIs" dxfId="2522" priority="7438" stopIfTrue="1" operator="lessThan">
      <formula>0</formula>
    </cfRule>
    <cfRule type="cellIs" dxfId="2521" priority="7439" stopIfTrue="1" operator="equal">
      <formula>"NE"</formula>
    </cfRule>
  </conditionalFormatting>
  <conditionalFormatting sqref="A344">
    <cfRule type="expression" dxfId="2520" priority="7440" stopIfTrue="1">
      <formula>L344="XXX"</formula>
    </cfRule>
  </conditionalFormatting>
  <conditionalFormatting sqref="Z344">
    <cfRule type="cellIs" dxfId="2519" priority="7432" stopIfTrue="1" operator="equal">
      <formula>"NE"</formula>
    </cfRule>
    <cfRule type="cellIs" dxfId="2518" priority="7433" stopIfTrue="1" operator="lessThan">
      <formula>0</formula>
    </cfRule>
  </conditionalFormatting>
  <conditionalFormatting sqref="Q344:W344">
    <cfRule type="cellIs" priority="7430" stopIfTrue="1" operator="equal">
      <formula>0</formula>
    </cfRule>
    <cfRule type="cellIs" dxfId="2517" priority="7431" stopIfTrue="1" operator="greaterThanOrEqual">
      <formula>MAXA($Q344:$W344)</formula>
    </cfRule>
  </conditionalFormatting>
  <conditionalFormatting sqref="AF345">
    <cfRule type="expression" dxfId="2516" priority="7417" stopIfTrue="1">
      <formula>AN345="XXX"</formula>
    </cfRule>
  </conditionalFormatting>
  <conditionalFormatting sqref="E345">
    <cfRule type="expression" dxfId="2515" priority="7418" stopIfTrue="1">
      <formula>D345="XXX"</formula>
    </cfRule>
  </conditionalFormatting>
  <conditionalFormatting sqref="D345">
    <cfRule type="expression" dxfId="2514" priority="7419" stopIfTrue="1">
      <formula>D345="XXX"</formula>
    </cfRule>
  </conditionalFormatting>
  <conditionalFormatting sqref="AA345">
    <cfRule type="cellIs" dxfId="2513" priority="7420" stopIfTrue="1" operator="greaterThan">
      <formula>MAXA(#REF!,#REF!,#REF!,#REF!)</formula>
    </cfRule>
  </conditionalFormatting>
  <conditionalFormatting sqref="AG345">
    <cfRule type="cellIs" dxfId="2512" priority="7421" stopIfTrue="1" operator="lessThan">
      <formula>0</formula>
    </cfRule>
    <cfRule type="cellIs" dxfId="2511" priority="7422" stopIfTrue="1" operator="equal">
      <formula>"NE"</formula>
    </cfRule>
  </conditionalFormatting>
  <conditionalFormatting sqref="A345">
    <cfRule type="expression" dxfId="2510" priority="7423" stopIfTrue="1">
      <formula>L345="XXX"</formula>
    </cfRule>
  </conditionalFormatting>
  <conditionalFormatting sqref="Z345">
    <cfRule type="cellIs" dxfId="2509" priority="7415" stopIfTrue="1" operator="equal">
      <formula>"NE"</formula>
    </cfRule>
    <cfRule type="cellIs" dxfId="2508" priority="7416" stopIfTrue="1" operator="lessThan">
      <formula>0</formula>
    </cfRule>
  </conditionalFormatting>
  <conditionalFormatting sqref="Q345:W345">
    <cfRule type="cellIs" priority="7413" stopIfTrue="1" operator="equal">
      <formula>0</formula>
    </cfRule>
    <cfRule type="cellIs" dxfId="2507" priority="7414" stopIfTrue="1" operator="greaterThanOrEqual">
      <formula>MAXA($Q345:$W345)</formula>
    </cfRule>
  </conditionalFormatting>
  <conditionalFormatting sqref="AF346">
    <cfRule type="expression" dxfId="2506" priority="7400" stopIfTrue="1">
      <formula>AN346="XXX"</formula>
    </cfRule>
  </conditionalFormatting>
  <conditionalFormatting sqref="E346">
    <cfRule type="expression" dxfId="2505" priority="7401" stopIfTrue="1">
      <formula>D346="XXX"</formula>
    </cfRule>
  </conditionalFormatting>
  <conditionalFormatting sqref="D346">
    <cfRule type="expression" dxfId="2504" priority="7402" stopIfTrue="1">
      <formula>D346="XXX"</formula>
    </cfRule>
  </conditionalFormatting>
  <conditionalFormatting sqref="AA346">
    <cfRule type="cellIs" dxfId="2503" priority="7403" stopIfTrue="1" operator="greaterThan">
      <formula>MAXA(#REF!,#REF!,#REF!,#REF!)</formula>
    </cfRule>
  </conditionalFormatting>
  <conditionalFormatting sqref="AG346">
    <cfRule type="cellIs" dxfId="2502" priority="7404" stopIfTrue="1" operator="lessThan">
      <formula>0</formula>
    </cfRule>
    <cfRule type="cellIs" dxfId="2501" priority="7405" stopIfTrue="1" operator="equal">
      <formula>"NE"</formula>
    </cfRule>
  </conditionalFormatting>
  <conditionalFormatting sqref="A346">
    <cfRule type="expression" dxfId="2500" priority="7406" stopIfTrue="1">
      <formula>L346="XXX"</formula>
    </cfRule>
  </conditionalFormatting>
  <conditionalFormatting sqref="Z346">
    <cfRule type="cellIs" dxfId="2499" priority="7398" stopIfTrue="1" operator="equal">
      <formula>"NE"</formula>
    </cfRule>
    <cfRule type="cellIs" dxfId="2498" priority="7399" stopIfTrue="1" operator="lessThan">
      <formula>0</formula>
    </cfRule>
  </conditionalFormatting>
  <conditionalFormatting sqref="Q346:W346">
    <cfRule type="cellIs" priority="7396" stopIfTrue="1" operator="equal">
      <formula>0</formula>
    </cfRule>
    <cfRule type="cellIs" dxfId="2497" priority="7397" stopIfTrue="1" operator="greaterThanOrEqual">
      <formula>MAXA($Q346:$W346)</formula>
    </cfRule>
  </conditionalFormatting>
  <conditionalFormatting sqref="AF347">
    <cfRule type="expression" dxfId="2496" priority="7383" stopIfTrue="1">
      <formula>AN347="XXX"</formula>
    </cfRule>
  </conditionalFormatting>
  <conditionalFormatting sqref="E347">
    <cfRule type="expression" dxfId="2495" priority="7384" stopIfTrue="1">
      <formula>D347="XXX"</formula>
    </cfRule>
  </conditionalFormatting>
  <conditionalFormatting sqref="D347">
    <cfRule type="expression" dxfId="2494" priority="7385" stopIfTrue="1">
      <formula>D347="XXX"</formula>
    </cfRule>
  </conditionalFormatting>
  <conditionalFormatting sqref="AA347">
    <cfRule type="cellIs" dxfId="2493" priority="7386" stopIfTrue="1" operator="greaterThan">
      <formula>MAXA(#REF!,#REF!,#REF!,#REF!)</formula>
    </cfRule>
  </conditionalFormatting>
  <conditionalFormatting sqref="AG347">
    <cfRule type="cellIs" dxfId="2492" priority="7387" stopIfTrue="1" operator="lessThan">
      <formula>0</formula>
    </cfRule>
    <cfRule type="cellIs" dxfId="2491" priority="7388" stopIfTrue="1" operator="equal">
      <formula>"NE"</formula>
    </cfRule>
  </conditionalFormatting>
  <conditionalFormatting sqref="A347">
    <cfRule type="expression" dxfId="2490" priority="7389" stopIfTrue="1">
      <formula>L347="XXX"</formula>
    </cfRule>
  </conditionalFormatting>
  <conditionalFormatting sqref="Z347">
    <cfRule type="cellIs" dxfId="2489" priority="7381" stopIfTrue="1" operator="equal">
      <formula>"NE"</formula>
    </cfRule>
    <cfRule type="cellIs" dxfId="2488" priority="7382" stopIfTrue="1" operator="lessThan">
      <formula>0</formula>
    </cfRule>
  </conditionalFormatting>
  <conditionalFormatting sqref="Q347:W347">
    <cfRule type="cellIs" priority="7379" stopIfTrue="1" operator="equal">
      <formula>0</formula>
    </cfRule>
    <cfRule type="cellIs" dxfId="2487" priority="7380" stopIfTrue="1" operator="greaterThanOrEqual">
      <formula>MAXA($Q347:$W347)</formula>
    </cfRule>
  </conditionalFormatting>
  <conditionalFormatting sqref="AF348">
    <cfRule type="expression" dxfId="2486" priority="7366" stopIfTrue="1">
      <formula>AN348="XXX"</formula>
    </cfRule>
  </conditionalFormatting>
  <conditionalFormatting sqref="E348">
    <cfRule type="expression" dxfId="2485" priority="7367" stopIfTrue="1">
      <formula>D348="XXX"</formula>
    </cfRule>
  </conditionalFormatting>
  <conditionalFormatting sqref="D348">
    <cfRule type="expression" dxfId="2484" priority="7368" stopIfTrue="1">
      <formula>D348="XXX"</formula>
    </cfRule>
  </conditionalFormatting>
  <conditionalFormatting sqref="AA348">
    <cfRule type="cellIs" dxfId="2483" priority="7369" stopIfTrue="1" operator="greaterThan">
      <formula>MAXA(#REF!,#REF!,#REF!,#REF!)</formula>
    </cfRule>
  </conditionalFormatting>
  <conditionalFormatting sqref="AG348">
    <cfRule type="cellIs" dxfId="2482" priority="7370" stopIfTrue="1" operator="lessThan">
      <formula>0</formula>
    </cfRule>
    <cfRule type="cellIs" dxfId="2481" priority="7371" stopIfTrue="1" operator="equal">
      <formula>"NE"</formula>
    </cfRule>
  </conditionalFormatting>
  <conditionalFormatting sqref="A348">
    <cfRule type="expression" dxfId="2480" priority="7372" stopIfTrue="1">
      <formula>L348="XXX"</formula>
    </cfRule>
  </conditionalFormatting>
  <conditionalFormatting sqref="Z348">
    <cfRule type="cellIs" dxfId="2479" priority="7364" stopIfTrue="1" operator="equal">
      <formula>"NE"</formula>
    </cfRule>
    <cfRule type="cellIs" dxfId="2478" priority="7365" stopIfTrue="1" operator="lessThan">
      <formula>0</formula>
    </cfRule>
  </conditionalFormatting>
  <conditionalFormatting sqref="Q348:W348">
    <cfRule type="cellIs" priority="7362" stopIfTrue="1" operator="equal">
      <formula>0</formula>
    </cfRule>
    <cfRule type="cellIs" dxfId="2477" priority="7363" stopIfTrue="1" operator="greaterThanOrEqual">
      <formula>MAXA($Q348:$W348)</formula>
    </cfRule>
  </conditionalFormatting>
  <conditionalFormatting sqref="AF349">
    <cfRule type="expression" dxfId="2476" priority="7349" stopIfTrue="1">
      <formula>AN349="XXX"</formula>
    </cfRule>
  </conditionalFormatting>
  <conditionalFormatting sqref="E349">
    <cfRule type="expression" dxfId="2475" priority="7350" stopIfTrue="1">
      <formula>D349="XXX"</formula>
    </cfRule>
  </conditionalFormatting>
  <conditionalFormatting sqref="D349">
    <cfRule type="expression" dxfId="2474" priority="7351" stopIfTrue="1">
      <formula>D349="XXX"</formula>
    </cfRule>
  </conditionalFormatting>
  <conditionalFormatting sqref="AA349">
    <cfRule type="cellIs" dxfId="2473" priority="7352" stopIfTrue="1" operator="greaterThan">
      <formula>MAXA(#REF!,#REF!,#REF!,#REF!)</formula>
    </cfRule>
  </conditionalFormatting>
  <conditionalFormatting sqref="AG349">
    <cfRule type="cellIs" dxfId="2472" priority="7353" stopIfTrue="1" operator="lessThan">
      <formula>0</formula>
    </cfRule>
    <cfRule type="cellIs" dxfId="2471" priority="7354" stopIfTrue="1" operator="equal">
      <formula>"NE"</formula>
    </cfRule>
  </conditionalFormatting>
  <conditionalFormatting sqref="A349">
    <cfRule type="expression" dxfId="2470" priority="7355" stopIfTrue="1">
      <formula>L349="XXX"</formula>
    </cfRule>
  </conditionalFormatting>
  <conditionalFormatting sqref="Z349">
    <cfRule type="cellIs" dxfId="2469" priority="7347" stopIfTrue="1" operator="equal">
      <formula>"NE"</formula>
    </cfRule>
    <cfRule type="cellIs" dxfId="2468" priority="7348" stopIfTrue="1" operator="lessThan">
      <formula>0</formula>
    </cfRule>
  </conditionalFormatting>
  <conditionalFormatting sqref="Q349:W349">
    <cfRule type="cellIs" priority="7345" stopIfTrue="1" operator="equal">
      <formula>0</formula>
    </cfRule>
    <cfRule type="cellIs" dxfId="2467" priority="7346" stopIfTrue="1" operator="greaterThanOrEqual">
      <formula>MAXA($Q349:$W349)</formula>
    </cfRule>
  </conditionalFormatting>
  <conditionalFormatting sqref="AF350">
    <cfRule type="expression" dxfId="2466" priority="7332" stopIfTrue="1">
      <formula>AN350="XXX"</formula>
    </cfRule>
  </conditionalFormatting>
  <conditionalFormatting sqref="E350">
    <cfRule type="expression" dxfId="2465" priority="7333" stopIfTrue="1">
      <formula>D350="XXX"</formula>
    </cfRule>
  </conditionalFormatting>
  <conditionalFormatting sqref="D350">
    <cfRule type="expression" dxfId="2464" priority="7334" stopIfTrue="1">
      <formula>D350="XXX"</formula>
    </cfRule>
  </conditionalFormatting>
  <conditionalFormatting sqref="AA350">
    <cfRule type="cellIs" dxfId="2463" priority="7335" stopIfTrue="1" operator="greaterThan">
      <formula>MAXA(#REF!,#REF!,#REF!,#REF!)</formula>
    </cfRule>
  </conditionalFormatting>
  <conditionalFormatting sqref="AG350">
    <cfRule type="cellIs" dxfId="2462" priority="7336" stopIfTrue="1" operator="lessThan">
      <formula>0</formula>
    </cfRule>
    <cfRule type="cellIs" dxfId="2461" priority="7337" stopIfTrue="1" operator="equal">
      <formula>"NE"</formula>
    </cfRule>
  </conditionalFormatting>
  <conditionalFormatting sqref="A350">
    <cfRule type="expression" dxfId="2460" priority="7338" stopIfTrue="1">
      <formula>L350="XXX"</formula>
    </cfRule>
  </conditionalFormatting>
  <conditionalFormatting sqref="Z350">
    <cfRule type="cellIs" dxfId="2459" priority="7330" stopIfTrue="1" operator="equal">
      <formula>"NE"</formula>
    </cfRule>
    <cfRule type="cellIs" dxfId="2458" priority="7331" stopIfTrue="1" operator="lessThan">
      <formula>0</formula>
    </cfRule>
  </conditionalFormatting>
  <conditionalFormatting sqref="Q350:W350">
    <cfRule type="cellIs" priority="7328" stopIfTrue="1" operator="equal">
      <formula>0</formula>
    </cfRule>
    <cfRule type="cellIs" dxfId="2457" priority="7329" stopIfTrue="1" operator="greaterThanOrEqual">
      <formula>MAXA($Q350:$W350)</formula>
    </cfRule>
  </conditionalFormatting>
  <conditionalFormatting sqref="AF351">
    <cfRule type="expression" dxfId="2456" priority="7315" stopIfTrue="1">
      <formula>AN351="XXX"</formula>
    </cfRule>
  </conditionalFormatting>
  <conditionalFormatting sqref="E351">
    <cfRule type="expression" dxfId="2455" priority="7316" stopIfTrue="1">
      <formula>D351="XXX"</formula>
    </cfRule>
  </conditionalFormatting>
  <conditionalFormatting sqref="D351">
    <cfRule type="expression" dxfId="2454" priority="7317" stopIfTrue="1">
      <formula>D351="XXX"</formula>
    </cfRule>
  </conditionalFormatting>
  <conditionalFormatting sqref="AA351">
    <cfRule type="cellIs" dxfId="2453" priority="7318" stopIfTrue="1" operator="greaterThan">
      <formula>MAXA(#REF!,#REF!,#REF!,#REF!)</formula>
    </cfRule>
  </conditionalFormatting>
  <conditionalFormatting sqref="AG351">
    <cfRule type="cellIs" dxfId="2452" priority="7319" stopIfTrue="1" operator="lessThan">
      <formula>0</formula>
    </cfRule>
    <cfRule type="cellIs" dxfId="2451" priority="7320" stopIfTrue="1" operator="equal">
      <formula>"NE"</formula>
    </cfRule>
  </conditionalFormatting>
  <conditionalFormatting sqref="A351">
    <cfRule type="expression" dxfId="2450" priority="7321" stopIfTrue="1">
      <formula>L351="XXX"</formula>
    </cfRule>
  </conditionalFormatting>
  <conditionalFormatting sqref="Z351">
    <cfRule type="cellIs" dxfId="2449" priority="7313" stopIfTrue="1" operator="equal">
      <formula>"NE"</formula>
    </cfRule>
    <cfRule type="cellIs" dxfId="2448" priority="7314" stopIfTrue="1" operator="lessThan">
      <formula>0</formula>
    </cfRule>
  </conditionalFormatting>
  <conditionalFormatting sqref="Q351:W351">
    <cfRule type="cellIs" priority="7311" stopIfTrue="1" operator="equal">
      <formula>0</formula>
    </cfRule>
    <cfRule type="cellIs" dxfId="2447" priority="7312" stopIfTrue="1" operator="greaterThanOrEqual">
      <formula>MAXA($Q351:$W351)</formula>
    </cfRule>
  </conditionalFormatting>
  <conditionalFormatting sqref="AF352">
    <cfRule type="expression" dxfId="2446" priority="7298" stopIfTrue="1">
      <formula>AN352="XXX"</formula>
    </cfRule>
  </conditionalFormatting>
  <conditionalFormatting sqref="E352">
    <cfRule type="expression" dxfId="2445" priority="7299" stopIfTrue="1">
      <formula>D352="XXX"</formula>
    </cfRule>
  </conditionalFormatting>
  <conditionalFormatting sqref="D352">
    <cfRule type="expression" dxfId="2444" priority="7300" stopIfTrue="1">
      <formula>D352="XXX"</formula>
    </cfRule>
  </conditionalFormatting>
  <conditionalFormatting sqref="AA352">
    <cfRule type="cellIs" dxfId="2443" priority="7301" stopIfTrue="1" operator="greaterThan">
      <formula>MAXA(#REF!,#REF!,#REF!,#REF!)</formula>
    </cfRule>
  </conditionalFormatting>
  <conditionalFormatting sqref="AG352">
    <cfRule type="cellIs" dxfId="2442" priority="7302" stopIfTrue="1" operator="lessThan">
      <formula>0</formula>
    </cfRule>
    <cfRule type="cellIs" dxfId="2441" priority="7303" stopIfTrue="1" operator="equal">
      <formula>"NE"</formula>
    </cfRule>
  </conditionalFormatting>
  <conditionalFormatting sqref="A352">
    <cfRule type="expression" dxfId="2440" priority="7304" stopIfTrue="1">
      <formula>L352="XXX"</formula>
    </cfRule>
  </conditionalFormatting>
  <conditionalFormatting sqref="Z352">
    <cfRule type="cellIs" dxfId="2439" priority="7296" stopIfTrue="1" operator="equal">
      <formula>"NE"</formula>
    </cfRule>
    <cfRule type="cellIs" dxfId="2438" priority="7297" stopIfTrue="1" operator="lessThan">
      <formula>0</formula>
    </cfRule>
  </conditionalFormatting>
  <conditionalFormatting sqref="Q352:W352">
    <cfRule type="cellIs" priority="7294" stopIfTrue="1" operator="equal">
      <formula>0</formula>
    </cfRule>
    <cfRule type="cellIs" dxfId="2437" priority="7295" stopIfTrue="1" operator="greaterThanOrEqual">
      <formula>MAXA($Q352:$W352)</formula>
    </cfRule>
  </conditionalFormatting>
  <conditionalFormatting sqref="AF353">
    <cfRule type="expression" dxfId="2436" priority="7281" stopIfTrue="1">
      <formula>AN353="XXX"</formula>
    </cfRule>
  </conditionalFormatting>
  <conditionalFormatting sqref="E353">
    <cfRule type="expression" dxfId="2435" priority="7282" stopIfTrue="1">
      <formula>D353="XXX"</formula>
    </cfRule>
  </conditionalFormatting>
  <conditionalFormatting sqref="D353">
    <cfRule type="expression" dxfId="2434" priority="7283" stopIfTrue="1">
      <formula>D353="XXX"</formula>
    </cfRule>
  </conditionalFormatting>
  <conditionalFormatting sqref="AA353">
    <cfRule type="cellIs" dxfId="2433" priority="7284" stopIfTrue="1" operator="greaterThan">
      <formula>MAXA(#REF!,#REF!,#REF!,#REF!)</formula>
    </cfRule>
  </conditionalFormatting>
  <conditionalFormatting sqref="AG353">
    <cfRule type="cellIs" dxfId="2432" priority="7285" stopIfTrue="1" operator="lessThan">
      <formula>0</formula>
    </cfRule>
    <cfRule type="cellIs" dxfId="2431" priority="7286" stopIfTrue="1" operator="equal">
      <formula>"NE"</formula>
    </cfRule>
  </conditionalFormatting>
  <conditionalFormatting sqref="A353">
    <cfRule type="expression" dxfId="2430" priority="7287" stopIfTrue="1">
      <formula>L353="XXX"</formula>
    </cfRule>
  </conditionalFormatting>
  <conditionalFormatting sqref="Z353">
    <cfRule type="cellIs" dxfId="2429" priority="7279" stopIfTrue="1" operator="equal">
      <formula>"NE"</formula>
    </cfRule>
    <cfRule type="cellIs" dxfId="2428" priority="7280" stopIfTrue="1" operator="lessThan">
      <formula>0</formula>
    </cfRule>
  </conditionalFormatting>
  <conditionalFormatting sqref="Q353:W353">
    <cfRule type="cellIs" priority="7277" stopIfTrue="1" operator="equal">
      <formula>0</formula>
    </cfRule>
    <cfRule type="cellIs" dxfId="2427" priority="7278" stopIfTrue="1" operator="greaterThanOrEqual">
      <formula>MAXA($Q353:$W353)</formula>
    </cfRule>
  </conditionalFormatting>
  <conditionalFormatting sqref="AF354">
    <cfRule type="expression" dxfId="2426" priority="7264" stopIfTrue="1">
      <formula>AN354="XXX"</formula>
    </cfRule>
  </conditionalFormatting>
  <conditionalFormatting sqref="E354">
    <cfRule type="expression" dxfId="2425" priority="7265" stopIfTrue="1">
      <formula>D354="XXX"</formula>
    </cfRule>
  </conditionalFormatting>
  <conditionalFormatting sqref="D354">
    <cfRule type="expression" dxfId="2424" priority="7266" stopIfTrue="1">
      <formula>D354="XXX"</formula>
    </cfRule>
  </conditionalFormatting>
  <conditionalFormatting sqref="AA354">
    <cfRule type="cellIs" dxfId="2423" priority="7267" stopIfTrue="1" operator="greaterThan">
      <formula>MAXA(#REF!,#REF!,#REF!,#REF!)</formula>
    </cfRule>
  </conditionalFormatting>
  <conditionalFormatting sqref="AG354">
    <cfRule type="cellIs" dxfId="2422" priority="7268" stopIfTrue="1" operator="lessThan">
      <formula>0</formula>
    </cfRule>
    <cfRule type="cellIs" dxfId="2421" priority="7269" stopIfTrue="1" operator="equal">
      <formula>"NE"</formula>
    </cfRule>
  </conditionalFormatting>
  <conditionalFormatting sqref="A354">
    <cfRule type="expression" dxfId="2420" priority="7270" stopIfTrue="1">
      <formula>L354="XXX"</formula>
    </cfRule>
  </conditionalFormatting>
  <conditionalFormatting sqref="Z354">
    <cfRule type="cellIs" dxfId="2419" priority="7262" stopIfTrue="1" operator="equal">
      <formula>"NE"</formula>
    </cfRule>
    <cfRule type="cellIs" dxfId="2418" priority="7263" stopIfTrue="1" operator="lessThan">
      <formula>0</formula>
    </cfRule>
  </conditionalFormatting>
  <conditionalFormatting sqref="Q354:W354">
    <cfRule type="cellIs" priority="7260" stopIfTrue="1" operator="equal">
      <formula>0</formula>
    </cfRule>
    <cfRule type="cellIs" dxfId="2417" priority="7261" stopIfTrue="1" operator="greaterThanOrEqual">
      <formula>MAXA($Q354:$W354)</formula>
    </cfRule>
  </conditionalFormatting>
  <conditionalFormatting sqref="AF355">
    <cfRule type="expression" dxfId="2416" priority="7247" stopIfTrue="1">
      <formula>AN355="XXX"</formula>
    </cfRule>
  </conditionalFormatting>
  <conditionalFormatting sqref="E355">
    <cfRule type="expression" dxfId="2415" priority="7248" stopIfTrue="1">
      <formula>D355="XXX"</formula>
    </cfRule>
  </conditionalFormatting>
  <conditionalFormatting sqref="D355">
    <cfRule type="expression" dxfId="2414" priority="7249" stopIfTrue="1">
      <formula>D355="XXX"</formula>
    </cfRule>
  </conditionalFormatting>
  <conditionalFormatting sqref="AA355">
    <cfRule type="cellIs" dxfId="2413" priority="7250" stopIfTrue="1" operator="greaterThan">
      <formula>MAXA(#REF!,#REF!,#REF!,#REF!)</formula>
    </cfRule>
  </conditionalFormatting>
  <conditionalFormatting sqref="AG355">
    <cfRule type="cellIs" dxfId="2412" priority="7251" stopIfTrue="1" operator="lessThan">
      <formula>0</formula>
    </cfRule>
    <cfRule type="cellIs" dxfId="2411" priority="7252" stopIfTrue="1" operator="equal">
      <formula>"NE"</formula>
    </cfRule>
  </conditionalFormatting>
  <conditionalFormatting sqref="A355">
    <cfRule type="expression" dxfId="2410" priority="7253" stopIfTrue="1">
      <formula>L355="XXX"</formula>
    </cfRule>
  </conditionalFormatting>
  <conditionalFormatting sqref="Z355">
    <cfRule type="cellIs" dxfId="2409" priority="7245" stopIfTrue="1" operator="equal">
      <formula>"NE"</formula>
    </cfRule>
    <cfRule type="cellIs" dxfId="2408" priority="7246" stopIfTrue="1" operator="lessThan">
      <formula>0</formula>
    </cfRule>
  </conditionalFormatting>
  <conditionalFormatting sqref="Q355:W355">
    <cfRule type="cellIs" priority="7243" stopIfTrue="1" operator="equal">
      <formula>0</formula>
    </cfRule>
    <cfRule type="cellIs" dxfId="2407" priority="7244" stopIfTrue="1" operator="greaterThanOrEqual">
      <formula>MAXA($Q355:$W355)</formula>
    </cfRule>
  </conditionalFormatting>
  <conditionalFormatting sqref="AF356">
    <cfRule type="expression" dxfId="2406" priority="7230" stopIfTrue="1">
      <formula>AN356="XXX"</formula>
    </cfRule>
  </conditionalFormatting>
  <conditionalFormatting sqref="E356">
    <cfRule type="expression" dxfId="2405" priority="7231" stopIfTrue="1">
      <formula>D356="XXX"</formula>
    </cfRule>
  </conditionalFormatting>
  <conditionalFormatting sqref="D356">
    <cfRule type="expression" dxfId="2404" priority="7232" stopIfTrue="1">
      <formula>D356="XXX"</formula>
    </cfRule>
  </conditionalFormatting>
  <conditionalFormatting sqref="AA356">
    <cfRule type="cellIs" dxfId="2403" priority="7233" stopIfTrue="1" operator="greaterThan">
      <formula>MAXA(#REF!,#REF!,#REF!,#REF!)</formula>
    </cfRule>
  </conditionalFormatting>
  <conditionalFormatting sqref="AG356">
    <cfRule type="cellIs" dxfId="2402" priority="7234" stopIfTrue="1" operator="lessThan">
      <formula>0</formula>
    </cfRule>
    <cfRule type="cellIs" dxfId="2401" priority="7235" stopIfTrue="1" operator="equal">
      <formula>"NE"</formula>
    </cfRule>
  </conditionalFormatting>
  <conditionalFormatting sqref="A356">
    <cfRule type="expression" dxfId="2400" priority="7236" stopIfTrue="1">
      <formula>L356="XXX"</formula>
    </cfRule>
  </conditionalFormatting>
  <conditionalFormatting sqref="Z356">
    <cfRule type="cellIs" dxfId="2399" priority="7228" stopIfTrue="1" operator="equal">
      <formula>"NE"</formula>
    </cfRule>
    <cfRule type="cellIs" dxfId="2398" priority="7229" stopIfTrue="1" operator="lessThan">
      <formula>0</formula>
    </cfRule>
  </conditionalFormatting>
  <conditionalFormatting sqref="Q356:W356">
    <cfRule type="cellIs" priority="7226" stopIfTrue="1" operator="equal">
      <formula>0</formula>
    </cfRule>
    <cfRule type="cellIs" dxfId="2397" priority="7227" stopIfTrue="1" operator="greaterThanOrEqual">
      <formula>MAXA($Q356:$W356)</formula>
    </cfRule>
  </conditionalFormatting>
  <conditionalFormatting sqref="AF357">
    <cfRule type="expression" dxfId="2396" priority="7213" stopIfTrue="1">
      <formula>AN357="XXX"</formula>
    </cfRule>
  </conditionalFormatting>
  <conditionalFormatting sqref="E357">
    <cfRule type="expression" dxfId="2395" priority="7214" stopIfTrue="1">
      <formula>D357="XXX"</formula>
    </cfRule>
  </conditionalFormatting>
  <conditionalFormatting sqref="D357">
    <cfRule type="expression" dxfId="2394" priority="7215" stopIfTrue="1">
      <formula>D357="XXX"</formula>
    </cfRule>
  </conditionalFormatting>
  <conditionalFormatting sqref="AA357">
    <cfRule type="cellIs" dxfId="2393" priority="7216" stopIfTrue="1" operator="greaterThan">
      <formula>MAXA(#REF!,#REF!,#REF!,#REF!)</formula>
    </cfRule>
  </conditionalFormatting>
  <conditionalFormatting sqref="AG357">
    <cfRule type="cellIs" dxfId="2392" priority="7217" stopIfTrue="1" operator="lessThan">
      <formula>0</formula>
    </cfRule>
    <cfRule type="cellIs" dxfId="2391" priority="7218" stopIfTrue="1" operator="equal">
      <formula>"NE"</formula>
    </cfRule>
  </conditionalFormatting>
  <conditionalFormatting sqref="A357">
    <cfRule type="expression" dxfId="2390" priority="7219" stopIfTrue="1">
      <formula>L357="XXX"</formula>
    </cfRule>
  </conditionalFormatting>
  <conditionalFormatting sqref="Z357">
    <cfRule type="cellIs" dxfId="2389" priority="7211" stopIfTrue="1" operator="equal">
      <formula>"NE"</formula>
    </cfRule>
    <cfRule type="cellIs" dxfId="2388" priority="7212" stopIfTrue="1" operator="lessThan">
      <formula>0</formula>
    </cfRule>
  </conditionalFormatting>
  <conditionalFormatting sqref="Q357:W357">
    <cfRule type="cellIs" priority="7209" stopIfTrue="1" operator="equal">
      <formula>0</formula>
    </cfRule>
    <cfRule type="cellIs" dxfId="2387" priority="7210" stopIfTrue="1" operator="greaterThanOrEqual">
      <formula>MAXA($Q357:$W357)</formula>
    </cfRule>
  </conditionalFormatting>
  <conditionalFormatting sqref="AF358">
    <cfRule type="expression" dxfId="2386" priority="7196" stopIfTrue="1">
      <formula>AN358="XXX"</formula>
    </cfRule>
  </conditionalFormatting>
  <conditionalFormatting sqref="E358">
    <cfRule type="expression" dxfId="2385" priority="7197" stopIfTrue="1">
      <formula>D358="XXX"</formula>
    </cfRule>
  </conditionalFormatting>
  <conditionalFormatting sqref="D358">
    <cfRule type="expression" dxfId="2384" priority="7198" stopIfTrue="1">
      <formula>D358="XXX"</formula>
    </cfRule>
  </conditionalFormatting>
  <conditionalFormatting sqref="AA358">
    <cfRule type="cellIs" dxfId="2383" priority="7199" stopIfTrue="1" operator="greaterThan">
      <formula>MAXA(#REF!,#REF!,#REF!,#REF!)</formula>
    </cfRule>
  </conditionalFormatting>
  <conditionalFormatting sqref="AG358">
    <cfRule type="cellIs" dxfId="2382" priority="7200" stopIfTrue="1" operator="lessThan">
      <formula>0</formula>
    </cfRule>
    <cfRule type="cellIs" dxfId="2381" priority="7201" stopIfTrue="1" operator="equal">
      <formula>"NE"</formula>
    </cfRule>
  </conditionalFormatting>
  <conditionalFormatting sqref="A358">
    <cfRule type="expression" dxfId="2380" priority="7202" stopIfTrue="1">
      <formula>L358="XXX"</formula>
    </cfRule>
  </conditionalFormatting>
  <conditionalFormatting sqref="Z358">
    <cfRule type="cellIs" dxfId="2379" priority="7194" stopIfTrue="1" operator="equal">
      <formula>"NE"</formula>
    </cfRule>
    <cfRule type="cellIs" dxfId="2378" priority="7195" stopIfTrue="1" operator="lessThan">
      <formula>0</formula>
    </cfRule>
  </conditionalFormatting>
  <conditionalFormatting sqref="Q358:W358">
    <cfRule type="cellIs" priority="7192" stopIfTrue="1" operator="equal">
      <formula>0</formula>
    </cfRule>
    <cfRule type="cellIs" dxfId="2377" priority="7193" stopIfTrue="1" operator="greaterThanOrEqual">
      <formula>MAXA($Q358:$W358)</formula>
    </cfRule>
  </conditionalFormatting>
  <conditionalFormatting sqref="AF359">
    <cfRule type="expression" dxfId="2376" priority="7179" stopIfTrue="1">
      <formula>AN359="XXX"</formula>
    </cfRule>
  </conditionalFormatting>
  <conditionalFormatting sqref="E359">
    <cfRule type="expression" dxfId="2375" priority="7180" stopIfTrue="1">
      <formula>D359="XXX"</formula>
    </cfRule>
  </conditionalFormatting>
  <conditionalFormatting sqref="D359">
    <cfRule type="expression" dxfId="2374" priority="7181" stopIfTrue="1">
      <formula>D359="XXX"</formula>
    </cfRule>
  </conditionalFormatting>
  <conditionalFormatting sqref="AA359">
    <cfRule type="cellIs" dxfId="2373" priority="7182" stopIfTrue="1" operator="greaterThan">
      <formula>MAXA(#REF!,#REF!,#REF!,#REF!)</formula>
    </cfRule>
  </conditionalFormatting>
  <conditionalFormatting sqref="AG359">
    <cfRule type="cellIs" dxfId="2372" priority="7183" stopIfTrue="1" operator="lessThan">
      <formula>0</formula>
    </cfRule>
    <cfRule type="cellIs" dxfId="2371" priority="7184" stopIfTrue="1" operator="equal">
      <formula>"NE"</formula>
    </cfRule>
  </conditionalFormatting>
  <conditionalFormatting sqref="A359">
    <cfRule type="expression" dxfId="2370" priority="7185" stopIfTrue="1">
      <formula>L359="XXX"</formula>
    </cfRule>
  </conditionalFormatting>
  <conditionalFormatting sqref="Z359">
    <cfRule type="cellIs" dxfId="2369" priority="7177" stopIfTrue="1" operator="equal">
      <formula>"NE"</formula>
    </cfRule>
    <cfRule type="cellIs" dxfId="2368" priority="7178" stopIfTrue="1" operator="lessThan">
      <formula>0</formula>
    </cfRule>
  </conditionalFormatting>
  <conditionalFormatting sqref="Q359:W359">
    <cfRule type="cellIs" priority="7175" stopIfTrue="1" operator="equal">
      <formula>0</formula>
    </cfRule>
    <cfRule type="cellIs" dxfId="2367" priority="7176" stopIfTrue="1" operator="greaterThanOrEqual">
      <formula>MAXA($Q359:$W359)</formula>
    </cfRule>
  </conditionalFormatting>
  <conditionalFormatting sqref="AF360">
    <cfRule type="expression" dxfId="2366" priority="7162" stopIfTrue="1">
      <formula>AN360="XXX"</formula>
    </cfRule>
  </conditionalFormatting>
  <conditionalFormatting sqref="E360">
    <cfRule type="expression" dxfId="2365" priority="7163" stopIfTrue="1">
      <formula>D360="XXX"</formula>
    </cfRule>
  </conditionalFormatting>
  <conditionalFormatting sqref="D360">
    <cfRule type="expression" dxfId="2364" priority="7164" stopIfTrue="1">
      <formula>D360="XXX"</formula>
    </cfRule>
  </conditionalFormatting>
  <conditionalFormatting sqref="AA360">
    <cfRule type="cellIs" dxfId="2363" priority="7165" stopIfTrue="1" operator="greaterThan">
      <formula>MAXA(#REF!,#REF!,#REF!,#REF!)</formula>
    </cfRule>
  </conditionalFormatting>
  <conditionalFormatting sqref="AG360">
    <cfRule type="cellIs" dxfId="2362" priority="7166" stopIfTrue="1" operator="lessThan">
      <formula>0</formula>
    </cfRule>
    <cfRule type="cellIs" dxfId="2361" priority="7167" stopIfTrue="1" operator="equal">
      <formula>"NE"</formula>
    </cfRule>
  </conditionalFormatting>
  <conditionalFormatting sqref="A360">
    <cfRule type="expression" dxfId="2360" priority="7168" stopIfTrue="1">
      <formula>L360="XXX"</formula>
    </cfRule>
  </conditionalFormatting>
  <conditionalFormatting sqref="Z360">
    <cfRule type="cellIs" dxfId="2359" priority="7160" stopIfTrue="1" operator="equal">
      <formula>"NE"</formula>
    </cfRule>
    <cfRule type="cellIs" dxfId="2358" priority="7161" stopIfTrue="1" operator="lessThan">
      <formula>0</formula>
    </cfRule>
  </conditionalFormatting>
  <conditionalFormatting sqref="Q360:W360">
    <cfRule type="cellIs" priority="7158" stopIfTrue="1" operator="equal">
      <formula>0</formula>
    </cfRule>
    <cfRule type="cellIs" dxfId="2357" priority="7159" stopIfTrue="1" operator="greaterThanOrEqual">
      <formula>MAXA($Q360:$W360)</formula>
    </cfRule>
  </conditionalFormatting>
  <conditionalFormatting sqref="AF361">
    <cfRule type="expression" dxfId="2356" priority="7145" stopIfTrue="1">
      <formula>AN361="XXX"</formula>
    </cfRule>
  </conditionalFormatting>
  <conditionalFormatting sqref="E361">
    <cfRule type="expression" dxfId="2355" priority="7146" stopIfTrue="1">
      <formula>D361="XXX"</formula>
    </cfRule>
  </conditionalFormatting>
  <conditionalFormatting sqref="D361">
    <cfRule type="expression" dxfId="2354" priority="7147" stopIfTrue="1">
      <formula>D361="XXX"</formula>
    </cfRule>
  </conditionalFormatting>
  <conditionalFormatting sqref="AA361">
    <cfRule type="cellIs" dxfId="2353" priority="7148" stopIfTrue="1" operator="greaterThan">
      <formula>MAXA(#REF!,#REF!,#REF!,#REF!)</formula>
    </cfRule>
  </conditionalFormatting>
  <conditionalFormatting sqref="AG361">
    <cfRule type="cellIs" dxfId="2352" priority="7149" stopIfTrue="1" operator="lessThan">
      <formula>0</formula>
    </cfRule>
    <cfRule type="cellIs" dxfId="2351" priority="7150" stopIfTrue="1" operator="equal">
      <formula>"NE"</formula>
    </cfRule>
  </conditionalFormatting>
  <conditionalFormatting sqref="A361">
    <cfRule type="expression" dxfId="2350" priority="7151" stopIfTrue="1">
      <formula>L361="XXX"</formula>
    </cfRule>
  </conditionalFormatting>
  <conditionalFormatting sqref="Z361">
    <cfRule type="cellIs" dxfId="2349" priority="7143" stopIfTrue="1" operator="equal">
      <formula>"NE"</formula>
    </cfRule>
    <cfRule type="cellIs" dxfId="2348" priority="7144" stopIfTrue="1" operator="lessThan">
      <formula>0</formula>
    </cfRule>
  </conditionalFormatting>
  <conditionalFormatting sqref="Q361:W361">
    <cfRule type="cellIs" priority="7141" stopIfTrue="1" operator="equal">
      <formula>0</formula>
    </cfRule>
    <cfRule type="cellIs" dxfId="2347" priority="7142" stopIfTrue="1" operator="greaterThanOrEqual">
      <formula>MAXA($Q361:$W361)</formula>
    </cfRule>
  </conditionalFormatting>
  <conditionalFormatting sqref="AF362">
    <cfRule type="expression" dxfId="2346" priority="7128" stopIfTrue="1">
      <formula>AN362="XXX"</formula>
    </cfRule>
  </conditionalFormatting>
  <conditionalFormatting sqref="E362">
    <cfRule type="expression" dxfId="2345" priority="7129" stopIfTrue="1">
      <formula>D362="XXX"</formula>
    </cfRule>
  </conditionalFormatting>
  <conditionalFormatting sqref="D362">
    <cfRule type="expression" dxfId="2344" priority="7130" stopIfTrue="1">
      <formula>D362="XXX"</formula>
    </cfRule>
  </conditionalFormatting>
  <conditionalFormatting sqref="AA362">
    <cfRule type="cellIs" dxfId="2343" priority="7131" stopIfTrue="1" operator="greaterThan">
      <formula>MAXA(#REF!,#REF!,#REF!,#REF!)</formula>
    </cfRule>
  </conditionalFormatting>
  <conditionalFormatting sqref="AG362">
    <cfRule type="cellIs" dxfId="2342" priority="7132" stopIfTrue="1" operator="lessThan">
      <formula>0</formula>
    </cfRule>
    <cfRule type="cellIs" dxfId="2341" priority="7133" stopIfTrue="1" operator="equal">
      <formula>"NE"</formula>
    </cfRule>
  </conditionalFormatting>
  <conditionalFormatting sqref="A362">
    <cfRule type="expression" dxfId="2340" priority="7134" stopIfTrue="1">
      <formula>L362="XXX"</formula>
    </cfRule>
  </conditionalFormatting>
  <conditionalFormatting sqref="Z362">
    <cfRule type="cellIs" dxfId="2339" priority="7126" stopIfTrue="1" operator="equal">
      <formula>"NE"</formula>
    </cfRule>
    <cfRule type="cellIs" dxfId="2338" priority="7127" stopIfTrue="1" operator="lessThan">
      <formula>0</formula>
    </cfRule>
  </conditionalFormatting>
  <conditionalFormatting sqref="Q362:W362">
    <cfRule type="cellIs" priority="7124" stopIfTrue="1" operator="equal">
      <formula>0</formula>
    </cfRule>
    <cfRule type="cellIs" dxfId="2337" priority="7125" stopIfTrue="1" operator="greaterThanOrEqual">
      <formula>MAXA($Q362:$W362)</formula>
    </cfRule>
  </conditionalFormatting>
  <conditionalFormatting sqref="AF363">
    <cfRule type="expression" dxfId="2336" priority="7111" stopIfTrue="1">
      <formula>AN363="XXX"</formula>
    </cfRule>
  </conditionalFormatting>
  <conditionalFormatting sqref="E363">
    <cfRule type="expression" dxfId="2335" priority="7112" stopIfTrue="1">
      <formula>D363="XXX"</formula>
    </cfRule>
  </conditionalFormatting>
  <conditionalFormatting sqref="D363">
    <cfRule type="expression" dxfId="2334" priority="7113" stopIfTrue="1">
      <formula>D363="XXX"</formula>
    </cfRule>
  </conditionalFormatting>
  <conditionalFormatting sqref="AA363">
    <cfRule type="cellIs" dxfId="2333" priority="7114" stopIfTrue="1" operator="greaterThan">
      <formula>MAXA(#REF!,#REF!,#REF!,#REF!)</formula>
    </cfRule>
  </conditionalFormatting>
  <conditionalFormatting sqref="AG363">
    <cfRule type="cellIs" dxfId="2332" priority="7115" stopIfTrue="1" operator="lessThan">
      <formula>0</formula>
    </cfRule>
    <cfRule type="cellIs" dxfId="2331" priority="7116" stopIfTrue="1" operator="equal">
      <formula>"NE"</formula>
    </cfRule>
  </conditionalFormatting>
  <conditionalFormatting sqref="A363">
    <cfRule type="expression" dxfId="2330" priority="7117" stopIfTrue="1">
      <formula>L363="XXX"</formula>
    </cfRule>
  </conditionalFormatting>
  <conditionalFormatting sqref="Z363">
    <cfRule type="cellIs" dxfId="2329" priority="7109" stopIfTrue="1" operator="equal">
      <formula>"NE"</formula>
    </cfRule>
    <cfRule type="cellIs" dxfId="2328" priority="7110" stopIfTrue="1" operator="lessThan">
      <formula>0</formula>
    </cfRule>
  </conditionalFormatting>
  <conditionalFormatting sqref="Q363:W363">
    <cfRule type="cellIs" priority="7107" stopIfTrue="1" operator="equal">
      <formula>0</formula>
    </cfRule>
    <cfRule type="cellIs" dxfId="2327" priority="7108" stopIfTrue="1" operator="greaterThanOrEqual">
      <formula>MAXA($Q363:$W363)</formula>
    </cfRule>
  </conditionalFormatting>
  <conditionalFormatting sqref="AF364">
    <cfRule type="expression" dxfId="2326" priority="7094" stopIfTrue="1">
      <formula>AN364="XXX"</formula>
    </cfRule>
  </conditionalFormatting>
  <conditionalFormatting sqref="E364">
    <cfRule type="expression" dxfId="2325" priority="7095" stopIfTrue="1">
      <formula>D364="XXX"</formula>
    </cfRule>
  </conditionalFormatting>
  <conditionalFormatting sqref="D364">
    <cfRule type="expression" dxfId="2324" priority="7096" stopIfTrue="1">
      <formula>D364="XXX"</formula>
    </cfRule>
  </conditionalFormatting>
  <conditionalFormatting sqref="AA364">
    <cfRule type="cellIs" dxfId="2323" priority="7097" stopIfTrue="1" operator="greaterThan">
      <formula>MAXA(#REF!,#REF!,#REF!,#REF!)</formula>
    </cfRule>
  </conditionalFormatting>
  <conditionalFormatting sqref="AG364">
    <cfRule type="cellIs" dxfId="2322" priority="7098" stopIfTrue="1" operator="lessThan">
      <formula>0</formula>
    </cfRule>
    <cfRule type="cellIs" dxfId="2321" priority="7099" stopIfTrue="1" operator="equal">
      <formula>"NE"</formula>
    </cfRule>
  </conditionalFormatting>
  <conditionalFormatting sqref="A364">
    <cfRule type="expression" dxfId="2320" priority="7100" stopIfTrue="1">
      <formula>L364="XXX"</formula>
    </cfRule>
  </conditionalFormatting>
  <conditionalFormatting sqref="Z364">
    <cfRule type="cellIs" dxfId="2319" priority="7092" stopIfTrue="1" operator="equal">
      <formula>"NE"</formula>
    </cfRule>
    <cfRule type="cellIs" dxfId="2318" priority="7093" stopIfTrue="1" operator="lessThan">
      <formula>0</formula>
    </cfRule>
  </conditionalFormatting>
  <conditionalFormatting sqref="Q364:W364">
    <cfRule type="cellIs" priority="7090" stopIfTrue="1" operator="equal">
      <formula>0</formula>
    </cfRule>
    <cfRule type="cellIs" dxfId="2317" priority="7091" stopIfTrue="1" operator="greaterThanOrEqual">
      <formula>MAXA($Q364:$W364)</formula>
    </cfRule>
  </conditionalFormatting>
  <conditionalFormatting sqref="AF365">
    <cfRule type="expression" dxfId="2316" priority="7077" stopIfTrue="1">
      <formula>AN365="XXX"</formula>
    </cfRule>
  </conditionalFormatting>
  <conditionalFormatting sqref="E365">
    <cfRule type="expression" dxfId="2315" priority="7078" stopIfTrue="1">
      <formula>D365="XXX"</formula>
    </cfRule>
  </conditionalFormatting>
  <conditionalFormatting sqref="D365">
    <cfRule type="expression" dxfId="2314" priority="7079" stopIfTrue="1">
      <formula>D365="XXX"</formula>
    </cfRule>
  </conditionalFormatting>
  <conditionalFormatting sqref="AA365">
    <cfRule type="cellIs" dxfId="2313" priority="7080" stopIfTrue="1" operator="greaterThan">
      <formula>MAXA(#REF!,#REF!,#REF!,#REF!)</formula>
    </cfRule>
  </conditionalFormatting>
  <conditionalFormatting sqref="AG365">
    <cfRule type="cellIs" dxfId="2312" priority="7081" stopIfTrue="1" operator="lessThan">
      <formula>0</formula>
    </cfRule>
    <cfRule type="cellIs" dxfId="2311" priority="7082" stopIfTrue="1" operator="equal">
      <formula>"NE"</formula>
    </cfRule>
  </conditionalFormatting>
  <conditionalFormatting sqref="A365">
    <cfRule type="expression" dxfId="2310" priority="7083" stopIfTrue="1">
      <formula>L365="XXX"</formula>
    </cfRule>
  </conditionalFormatting>
  <conditionalFormatting sqref="Z365">
    <cfRule type="cellIs" dxfId="2309" priority="7075" stopIfTrue="1" operator="equal">
      <formula>"NE"</formula>
    </cfRule>
    <cfRule type="cellIs" dxfId="2308" priority="7076" stopIfTrue="1" operator="lessThan">
      <formula>0</formula>
    </cfRule>
  </conditionalFormatting>
  <conditionalFormatting sqref="Q365:W365">
    <cfRule type="cellIs" priority="7073" stopIfTrue="1" operator="equal">
      <formula>0</formula>
    </cfRule>
    <cfRule type="cellIs" dxfId="2307" priority="7074" stopIfTrue="1" operator="greaterThanOrEqual">
      <formula>MAXA($Q365:$W365)</formula>
    </cfRule>
  </conditionalFormatting>
  <conditionalFormatting sqref="AF366">
    <cfRule type="expression" dxfId="2306" priority="7060" stopIfTrue="1">
      <formula>AN366="XXX"</formula>
    </cfRule>
  </conditionalFormatting>
  <conditionalFormatting sqref="E366">
    <cfRule type="expression" dxfId="2305" priority="7061" stopIfTrue="1">
      <formula>D366="XXX"</formula>
    </cfRule>
  </conditionalFormatting>
  <conditionalFormatting sqref="D366">
    <cfRule type="expression" dxfId="2304" priority="7062" stopIfTrue="1">
      <formula>D366="XXX"</formula>
    </cfRule>
  </conditionalFormatting>
  <conditionalFormatting sqref="AA366">
    <cfRule type="cellIs" dxfId="2303" priority="7063" stopIfTrue="1" operator="greaterThan">
      <formula>MAXA(#REF!,#REF!,#REF!,#REF!)</formula>
    </cfRule>
  </conditionalFormatting>
  <conditionalFormatting sqref="AG366">
    <cfRule type="cellIs" dxfId="2302" priority="7064" stopIfTrue="1" operator="lessThan">
      <formula>0</formula>
    </cfRule>
    <cfRule type="cellIs" dxfId="2301" priority="7065" stopIfTrue="1" operator="equal">
      <formula>"NE"</formula>
    </cfRule>
  </conditionalFormatting>
  <conditionalFormatting sqref="A366">
    <cfRule type="expression" dxfId="2300" priority="7066" stopIfTrue="1">
      <formula>L366="XXX"</formula>
    </cfRule>
  </conditionalFormatting>
  <conditionalFormatting sqref="Z366">
    <cfRule type="cellIs" dxfId="2299" priority="7058" stopIfTrue="1" operator="equal">
      <formula>"NE"</formula>
    </cfRule>
    <cfRule type="cellIs" dxfId="2298" priority="7059" stopIfTrue="1" operator="lessThan">
      <formula>0</formula>
    </cfRule>
  </conditionalFormatting>
  <conditionalFormatting sqref="Q366:W366">
    <cfRule type="cellIs" priority="7056" stopIfTrue="1" operator="equal">
      <formula>0</formula>
    </cfRule>
    <cfRule type="cellIs" dxfId="2297" priority="7057" stopIfTrue="1" operator="greaterThanOrEqual">
      <formula>MAXA($Q366:$W366)</formula>
    </cfRule>
  </conditionalFormatting>
  <conditionalFormatting sqref="AF367">
    <cfRule type="expression" dxfId="2296" priority="7043" stopIfTrue="1">
      <formula>AN367="XXX"</formula>
    </cfRule>
  </conditionalFormatting>
  <conditionalFormatting sqref="E367">
    <cfRule type="expression" dxfId="2295" priority="7044" stopIfTrue="1">
      <formula>D367="XXX"</formula>
    </cfRule>
  </conditionalFormatting>
  <conditionalFormatting sqref="D367">
    <cfRule type="expression" dxfId="2294" priority="7045" stopIfTrue="1">
      <formula>D367="XXX"</formula>
    </cfRule>
  </conditionalFormatting>
  <conditionalFormatting sqref="AA367">
    <cfRule type="cellIs" dxfId="2293" priority="7046" stopIfTrue="1" operator="greaterThan">
      <formula>MAXA(#REF!,#REF!,#REF!,#REF!)</formula>
    </cfRule>
  </conditionalFormatting>
  <conditionalFormatting sqref="AG367">
    <cfRule type="cellIs" dxfId="2292" priority="7047" stopIfTrue="1" operator="lessThan">
      <formula>0</formula>
    </cfRule>
    <cfRule type="cellIs" dxfId="2291" priority="7048" stopIfTrue="1" operator="equal">
      <formula>"NE"</formula>
    </cfRule>
  </conditionalFormatting>
  <conditionalFormatting sqref="A367">
    <cfRule type="expression" dxfId="2290" priority="7049" stopIfTrue="1">
      <formula>L367="XXX"</formula>
    </cfRule>
  </conditionalFormatting>
  <conditionalFormatting sqref="Z367">
    <cfRule type="cellIs" dxfId="2289" priority="7041" stopIfTrue="1" operator="equal">
      <formula>"NE"</formula>
    </cfRule>
    <cfRule type="cellIs" dxfId="2288" priority="7042" stopIfTrue="1" operator="lessThan">
      <formula>0</formula>
    </cfRule>
  </conditionalFormatting>
  <conditionalFormatting sqref="Q367:W367">
    <cfRule type="cellIs" priority="7039" stopIfTrue="1" operator="equal">
      <formula>0</formula>
    </cfRule>
    <cfRule type="cellIs" dxfId="2287" priority="7040" stopIfTrue="1" operator="greaterThanOrEqual">
      <formula>MAXA($Q367:$W367)</formula>
    </cfRule>
  </conditionalFormatting>
  <conditionalFormatting sqref="AF368">
    <cfRule type="expression" dxfId="2286" priority="7026" stopIfTrue="1">
      <formula>AN368="XXX"</formula>
    </cfRule>
  </conditionalFormatting>
  <conditionalFormatting sqref="E368">
    <cfRule type="expression" dxfId="2285" priority="7027" stopIfTrue="1">
      <formula>D368="XXX"</formula>
    </cfRule>
  </conditionalFormatting>
  <conditionalFormatting sqref="D368">
    <cfRule type="expression" dxfId="2284" priority="7028" stopIfTrue="1">
      <formula>D368="XXX"</formula>
    </cfRule>
  </conditionalFormatting>
  <conditionalFormatting sqref="AA368">
    <cfRule type="cellIs" dxfId="2283" priority="7029" stopIfTrue="1" operator="greaterThan">
      <formula>MAXA(#REF!,#REF!,#REF!,#REF!)</formula>
    </cfRule>
  </conditionalFormatting>
  <conditionalFormatting sqref="AG368">
    <cfRule type="cellIs" dxfId="2282" priority="7030" stopIfTrue="1" operator="lessThan">
      <formula>0</formula>
    </cfRule>
    <cfRule type="cellIs" dxfId="2281" priority="7031" stopIfTrue="1" operator="equal">
      <formula>"NE"</formula>
    </cfRule>
  </conditionalFormatting>
  <conditionalFormatting sqref="A368">
    <cfRule type="expression" dxfId="2280" priority="7032" stopIfTrue="1">
      <formula>L368="XXX"</formula>
    </cfRule>
  </conditionalFormatting>
  <conditionalFormatting sqref="Z368">
    <cfRule type="cellIs" dxfId="2279" priority="7024" stopIfTrue="1" operator="equal">
      <formula>"NE"</formula>
    </cfRule>
    <cfRule type="cellIs" dxfId="2278" priority="7025" stopIfTrue="1" operator="lessThan">
      <formula>0</formula>
    </cfRule>
  </conditionalFormatting>
  <conditionalFormatting sqref="Q368:W368">
    <cfRule type="cellIs" priority="7022" stopIfTrue="1" operator="equal">
      <formula>0</formula>
    </cfRule>
    <cfRule type="cellIs" dxfId="2277" priority="7023" stopIfTrue="1" operator="greaterThanOrEqual">
      <formula>MAXA($Q368:$W368)</formula>
    </cfRule>
  </conditionalFormatting>
  <conditionalFormatting sqref="AF369">
    <cfRule type="expression" dxfId="2276" priority="7009" stopIfTrue="1">
      <formula>AN369="XXX"</formula>
    </cfRule>
  </conditionalFormatting>
  <conditionalFormatting sqref="E369">
    <cfRule type="expression" dxfId="2275" priority="7010" stopIfTrue="1">
      <formula>D369="XXX"</formula>
    </cfRule>
  </conditionalFormatting>
  <conditionalFormatting sqref="D369">
    <cfRule type="expression" dxfId="2274" priority="7011" stopIfTrue="1">
      <formula>D369="XXX"</formula>
    </cfRule>
  </conditionalFormatting>
  <conditionalFormatting sqref="AA369">
    <cfRule type="cellIs" dxfId="2273" priority="7012" stopIfTrue="1" operator="greaterThan">
      <formula>MAXA(#REF!,#REF!,#REF!,#REF!)</formula>
    </cfRule>
  </conditionalFormatting>
  <conditionalFormatting sqref="AG369">
    <cfRule type="cellIs" dxfId="2272" priority="7013" stopIfTrue="1" operator="lessThan">
      <formula>0</formula>
    </cfRule>
    <cfRule type="cellIs" dxfId="2271" priority="7014" stopIfTrue="1" operator="equal">
      <formula>"NE"</formula>
    </cfRule>
  </conditionalFormatting>
  <conditionalFormatting sqref="A369">
    <cfRule type="expression" dxfId="2270" priority="7015" stopIfTrue="1">
      <formula>L369="XXX"</formula>
    </cfRule>
  </conditionalFormatting>
  <conditionalFormatting sqref="Z369">
    <cfRule type="cellIs" dxfId="2269" priority="7007" stopIfTrue="1" operator="equal">
      <formula>"NE"</formula>
    </cfRule>
    <cfRule type="cellIs" dxfId="2268" priority="7008" stopIfTrue="1" operator="lessThan">
      <formula>0</formula>
    </cfRule>
  </conditionalFormatting>
  <conditionalFormatting sqref="Q369:W369">
    <cfRule type="cellIs" priority="7005" stopIfTrue="1" operator="equal">
      <formula>0</formula>
    </cfRule>
    <cfRule type="cellIs" dxfId="2267" priority="7006" stopIfTrue="1" operator="greaterThanOrEqual">
      <formula>MAXA($Q369:$W369)</formula>
    </cfRule>
  </conditionalFormatting>
  <conditionalFormatting sqref="AF370">
    <cfRule type="expression" dxfId="2266" priority="6992" stopIfTrue="1">
      <formula>AN370="XXX"</formula>
    </cfRule>
  </conditionalFormatting>
  <conditionalFormatting sqref="E370">
    <cfRule type="expression" dxfId="2265" priority="6993" stopIfTrue="1">
      <formula>D370="XXX"</formula>
    </cfRule>
  </conditionalFormatting>
  <conditionalFormatting sqref="D370">
    <cfRule type="expression" dxfId="2264" priority="6994" stopIfTrue="1">
      <formula>D370="XXX"</formula>
    </cfRule>
  </conditionalFormatting>
  <conditionalFormatting sqref="AA370">
    <cfRule type="cellIs" dxfId="2263" priority="6995" stopIfTrue="1" operator="greaterThan">
      <formula>MAXA(#REF!,#REF!,#REF!,#REF!)</formula>
    </cfRule>
  </conditionalFormatting>
  <conditionalFormatting sqref="AG370">
    <cfRule type="cellIs" dxfId="2262" priority="6996" stopIfTrue="1" operator="lessThan">
      <formula>0</formula>
    </cfRule>
    <cfRule type="cellIs" dxfId="2261" priority="6997" stopIfTrue="1" operator="equal">
      <formula>"NE"</formula>
    </cfRule>
  </conditionalFormatting>
  <conditionalFormatting sqref="A370">
    <cfRule type="expression" dxfId="2260" priority="6998" stopIfTrue="1">
      <formula>L370="XXX"</formula>
    </cfRule>
  </conditionalFormatting>
  <conditionalFormatting sqref="Z370">
    <cfRule type="cellIs" dxfId="2259" priority="6990" stopIfTrue="1" operator="equal">
      <formula>"NE"</formula>
    </cfRule>
    <cfRule type="cellIs" dxfId="2258" priority="6991" stopIfTrue="1" operator="lessThan">
      <formula>0</formula>
    </cfRule>
  </conditionalFormatting>
  <conditionalFormatting sqref="Q370:W370">
    <cfRule type="cellIs" priority="6988" stopIfTrue="1" operator="equal">
      <formula>0</formula>
    </cfRule>
    <cfRule type="cellIs" dxfId="2257" priority="6989" stopIfTrue="1" operator="greaterThanOrEqual">
      <formula>MAXA($Q370:$W370)</formula>
    </cfRule>
  </conditionalFormatting>
  <conditionalFormatting sqref="AF371">
    <cfRule type="expression" dxfId="2256" priority="6975" stopIfTrue="1">
      <formula>AN371="XXX"</formula>
    </cfRule>
  </conditionalFormatting>
  <conditionalFormatting sqref="E371">
    <cfRule type="expression" dxfId="2255" priority="6976" stopIfTrue="1">
      <formula>D371="XXX"</formula>
    </cfRule>
  </conditionalFormatting>
  <conditionalFormatting sqref="D371">
    <cfRule type="expression" dxfId="2254" priority="6977" stopIfTrue="1">
      <formula>D371="XXX"</formula>
    </cfRule>
  </conditionalFormatting>
  <conditionalFormatting sqref="AA371">
    <cfRule type="cellIs" dxfId="2253" priority="6978" stopIfTrue="1" operator="greaterThan">
      <formula>MAXA(#REF!,#REF!,#REF!,#REF!)</formula>
    </cfRule>
  </conditionalFormatting>
  <conditionalFormatting sqref="AG371">
    <cfRule type="cellIs" dxfId="2252" priority="6979" stopIfTrue="1" operator="lessThan">
      <formula>0</formula>
    </cfRule>
    <cfRule type="cellIs" dxfId="2251" priority="6980" stopIfTrue="1" operator="equal">
      <formula>"NE"</formula>
    </cfRule>
  </conditionalFormatting>
  <conditionalFormatting sqref="A371">
    <cfRule type="expression" dxfId="2250" priority="6981" stopIfTrue="1">
      <formula>L371="XXX"</formula>
    </cfRule>
  </conditionalFormatting>
  <conditionalFormatting sqref="Z371">
    <cfRule type="cellIs" dxfId="2249" priority="6973" stopIfTrue="1" operator="equal">
      <formula>"NE"</formula>
    </cfRule>
    <cfRule type="cellIs" dxfId="2248" priority="6974" stopIfTrue="1" operator="lessThan">
      <formula>0</formula>
    </cfRule>
  </conditionalFormatting>
  <conditionalFormatting sqref="Q371:W371">
    <cfRule type="cellIs" priority="6971" stopIfTrue="1" operator="equal">
      <formula>0</formula>
    </cfRule>
    <cfRule type="cellIs" dxfId="2247" priority="6972" stopIfTrue="1" operator="greaterThanOrEqual">
      <formula>MAXA($Q371:$W371)</formula>
    </cfRule>
  </conditionalFormatting>
  <conditionalFormatting sqref="AF372">
    <cfRule type="expression" dxfId="2246" priority="6958" stopIfTrue="1">
      <formula>AN372="XXX"</formula>
    </cfRule>
  </conditionalFormatting>
  <conditionalFormatting sqref="E372">
    <cfRule type="expression" dxfId="2245" priority="6959" stopIfTrue="1">
      <formula>D372="XXX"</formula>
    </cfRule>
  </conditionalFormatting>
  <conditionalFormatting sqref="D372">
    <cfRule type="expression" dxfId="2244" priority="6960" stopIfTrue="1">
      <formula>D372="XXX"</formula>
    </cfRule>
  </conditionalFormatting>
  <conditionalFormatting sqref="AA372">
    <cfRule type="cellIs" dxfId="2243" priority="6961" stopIfTrue="1" operator="greaterThan">
      <formula>MAXA(#REF!,#REF!,#REF!,#REF!)</formula>
    </cfRule>
  </conditionalFormatting>
  <conditionalFormatting sqref="AG372">
    <cfRule type="cellIs" dxfId="2242" priority="6962" stopIfTrue="1" operator="lessThan">
      <formula>0</formula>
    </cfRule>
    <cfRule type="cellIs" dxfId="2241" priority="6963" stopIfTrue="1" operator="equal">
      <formula>"NE"</formula>
    </cfRule>
  </conditionalFormatting>
  <conditionalFormatting sqref="A372">
    <cfRule type="expression" dxfId="2240" priority="6964" stopIfTrue="1">
      <formula>L372="XXX"</formula>
    </cfRule>
  </conditionalFormatting>
  <conditionalFormatting sqref="Z372">
    <cfRule type="cellIs" dxfId="2239" priority="6956" stopIfTrue="1" operator="equal">
      <formula>"NE"</formula>
    </cfRule>
    <cfRule type="cellIs" dxfId="2238" priority="6957" stopIfTrue="1" operator="lessThan">
      <formula>0</formula>
    </cfRule>
  </conditionalFormatting>
  <conditionalFormatting sqref="Q372:W372">
    <cfRule type="cellIs" priority="6954" stopIfTrue="1" operator="equal">
      <formula>0</formula>
    </cfRule>
    <cfRule type="cellIs" dxfId="2237" priority="6955" stopIfTrue="1" operator="greaterThanOrEqual">
      <formula>MAXA($Q372:$W372)</formula>
    </cfRule>
  </conditionalFormatting>
  <conditionalFormatting sqref="AF373">
    <cfRule type="expression" dxfId="2236" priority="6941" stopIfTrue="1">
      <formula>AN373="XXX"</formula>
    </cfRule>
  </conditionalFormatting>
  <conditionalFormatting sqref="E373">
    <cfRule type="expression" dxfId="2235" priority="6942" stopIfTrue="1">
      <formula>D373="XXX"</formula>
    </cfRule>
  </conditionalFormatting>
  <conditionalFormatting sqref="D373">
    <cfRule type="expression" dxfId="2234" priority="6943" stopIfTrue="1">
      <formula>D373="XXX"</formula>
    </cfRule>
  </conditionalFormatting>
  <conditionalFormatting sqref="AA373">
    <cfRule type="cellIs" dxfId="2233" priority="6944" stopIfTrue="1" operator="greaterThan">
      <formula>MAXA(#REF!,#REF!,#REF!,#REF!)</formula>
    </cfRule>
  </conditionalFormatting>
  <conditionalFormatting sqref="AG373">
    <cfRule type="cellIs" dxfId="2232" priority="6945" stopIfTrue="1" operator="lessThan">
      <formula>0</formula>
    </cfRule>
    <cfRule type="cellIs" dxfId="2231" priority="6946" stopIfTrue="1" operator="equal">
      <formula>"NE"</formula>
    </cfRule>
  </conditionalFormatting>
  <conditionalFormatting sqref="A373">
    <cfRule type="expression" dxfId="2230" priority="6947" stopIfTrue="1">
      <formula>L373="XXX"</formula>
    </cfRule>
  </conditionalFormatting>
  <conditionalFormatting sqref="Z373">
    <cfRule type="cellIs" dxfId="2229" priority="6939" stopIfTrue="1" operator="equal">
      <formula>"NE"</formula>
    </cfRule>
    <cfRule type="cellIs" dxfId="2228" priority="6940" stopIfTrue="1" operator="lessThan">
      <formula>0</formula>
    </cfRule>
  </conditionalFormatting>
  <conditionalFormatting sqref="Q373:W373">
    <cfRule type="cellIs" priority="6937" stopIfTrue="1" operator="equal">
      <formula>0</formula>
    </cfRule>
    <cfRule type="cellIs" dxfId="2227" priority="6938" stopIfTrue="1" operator="greaterThanOrEqual">
      <formula>MAXA($Q373:$W373)</formula>
    </cfRule>
  </conditionalFormatting>
  <conditionalFormatting sqref="AF374">
    <cfRule type="expression" dxfId="2226" priority="6907" stopIfTrue="1">
      <formula>AN374="XXX"</formula>
    </cfRule>
  </conditionalFormatting>
  <conditionalFormatting sqref="E374">
    <cfRule type="expression" dxfId="2225" priority="6908" stopIfTrue="1">
      <formula>D374="XXX"</formula>
    </cfRule>
  </conditionalFormatting>
  <conditionalFormatting sqref="D374">
    <cfRule type="expression" dxfId="2224" priority="6909" stopIfTrue="1">
      <formula>D374="XXX"</formula>
    </cfRule>
  </conditionalFormatting>
  <conditionalFormatting sqref="AA374">
    <cfRule type="cellIs" dxfId="2223" priority="6910" stopIfTrue="1" operator="greaterThan">
      <formula>MAXA(#REF!,#REF!,#REF!,#REF!)</formula>
    </cfRule>
  </conditionalFormatting>
  <conditionalFormatting sqref="AG374">
    <cfRule type="cellIs" dxfId="2222" priority="6911" stopIfTrue="1" operator="lessThan">
      <formula>0</formula>
    </cfRule>
    <cfRule type="cellIs" dxfId="2221" priority="6912" stopIfTrue="1" operator="equal">
      <formula>"NE"</formula>
    </cfRule>
  </conditionalFormatting>
  <conditionalFormatting sqref="A374">
    <cfRule type="expression" dxfId="2220" priority="6913" stopIfTrue="1">
      <formula>L374="XXX"</formula>
    </cfRule>
  </conditionalFormatting>
  <conditionalFormatting sqref="Z374">
    <cfRule type="cellIs" dxfId="2219" priority="6905" stopIfTrue="1" operator="equal">
      <formula>"NE"</formula>
    </cfRule>
    <cfRule type="cellIs" dxfId="2218" priority="6906" stopIfTrue="1" operator="lessThan">
      <formula>0</formula>
    </cfRule>
  </conditionalFormatting>
  <conditionalFormatting sqref="Q374:W374">
    <cfRule type="cellIs" priority="6903" stopIfTrue="1" operator="equal">
      <formula>0</formula>
    </cfRule>
    <cfRule type="cellIs" dxfId="2217" priority="6904" stopIfTrue="1" operator="greaterThanOrEqual">
      <formula>MAXA($Q374:$W374)</formula>
    </cfRule>
  </conditionalFormatting>
  <conditionalFormatting sqref="AF375">
    <cfRule type="expression" dxfId="2216" priority="6890" stopIfTrue="1">
      <formula>AN375="XXX"</formula>
    </cfRule>
  </conditionalFormatting>
  <conditionalFormatting sqref="E375">
    <cfRule type="expression" dxfId="2215" priority="6891" stopIfTrue="1">
      <formula>D375="XXX"</formula>
    </cfRule>
  </conditionalFormatting>
  <conditionalFormatting sqref="D375">
    <cfRule type="expression" dxfId="2214" priority="6892" stopIfTrue="1">
      <formula>D375="XXX"</formula>
    </cfRule>
  </conditionalFormatting>
  <conditionalFormatting sqref="AA375">
    <cfRule type="cellIs" dxfId="2213" priority="6893" stopIfTrue="1" operator="greaterThan">
      <formula>MAXA(#REF!,#REF!,#REF!,#REF!)</formula>
    </cfRule>
  </conditionalFormatting>
  <conditionalFormatting sqref="AG375">
    <cfRule type="cellIs" dxfId="2212" priority="6894" stopIfTrue="1" operator="lessThan">
      <formula>0</formula>
    </cfRule>
    <cfRule type="cellIs" dxfId="2211" priority="6895" stopIfTrue="1" operator="equal">
      <formula>"NE"</formula>
    </cfRule>
  </conditionalFormatting>
  <conditionalFormatting sqref="A375">
    <cfRule type="expression" dxfId="2210" priority="6896" stopIfTrue="1">
      <formula>L375="XXX"</formula>
    </cfRule>
  </conditionalFormatting>
  <conditionalFormatting sqref="Z375">
    <cfRule type="cellIs" dxfId="2209" priority="6888" stopIfTrue="1" operator="equal">
      <formula>"NE"</formula>
    </cfRule>
    <cfRule type="cellIs" dxfId="2208" priority="6889" stopIfTrue="1" operator="lessThan">
      <formula>0</formula>
    </cfRule>
  </conditionalFormatting>
  <conditionalFormatting sqref="Q375:W375">
    <cfRule type="cellIs" priority="6886" stopIfTrue="1" operator="equal">
      <formula>0</formula>
    </cfRule>
    <cfRule type="cellIs" dxfId="2207" priority="6887" stopIfTrue="1" operator="greaterThanOrEqual">
      <formula>MAXA($Q375:$W375)</formula>
    </cfRule>
  </conditionalFormatting>
  <conditionalFormatting sqref="AF376">
    <cfRule type="expression" dxfId="2206" priority="6873" stopIfTrue="1">
      <formula>AN376="XXX"</formula>
    </cfRule>
  </conditionalFormatting>
  <conditionalFormatting sqref="E376">
    <cfRule type="expression" dxfId="2205" priority="6874" stopIfTrue="1">
      <formula>D376="XXX"</formula>
    </cfRule>
  </conditionalFormatting>
  <conditionalFormatting sqref="D376">
    <cfRule type="expression" dxfId="2204" priority="6875" stopIfTrue="1">
      <formula>D376="XXX"</formula>
    </cfRule>
  </conditionalFormatting>
  <conditionalFormatting sqref="AA376">
    <cfRule type="cellIs" dxfId="2203" priority="6876" stopIfTrue="1" operator="greaterThan">
      <formula>MAXA(#REF!,#REF!,#REF!,#REF!)</formula>
    </cfRule>
  </conditionalFormatting>
  <conditionalFormatting sqref="AG376">
    <cfRule type="cellIs" dxfId="2202" priority="6877" stopIfTrue="1" operator="lessThan">
      <formula>0</formula>
    </cfRule>
    <cfRule type="cellIs" dxfId="2201" priority="6878" stopIfTrue="1" operator="equal">
      <formula>"NE"</formula>
    </cfRule>
  </conditionalFormatting>
  <conditionalFormatting sqref="A376">
    <cfRule type="expression" dxfId="2200" priority="6879" stopIfTrue="1">
      <formula>L376="XXX"</formula>
    </cfRule>
  </conditionalFormatting>
  <conditionalFormatting sqref="Z376">
    <cfRule type="cellIs" dxfId="2199" priority="6871" stopIfTrue="1" operator="equal">
      <formula>"NE"</formula>
    </cfRule>
    <cfRule type="cellIs" dxfId="2198" priority="6872" stopIfTrue="1" operator="lessThan">
      <formula>0</formula>
    </cfRule>
  </conditionalFormatting>
  <conditionalFormatting sqref="Q376:W376">
    <cfRule type="cellIs" priority="6869" stopIfTrue="1" operator="equal">
      <formula>0</formula>
    </cfRule>
    <cfRule type="cellIs" dxfId="2197" priority="6870" stopIfTrue="1" operator="greaterThanOrEqual">
      <formula>MAXA($Q376:$W376)</formula>
    </cfRule>
  </conditionalFormatting>
  <conditionalFormatting sqref="AF377">
    <cfRule type="expression" dxfId="2196" priority="6856" stopIfTrue="1">
      <formula>AN377="XXX"</formula>
    </cfRule>
  </conditionalFormatting>
  <conditionalFormatting sqref="E377">
    <cfRule type="expression" dxfId="2195" priority="6857" stopIfTrue="1">
      <formula>D377="XXX"</formula>
    </cfRule>
  </conditionalFormatting>
  <conditionalFormatting sqref="D377">
    <cfRule type="expression" dxfId="2194" priority="6858" stopIfTrue="1">
      <formula>D377="XXX"</formula>
    </cfRule>
  </conditionalFormatting>
  <conditionalFormatting sqref="AA377">
    <cfRule type="cellIs" dxfId="2193" priority="6859" stopIfTrue="1" operator="greaterThan">
      <formula>MAXA(#REF!,#REF!,#REF!,#REF!)</formula>
    </cfRule>
  </conditionalFormatting>
  <conditionalFormatting sqref="AG377">
    <cfRule type="cellIs" dxfId="2192" priority="6860" stopIfTrue="1" operator="lessThan">
      <formula>0</formula>
    </cfRule>
    <cfRule type="cellIs" dxfId="2191" priority="6861" stopIfTrue="1" operator="equal">
      <formula>"NE"</formula>
    </cfRule>
  </conditionalFormatting>
  <conditionalFormatting sqref="A377">
    <cfRule type="expression" dxfId="2190" priority="6862" stopIfTrue="1">
      <formula>L377="XXX"</formula>
    </cfRule>
  </conditionalFormatting>
  <conditionalFormatting sqref="Z377">
    <cfRule type="cellIs" dxfId="2189" priority="6854" stopIfTrue="1" operator="equal">
      <formula>"NE"</formula>
    </cfRule>
    <cfRule type="cellIs" dxfId="2188" priority="6855" stopIfTrue="1" operator="lessThan">
      <formula>0</formula>
    </cfRule>
  </conditionalFormatting>
  <conditionalFormatting sqref="Q377:W377">
    <cfRule type="cellIs" priority="6852" stopIfTrue="1" operator="equal">
      <formula>0</formula>
    </cfRule>
    <cfRule type="cellIs" dxfId="2187" priority="6853" stopIfTrue="1" operator="greaterThanOrEqual">
      <formula>MAXA($Q377:$W377)</formula>
    </cfRule>
  </conditionalFormatting>
  <conditionalFormatting sqref="AF378">
    <cfRule type="expression" dxfId="2186" priority="6839" stopIfTrue="1">
      <formula>AN378="XXX"</formula>
    </cfRule>
  </conditionalFormatting>
  <conditionalFormatting sqref="E378">
    <cfRule type="expression" dxfId="2185" priority="6840" stopIfTrue="1">
      <formula>D378="XXX"</formula>
    </cfRule>
  </conditionalFormatting>
  <conditionalFormatting sqref="D378">
    <cfRule type="expression" dxfId="2184" priority="6841" stopIfTrue="1">
      <formula>D378="XXX"</formula>
    </cfRule>
  </conditionalFormatting>
  <conditionalFormatting sqref="AA378">
    <cfRule type="cellIs" dxfId="2183" priority="6842" stopIfTrue="1" operator="greaterThan">
      <formula>MAXA(#REF!,#REF!,#REF!,#REF!)</formula>
    </cfRule>
  </conditionalFormatting>
  <conditionalFormatting sqref="AG378">
    <cfRule type="cellIs" dxfId="2182" priority="6843" stopIfTrue="1" operator="lessThan">
      <formula>0</formula>
    </cfRule>
    <cfRule type="cellIs" dxfId="2181" priority="6844" stopIfTrue="1" operator="equal">
      <formula>"NE"</formula>
    </cfRule>
  </conditionalFormatting>
  <conditionalFormatting sqref="A378">
    <cfRule type="expression" dxfId="2180" priority="6845" stopIfTrue="1">
      <formula>L378="XXX"</formula>
    </cfRule>
  </conditionalFormatting>
  <conditionalFormatting sqref="Z378">
    <cfRule type="cellIs" dxfId="2179" priority="6837" stopIfTrue="1" operator="equal">
      <formula>"NE"</formula>
    </cfRule>
    <cfRule type="cellIs" dxfId="2178" priority="6838" stopIfTrue="1" operator="lessThan">
      <formula>0</formula>
    </cfRule>
  </conditionalFormatting>
  <conditionalFormatting sqref="Q378:W378">
    <cfRule type="cellIs" priority="6835" stopIfTrue="1" operator="equal">
      <formula>0</formula>
    </cfRule>
    <cfRule type="cellIs" dxfId="2177" priority="6836" stopIfTrue="1" operator="greaterThanOrEqual">
      <formula>MAXA($Q378:$W378)</formula>
    </cfRule>
  </conditionalFormatting>
  <conditionalFormatting sqref="AF379">
    <cfRule type="expression" dxfId="2176" priority="6822" stopIfTrue="1">
      <formula>AN379="XXX"</formula>
    </cfRule>
  </conditionalFormatting>
  <conditionalFormatting sqref="E379">
    <cfRule type="expression" dxfId="2175" priority="6823" stopIfTrue="1">
      <formula>D379="XXX"</formula>
    </cfRule>
  </conditionalFormatting>
  <conditionalFormatting sqref="D379">
    <cfRule type="expression" dxfId="2174" priority="6824" stopIfTrue="1">
      <formula>D379="XXX"</formula>
    </cfRule>
  </conditionalFormatting>
  <conditionalFormatting sqref="AA379">
    <cfRule type="cellIs" dxfId="2173" priority="6825" stopIfTrue="1" operator="greaterThan">
      <formula>MAXA(#REF!,#REF!,#REF!,#REF!)</formula>
    </cfRule>
  </conditionalFormatting>
  <conditionalFormatting sqref="AG379">
    <cfRule type="cellIs" dxfId="2172" priority="6826" stopIfTrue="1" operator="lessThan">
      <formula>0</formula>
    </cfRule>
    <cfRule type="cellIs" dxfId="2171" priority="6827" stopIfTrue="1" operator="equal">
      <formula>"NE"</formula>
    </cfRule>
  </conditionalFormatting>
  <conditionalFormatting sqref="A379">
    <cfRule type="expression" dxfId="2170" priority="6828" stopIfTrue="1">
      <formula>L379="XXX"</formula>
    </cfRule>
  </conditionalFormatting>
  <conditionalFormatting sqref="Z379">
    <cfRule type="cellIs" dxfId="2169" priority="6820" stopIfTrue="1" operator="equal">
      <formula>"NE"</formula>
    </cfRule>
    <cfRule type="cellIs" dxfId="2168" priority="6821" stopIfTrue="1" operator="lessThan">
      <formula>0</formula>
    </cfRule>
  </conditionalFormatting>
  <conditionalFormatting sqref="Q379:W379">
    <cfRule type="cellIs" priority="6818" stopIfTrue="1" operator="equal">
      <formula>0</formula>
    </cfRule>
    <cfRule type="cellIs" dxfId="2167" priority="6819" stopIfTrue="1" operator="greaterThanOrEqual">
      <formula>MAXA($Q379:$W379)</formula>
    </cfRule>
  </conditionalFormatting>
  <conditionalFormatting sqref="AF380">
    <cfRule type="expression" dxfId="2166" priority="6805" stopIfTrue="1">
      <formula>AN380="XXX"</formula>
    </cfRule>
  </conditionalFormatting>
  <conditionalFormatting sqref="E380">
    <cfRule type="expression" dxfId="2165" priority="6806" stopIfTrue="1">
      <formula>D380="XXX"</formula>
    </cfRule>
  </conditionalFormatting>
  <conditionalFormatting sqref="D380">
    <cfRule type="expression" dxfId="2164" priority="6807" stopIfTrue="1">
      <formula>D380="XXX"</formula>
    </cfRule>
  </conditionalFormatting>
  <conditionalFormatting sqref="AA380">
    <cfRule type="cellIs" dxfId="2163" priority="6808" stopIfTrue="1" operator="greaterThan">
      <formula>MAXA(#REF!,#REF!,#REF!,#REF!)</formula>
    </cfRule>
  </conditionalFormatting>
  <conditionalFormatting sqref="AG380">
    <cfRule type="cellIs" dxfId="2162" priority="6809" stopIfTrue="1" operator="lessThan">
      <formula>0</formula>
    </cfRule>
    <cfRule type="cellIs" dxfId="2161" priority="6810" stopIfTrue="1" operator="equal">
      <formula>"NE"</formula>
    </cfRule>
  </conditionalFormatting>
  <conditionalFormatting sqref="A380">
    <cfRule type="expression" dxfId="2160" priority="6811" stopIfTrue="1">
      <formula>L380="XXX"</formula>
    </cfRule>
  </conditionalFormatting>
  <conditionalFormatting sqref="Z380">
    <cfRule type="cellIs" dxfId="2159" priority="6803" stopIfTrue="1" operator="equal">
      <formula>"NE"</formula>
    </cfRule>
    <cfRule type="cellIs" dxfId="2158" priority="6804" stopIfTrue="1" operator="lessThan">
      <formula>0</formula>
    </cfRule>
  </conditionalFormatting>
  <conditionalFormatting sqref="Q380:W380">
    <cfRule type="cellIs" priority="6801" stopIfTrue="1" operator="equal">
      <formula>0</formula>
    </cfRule>
    <cfRule type="cellIs" dxfId="2157" priority="6802" stopIfTrue="1" operator="greaterThanOrEqual">
      <formula>MAXA($Q380:$W380)</formula>
    </cfRule>
  </conditionalFormatting>
  <conditionalFormatting sqref="AF381">
    <cfRule type="expression" dxfId="2156" priority="6788" stopIfTrue="1">
      <formula>AN381="XXX"</formula>
    </cfRule>
  </conditionalFormatting>
  <conditionalFormatting sqref="E381">
    <cfRule type="expression" dxfId="2155" priority="6789" stopIfTrue="1">
      <formula>D381="XXX"</formula>
    </cfRule>
  </conditionalFormatting>
  <conditionalFormatting sqref="D381">
    <cfRule type="expression" dxfId="2154" priority="6790" stopIfTrue="1">
      <formula>D381="XXX"</formula>
    </cfRule>
  </conditionalFormatting>
  <conditionalFormatting sqref="AA381">
    <cfRule type="cellIs" dxfId="2153" priority="6791" stopIfTrue="1" operator="greaterThan">
      <formula>MAXA(#REF!,#REF!,#REF!,#REF!)</formula>
    </cfRule>
  </conditionalFormatting>
  <conditionalFormatting sqref="AG381">
    <cfRule type="cellIs" dxfId="2152" priority="6792" stopIfTrue="1" operator="lessThan">
      <formula>0</formula>
    </cfRule>
    <cfRule type="cellIs" dxfId="2151" priority="6793" stopIfTrue="1" operator="equal">
      <formula>"NE"</formula>
    </cfRule>
  </conditionalFormatting>
  <conditionalFormatting sqref="A381">
    <cfRule type="expression" dxfId="2150" priority="6794" stopIfTrue="1">
      <formula>L381="XXX"</formula>
    </cfRule>
  </conditionalFormatting>
  <conditionalFormatting sqref="Z381">
    <cfRule type="cellIs" dxfId="2149" priority="6786" stopIfTrue="1" operator="equal">
      <formula>"NE"</formula>
    </cfRule>
    <cfRule type="cellIs" dxfId="2148" priority="6787" stopIfTrue="1" operator="lessThan">
      <formula>0</formula>
    </cfRule>
  </conditionalFormatting>
  <conditionalFormatting sqref="Q381:W381">
    <cfRule type="cellIs" priority="6784" stopIfTrue="1" operator="equal">
      <formula>0</formula>
    </cfRule>
    <cfRule type="cellIs" dxfId="2147" priority="6785" stopIfTrue="1" operator="greaterThanOrEqual">
      <formula>MAXA($Q381:$W381)</formula>
    </cfRule>
  </conditionalFormatting>
  <conditionalFormatting sqref="AF382">
    <cfRule type="expression" dxfId="2146" priority="6771" stopIfTrue="1">
      <formula>AN382="XXX"</formula>
    </cfRule>
  </conditionalFormatting>
  <conditionalFormatting sqref="E382">
    <cfRule type="expression" dxfId="2145" priority="6772" stopIfTrue="1">
      <formula>D382="XXX"</formula>
    </cfRule>
  </conditionalFormatting>
  <conditionalFormatting sqref="D382">
    <cfRule type="expression" dxfId="2144" priority="6773" stopIfTrue="1">
      <formula>D382="XXX"</formula>
    </cfRule>
  </conditionalFormatting>
  <conditionalFormatting sqref="AA382">
    <cfRule type="cellIs" dxfId="2143" priority="6774" stopIfTrue="1" operator="greaterThan">
      <formula>MAXA(#REF!,#REF!,#REF!,#REF!)</formula>
    </cfRule>
  </conditionalFormatting>
  <conditionalFormatting sqref="AG382">
    <cfRule type="cellIs" dxfId="2142" priority="6775" stopIfTrue="1" operator="lessThan">
      <formula>0</formula>
    </cfRule>
    <cfRule type="cellIs" dxfId="2141" priority="6776" stopIfTrue="1" operator="equal">
      <formula>"NE"</formula>
    </cfRule>
  </conditionalFormatting>
  <conditionalFormatting sqref="A382">
    <cfRule type="expression" dxfId="2140" priority="6777" stopIfTrue="1">
      <formula>L382="XXX"</formula>
    </cfRule>
  </conditionalFormatting>
  <conditionalFormatting sqref="Z382">
    <cfRule type="cellIs" dxfId="2139" priority="6769" stopIfTrue="1" operator="equal">
      <formula>"NE"</formula>
    </cfRule>
    <cfRule type="cellIs" dxfId="2138" priority="6770" stopIfTrue="1" operator="lessThan">
      <formula>0</formula>
    </cfRule>
  </conditionalFormatting>
  <conditionalFormatting sqref="Q382:W382">
    <cfRule type="cellIs" priority="6767" stopIfTrue="1" operator="equal">
      <formula>0</formula>
    </cfRule>
    <cfRule type="cellIs" dxfId="2137" priority="6768" stopIfTrue="1" operator="greaterThanOrEqual">
      <formula>MAXA($Q382:$W382)</formula>
    </cfRule>
  </conditionalFormatting>
  <conditionalFormatting sqref="AF383">
    <cfRule type="expression" dxfId="2136" priority="6754" stopIfTrue="1">
      <formula>AN383="XXX"</formula>
    </cfRule>
  </conditionalFormatting>
  <conditionalFormatting sqref="E383">
    <cfRule type="expression" dxfId="2135" priority="6755" stopIfTrue="1">
      <formula>D383="XXX"</formula>
    </cfRule>
  </conditionalFormatting>
  <conditionalFormatting sqref="D383">
    <cfRule type="expression" dxfId="2134" priority="6756" stopIfTrue="1">
      <formula>D383="XXX"</formula>
    </cfRule>
  </conditionalFormatting>
  <conditionalFormatting sqref="AA383">
    <cfRule type="cellIs" dxfId="2133" priority="6757" stopIfTrue="1" operator="greaterThan">
      <formula>MAXA(#REF!,#REF!,#REF!,#REF!)</formula>
    </cfRule>
  </conditionalFormatting>
  <conditionalFormatting sqref="AG383">
    <cfRule type="cellIs" dxfId="2132" priority="6758" stopIfTrue="1" operator="lessThan">
      <formula>0</formula>
    </cfRule>
    <cfRule type="cellIs" dxfId="2131" priority="6759" stopIfTrue="1" operator="equal">
      <formula>"NE"</formula>
    </cfRule>
  </conditionalFormatting>
  <conditionalFormatting sqref="A383">
    <cfRule type="expression" dxfId="2130" priority="6760" stopIfTrue="1">
      <formula>L383="XXX"</formula>
    </cfRule>
  </conditionalFormatting>
  <conditionalFormatting sqref="Z383">
    <cfRule type="cellIs" dxfId="2129" priority="6752" stopIfTrue="1" operator="equal">
      <formula>"NE"</formula>
    </cfRule>
    <cfRule type="cellIs" dxfId="2128" priority="6753" stopIfTrue="1" operator="lessThan">
      <formula>0</formula>
    </cfRule>
  </conditionalFormatting>
  <conditionalFormatting sqref="Q383:W383">
    <cfRule type="cellIs" priority="6750" stopIfTrue="1" operator="equal">
      <formula>0</formula>
    </cfRule>
    <cfRule type="cellIs" dxfId="2127" priority="6751" stopIfTrue="1" operator="greaterThanOrEqual">
      <formula>MAXA($Q383:$W383)</formula>
    </cfRule>
  </conditionalFormatting>
  <conditionalFormatting sqref="AF384">
    <cfRule type="expression" dxfId="2126" priority="6737" stopIfTrue="1">
      <formula>AN384="XXX"</formula>
    </cfRule>
  </conditionalFormatting>
  <conditionalFormatting sqref="E384">
    <cfRule type="expression" dxfId="2125" priority="6738" stopIfTrue="1">
      <formula>D384="XXX"</formula>
    </cfRule>
  </conditionalFormatting>
  <conditionalFormatting sqref="D384">
    <cfRule type="expression" dxfId="2124" priority="6739" stopIfTrue="1">
      <formula>D384="XXX"</formula>
    </cfRule>
  </conditionalFormatting>
  <conditionalFormatting sqref="AA384">
    <cfRule type="cellIs" dxfId="2123" priority="6740" stopIfTrue="1" operator="greaterThan">
      <formula>MAXA(#REF!,#REF!,#REF!,#REF!)</formula>
    </cfRule>
  </conditionalFormatting>
  <conditionalFormatting sqref="AG384">
    <cfRule type="cellIs" dxfId="2122" priority="6741" stopIfTrue="1" operator="lessThan">
      <formula>0</formula>
    </cfRule>
    <cfRule type="cellIs" dxfId="2121" priority="6742" stopIfTrue="1" operator="equal">
      <formula>"NE"</formula>
    </cfRule>
  </conditionalFormatting>
  <conditionalFormatting sqref="A384">
    <cfRule type="expression" dxfId="2120" priority="6743" stopIfTrue="1">
      <formula>L384="XXX"</formula>
    </cfRule>
  </conditionalFormatting>
  <conditionalFormatting sqref="Z384">
    <cfRule type="cellIs" dxfId="2119" priority="6735" stopIfTrue="1" operator="equal">
      <formula>"NE"</formula>
    </cfRule>
    <cfRule type="cellIs" dxfId="2118" priority="6736" stopIfTrue="1" operator="lessThan">
      <formula>0</formula>
    </cfRule>
  </conditionalFormatting>
  <conditionalFormatting sqref="Q384:W384">
    <cfRule type="cellIs" priority="6733" stopIfTrue="1" operator="equal">
      <formula>0</formula>
    </cfRule>
    <cfRule type="cellIs" dxfId="2117" priority="6734" stopIfTrue="1" operator="greaterThanOrEqual">
      <formula>MAXA($Q384:$W384)</formula>
    </cfRule>
  </conditionalFormatting>
  <conditionalFormatting sqref="AF385">
    <cfRule type="expression" dxfId="2116" priority="6720" stopIfTrue="1">
      <formula>AN385="XXX"</formula>
    </cfRule>
  </conditionalFormatting>
  <conditionalFormatting sqref="E385">
    <cfRule type="expression" dxfId="2115" priority="6721" stopIfTrue="1">
      <formula>D385="XXX"</formula>
    </cfRule>
  </conditionalFormatting>
  <conditionalFormatting sqref="D385">
    <cfRule type="expression" dxfId="2114" priority="6722" stopIfTrue="1">
      <formula>D385="XXX"</formula>
    </cfRule>
  </conditionalFormatting>
  <conditionalFormatting sqref="AA385">
    <cfRule type="cellIs" dxfId="2113" priority="6723" stopIfTrue="1" operator="greaterThan">
      <formula>MAXA(#REF!,#REF!,#REF!,#REF!)</formula>
    </cfRule>
  </conditionalFormatting>
  <conditionalFormatting sqref="AG385">
    <cfRule type="cellIs" dxfId="2112" priority="6724" stopIfTrue="1" operator="lessThan">
      <formula>0</formula>
    </cfRule>
    <cfRule type="cellIs" dxfId="2111" priority="6725" stopIfTrue="1" operator="equal">
      <formula>"NE"</formula>
    </cfRule>
  </conditionalFormatting>
  <conditionalFormatting sqref="A385">
    <cfRule type="expression" dxfId="2110" priority="6726" stopIfTrue="1">
      <formula>L385="XXX"</formula>
    </cfRule>
  </conditionalFormatting>
  <conditionalFormatting sqref="Z385">
    <cfRule type="cellIs" dxfId="2109" priority="6718" stopIfTrue="1" operator="equal">
      <formula>"NE"</formula>
    </cfRule>
    <cfRule type="cellIs" dxfId="2108" priority="6719" stopIfTrue="1" operator="lessThan">
      <formula>0</formula>
    </cfRule>
  </conditionalFormatting>
  <conditionalFormatting sqref="Q385:W385">
    <cfRule type="cellIs" priority="6716" stopIfTrue="1" operator="equal">
      <formula>0</formula>
    </cfRule>
    <cfRule type="cellIs" dxfId="2107" priority="6717" stopIfTrue="1" operator="greaterThanOrEqual">
      <formula>MAXA($Q385:$W385)</formula>
    </cfRule>
  </conditionalFormatting>
  <conditionalFormatting sqref="AF386">
    <cfRule type="expression" dxfId="2106" priority="6703" stopIfTrue="1">
      <formula>AN386="XXX"</formula>
    </cfRule>
  </conditionalFormatting>
  <conditionalFormatting sqref="E386">
    <cfRule type="expression" dxfId="2105" priority="6704" stopIfTrue="1">
      <formula>D386="XXX"</formula>
    </cfRule>
  </conditionalFormatting>
  <conditionalFormatting sqref="D386">
    <cfRule type="expression" dxfId="2104" priority="6705" stopIfTrue="1">
      <formula>D386="XXX"</formula>
    </cfRule>
  </conditionalFormatting>
  <conditionalFormatting sqref="AA386">
    <cfRule type="cellIs" dxfId="2103" priority="6706" stopIfTrue="1" operator="greaterThan">
      <formula>MAXA(#REF!,#REF!,#REF!,#REF!)</formula>
    </cfRule>
  </conditionalFormatting>
  <conditionalFormatting sqref="AG386">
    <cfRule type="cellIs" dxfId="2102" priority="6707" stopIfTrue="1" operator="lessThan">
      <formula>0</formula>
    </cfRule>
    <cfRule type="cellIs" dxfId="2101" priority="6708" stopIfTrue="1" operator="equal">
      <formula>"NE"</formula>
    </cfRule>
  </conditionalFormatting>
  <conditionalFormatting sqref="A386">
    <cfRule type="expression" dxfId="2100" priority="6709" stopIfTrue="1">
      <formula>L386="XXX"</formula>
    </cfRule>
  </conditionalFormatting>
  <conditionalFormatting sqref="Z386">
    <cfRule type="cellIs" dxfId="2099" priority="6701" stopIfTrue="1" operator="equal">
      <formula>"NE"</formula>
    </cfRule>
    <cfRule type="cellIs" dxfId="2098" priority="6702" stopIfTrue="1" operator="lessThan">
      <formula>0</formula>
    </cfRule>
  </conditionalFormatting>
  <conditionalFormatting sqref="Q386:W386">
    <cfRule type="cellIs" priority="6699" stopIfTrue="1" operator="equal">
      <formula>0</formula>
    </cfRule>
    <cfRule type="cellIs" dxfId="2097" priority="6700" stopIfTrue="1" operator="greaterThanOrEqual">
      <formula>MAXA($Q386:$W386)</formula>
    </cfRule>
  </conditionalFormatting>
  <conditionalFormatting sqref="AF387">
    <cfRule type="expression" dxfId="2096" priority="6669" stopIfTrue="1">
      <formula>AN387="XXX"</formula>
    </cfRule>
  </conditionalFormatting>
  <conditionalFormatting sqref="E387">
    <cfRule type="expression" dxfId="2095" priority="6670" stopIfTrue="1">
      <formula>D387="XXX"</formula>
    </cfRule>
  </conditionalFormatting>
  <conditionalFormatting sqref="D387">
    <cfRule type="expression" dxfId="2094" priority="6671" stopIfTrue="1">
      <formula>D387="XXX"</formula>
    </cfRule>
  </conditionalFormatting>
  <conditionalFormatting sqref="AA387">
    <cfRule type="cellIs" dxfId="2093" priority="6672" stopIfTrue="1" operator="greaterThan">
      <formula>MAXA(#REF!,#REF!,#REF!,#REF!)</formula>
    </cfRule>
  </conditionalFormatting>
  <conditionalFormatting sqref="AG387">
    <cfRule type="cellIs" dxfId="2092" priority="6673" stopIfTrue="1" operator="lessThan">
      <formula>0</formula>
    </cfRule>
    <cfRule type="cellIs" dxfId="2091" priority="6674" stopIfTrue="1" operator="equal">
      <formula>"NE"</formula>
    </cfRule>
  </conditionalFormatting>
  <conditionalFormatting sqref="A387">
    <cfRule type="expression" dxfId="2090" priority="6675" stopIfTrue="1">
      <formula>L387="XXX"</formula>
    </cfRule>
  </conditionalFormatting>
  <conditionalFormatting sqref="Z387">
    <cfRule type="cellIs" dxfId="2089" priority="6667" stopIfTrue="1" operator="equal">
      <formula>"NE"</formula>
    </cfRule>
    <cfRule type="cellIs" dxfId="2088" priority="6668" stopIfTrue="1" operator="lessThan">
      <formula>0</formula>
    </cfRule>
  </conditionalFormatting>
  <conditionalFormatting sqref="Q387:W387">
    <cfRule type="cellIs" priority="6665" stopIfTrue="1" operator="equal">
      <formula>0</formula>
    </cfRule>
    <cfRule type="cellIs" dxfId="2087" priority="6666" stopIfTrue="1" operator="greaterThanOrEqual">
      <formula>MAXA($Q387:$W387)</formula>
    </cfRule>
  </conditionalFormatting>
  <conditionalFormatting sqref="AF388">
    <cfRule type="expression" dxfId="2086" priority="6652" stopIfTrue="1">
      <formula>AN388="XXX"</formula>
    </cfRule>
  </conditionalFormatting>
  <conditionalFormatting sqref="E388">
    <cfRule type="expression" dxfId="2085" priority="6653" stopIfTrue="1">
      <formula>D388="XXX"</formula>
    </cfRule>
  </conditionalFormatting>
  <conditionalFormatting sqref="D388">
    <cfRule type="expression" dxfId="2084" priority="6654" stopIfTrue="1">
      <formula>D388="XXX"</formula>
    </cfRule>
  </conditionalFormatting>
  <conditionalFormatting sqref="AA388">
    <cfRule type="cellIs" dxfId="2083" priority="6655" stopIfTrue="1" operator="greaterThan">
      <formula>MAXA(#REF!,#REF!,#REF!,#REF!)</formula>
    </cfRule>
  </conditionalFormatting>
  <conditionalFormatting sqref="AG388">
    <cfRule type="cellIs" dxfId="2082" priority="6656" stopIfTrue="1" operator="lessThan">
      <formula>0</formula>
    </cfRule>
    <cfRule type="cellIs" dxfId="2081" priority="6657" stopIfTrue="1" operator="equal">
      <formula>"NE"</formula>
    </cfRule>
  </conditionalFormatting>
  <conditionalFormatting sqref="A388">
    <cfRule type="expression" dxfId="2080" priority="6658" stopIfTrue="1">
      <formula>L388="XXX"</formula>
    </cfRule>
  </conditionalFormatting>
  <conditionalFormatting sqref="Z388">
    <cfRule type="cellIs" dxfId="2079" priority="6650" stopIfTrue="1" operator="equal">
      <formula>"NE"</formula>
    </cfRule>
    <cfRule type="cellIs" dxfId="2078" priority="6651" stopIfTrue="1" operator="lessThan">
      <formula>0</formula>
    </cfRule>
  </conditionalFormatting>
  <conditionalFormatting sqref="Q388:W388">
    <cfRule type="cellIs" priority="6648" stopIfTrue="1" operator="equal">
      <formula>0</formula>
    </cfRule>
    <cfRule type="cellIs" dxfId="2077" priority="6649" stopIfTrue="1" operator="greaterThanOrEqual">
      <formula>MAXA($Q388:$W388)</formula>
    </cfRule>
  </conditionalFormatting>
  <conditionalFormatting sqref="AF389">
    <cfRule type="expression" dxfId="2076" priority="6635" stopIfTrue="1">
      <formula>AN389="XXX"</formula>
    </cfRule>
  </conditionalFormatting>
  <conditionalFormatting sqref="E389">
    <cfRule type="expression" dxfId="2075" priority="6636" stopIfTrue="1">
      <formula>D389="XXX"</formula>
    </cfRule>
  </conditionalFormatting>
  <conditionalFormatting sqref="D389">
    <cfRule type="expression" dxfId="2074" priority="6637" stopIfTrue="1">
      <formula>D389="XXX"</formula>
    </cfRule>
  </conditionalFormatting>
  <conditionalFormatting sqref="AA389">
    <cfRule type="cellIs" dxfId="2073" priority="6638" stopIfTrue="1" operator="greaterThan">
      <formula>MAXA(#REF!,#REF!,#REF!,#REF!)</formula>
    </cfRule>
  </conditionalFormatting>
  <conditionalFormatting sqref="AG389">
    <cfRule type="cellIs" dxfId="2072" priority="6639" stopIfTrue="1" operator="lessThan">
      <formula>0</formula>
    </cfRule>
    <cfRule type="cellIs" dxfId="2071" priority="6640" stopIfTrue="1" operator="equal">
      <formula>"NE"</formula>
    </cfRule>
  </conditionalFormatting>
  <conditionalFormatting sqref="A389">
    <cfRule type="expression" dxfId="2070" priority="6641" stopIfTrue="1">
      <formula>L389="XXX"</formula>
    </cfRule>
  </conditionalFormatting>
  <conditionalFormatting sqref="Z389">
    <cfRule type="cellIs" dxfId="2069" priority="6633" stopIfTrue="1" operator="equal">
      <formula>"NE"</formula>
    </cfRule>
    <cfRule type="cellIs" dxfId="2068" priority="6634" stopIfTrue="1" operator="lessThan">
      <formula>0</formula>
    </cfRule>
  </conditionalFormatting>
  <conditionalFormatting sqref="Q389:W389">
    <cfRule type="cellIs" priority="6631" stopIfTrue="1" operator="equal">
      <formula>0</formula>
    </cfRule>
    <cfRule type="cellIs" dxfId="2067" priority="6632" stopIfTrue="1" operator="greaterThanOrEqual">
      <formula>MAXA($Q389:$W389)</formula>
    </cfRule>
  </conditionalFormatting>
  <conditionalFormatting sqref="AF390">
    <cfRule type="expression" dxfId="2066" priority="6618" stopIfTrue="1">
      <formula>AN390="XXX"</formula>
    </cfRule>
  </conditionalFormatting>
  <conditionalFormatting sqref="E390">
    <cfRule type="expression" dxfId="2065" priority="6619" stopIfTrue="1">
      <formula>D390="XXX"</formula>
    </cfRule>
  </conditionalFormatting>
  <conditionalFormatting sqref="D390">
    <cfRule type="expression" dxfId="2064" priority="6620" stopIfTrue="1">
      <formula>D390="XXX"</formula>
    </cfRule>
  </conditionalFormatting>
  <conditionalFormatting sqref="AA390">
    <cfRule type="cellIs" dxfId="2063" priority="6621" stopIfTrue="1" operator="greaterThan">
      <formula>MAXA(#REF!,#REF!,#REF!,#REF!)</formula>
    </cfRule>
  </conditionalFormatting>
  <conditionalFormatting sqref="AG390">
    <cfRule type="cellIs" dxfId="2062" priority="6622" stopIfTrue="1" operator="lessThan">
      <formula>0</formula>
    </cfRule>
    <cfRule type="cellIs" dxfId="2061" priority="6623" stopIfTrue="1" operator="equal">
      <formula>"NE"</formula>
    </cfRule>
  </conditionalFormatting>
  <conditionalFormatting sqref="A390">
    <cfRule type="expression" dxfId="2060" priority="6624" stopIfTrue="1">
      <formula>L390="XXX"</formula>
    </cfRule>
  </conditionalFormatting>
  <conditionalFormatting sqref="Z390">
    <cfRule type="cellIs" dxfId="2059" priority="6616" stopIfTrue="1" operator="equal">
      <formula>"NE"</formula>
    </cfRule>
    <cfRule type="cellIs" dxfId="2058" priority="6617" stopIfTrue="1" operator="lessThan">
      <formula>0</formula>
    </cfRule>
  </conditionalFormatting>
  <conditionalFormatting sqref="Q390:W390">
    <cfRule type="cellIs" priority="6614" stopIfTrue="1" operator="equal">
      <formula>0</formula>
    </cfRule>
    <cfRule type="cellIs" dxfId="2057" priority="6615" stopIfTrue="1" operator="greaterThanOrEqual">
      <formula>MAXA($Q390:$W390)</formula>
    </cfRule>
  </conditionalFormatting>
  <conditionalFormatting sqref="AF391">
    <cfRule type="expression" dxfId="2056" priority="6601" stopIfTrue="1">
      <formula>AN391="XXX"</formula>
    </cfRule>
  </conditionalFormatting>
  <conditionalFormatting sqref="E391">
    <cfRule type="expression" dxfId="2055" priority="6602" stopIfTrue="1">
      <formula>D391="XXX"</formula>
    </cfRule>
  </conditionalFormatting>
  <conditionalFormatting sqref="D391">
    <cfRule type="expression" dxfId="2054" priority="6603" stopIfTrue="1">
      <formula>D391="XXX"</formula>
    </cfRule>
  </conditionalFormatting>
  <conditionalFormatting sqref="AA391">
    <cfRule type="cellIs" dxfId="2053" priority="6604" stopIfTrue="1" operator="greaterThan">
      <formula>MAXA(#REF!,#REF!,#REF!,#REF!)</formula>
    </cfRule>
  </conditionalFormatting>
  <conditionalFormatting sqref="AG391">
    <cfRule type="cellIs" dxfId="2052" priority="6605" stopIfTrue="1" operator="lessThan">
      <formula>0</formula>
    </cfRule>
    <cfRule type="cellIs" dxfId="2051" priority="6606" stopIfTrue="1" operator="equal">
      <formula>"NE"</formula>
    </cfRule>
  </conditionalFormatting>
  <conditionalFormatting sqref="A391">
    <cfRule type="expression" dxfId="2050" priority="6607" stopIfTrue="1">
      <formula>L391="XXX"</formula>
    </cfRule>
  </conditionalFormatting>
  <conditionalFormatting sqref="Z391">
    <cfRule type="cellIs" dxfId="2049" priority="6599" stopIfTrue="1" operator="equal">
      <formula>"NE"</formula>
    </cfRule>
    <cfRule type="cellIs" dxfId="2048" priority="6600" stopIfTrue="1" operator="lessThan">
      <formula>0</formula>
    </cfRule>
  </conditionalFormatting>
  <conditionalFormatting sqref="Q391:W391">
    <cfRule type="cellIs" priority="6597" stopIfTrue="1" operator="equal">
      <formula>0</formula>
    </cfRule>
    <cfRule type="cellIs" dxfId="2047" priority="6598" stopIfTrue="1" operator="greaterThanOrEqual">
      <formula>MAXA($Q391:$W391)</formula>
    </cfRule>
  </conditionalFormatting>
  <conditionalFormatting sqref="AF392">
    <cfRule type="expression" dxfId="2046" priority="6584" stopIfTrue="1">
      <formula>AN392="XXX"</formula>
    </cfRule>
  </conditionalFormatting>
  <conditionalFormatting sqref="E392">
    <cfRule type="expression" dxfId="2045" priority="6585" stopIfTrue="1">
      <formula>D392="XXX"</formula>
    </cfRule>
  </conditionalFormatting>
  <conditionalFormatting sqref="D392">
    <cfRule type="expression" dxfId="2044" priority="6586" stopIfTrue="1">
      <formula>D392="XXX"</formula>
    </cfRule>
  </conditionalFormatting>
  <conditionalFormatting sqref="AA392">
    <cfRule type="cellIs" dxfId="2043" priority="6587" stopIfTrue="1" operator="greaterThan">
      <formula>MAXA(#REF!,#REF!,#REF!,#REF!)</formula>
    </cfRule>
  </conditionalFormatting>
  <conditionalFormatting sqref="AG392">
    <cfRule type="cellIs" dxfId="2042" priority="6588" stopIfTrue="1" operator="lessThan">
      <formula>0</formula>
    </cfRule>
    <cfRule type="cellIs" dxfId="2041" priority="6589" stopIfTrue="1" operator="equal">
      <formula>"NE"</formula>
    </cfRule>
  </conditionalFormatting>
  <conditionalFormatting sqref="A392">
    <cfRule type="expression" dxfId="2040" priority="6590" stopIfTrue="1">
      <formula>L392="XXX"</formula>
    </cfRule>
  </conditionalFormatting>
  <conditionalFormatting sqref="Z392">
    <cfRule type="cellIs" dxfId="2039" priority="6582" stopIfTrue="1" operator="equal">
      <formula>"NE"</formula>
    </cfRule>
    <cfRule type="cellIs" dxfId="2038" priority="6583" stopIfTrue="1" operator="lessThan">
      <formula>0</formula>
    </cfRule>
  </conditionalFormatting>
  <conditionalFormatting sqref="Q392:W392">
    <cfRule type="cellIs" priority="6580" stopIfTrue="1" operator="equal">
      <formula>0</formula>
    </cfRule>
    <cfRule type="cellIs" dxfId="2037" priority="6581" stopIfTrue="1" operator="greaterThanOrEqual">
      <formula>MAXA($Q392:$W392)</formula>
    </cfRule>
  </conditionalFormatting>
  <conditionalFormatting sqref="AF393">
    <cfRule type="expression" dxfId="2036" priority="6567" stopIfTrue="1">
      <formula>AN393="XXX"</formula>
    </cfRule>
  </conditionalFormatting>
  <conditionalFormatting sqref="E393">
    <cfRule type="expression" dxfId="2035" priority="6568" stopIfTrue="1">
      <formula>D393="XXX"</formula>
    </cfRule>
  </conditionalFormatting>
  <conditionalFormatting sqref="D393">
    <cfRule type="expression" dxfId="2034" priority="6569" stopIfTrue="1">
      <formula>D393="XXX"</formula>
    </cfRule>
  </conditionalFormatting>
  <conditionalFormatting sqref="AA393">
    <cfRule type="cellIs" dxfId="2033" priority="6570" stopIfTrue="1" operator="greaterThan">
      <formula>MAXA(#REF!,#REF!,#REF!,#REF!)</formula>
    </cfRule>
  </conditionalFormatting>
  <conditionalFormatting sqref="AG393">
    <cfRule type="cellIs" dxfId="2032" priority="6571" stopIfTrue="1" operator="lessThan">
      <formula>0</formula>
    </cfRule>
    <cfRule type="cellIs" dxfId="2031" priority="6572" stopIfTrue="1" operator="equal">
      <formula>"NE"</formula>
    </cfRule>
  </conditionalFormatting>
  <conditionalFormatting sqref="A393">
    <cfRule type="expression" dxfId="2030" priority="6573" stopIfTrue="1">
      <formula>L393="XXX"</formula>
    </cfRule>
  </conditionalFormatting>
  <conditionalFormatting sqref="Z393">
    <cfRule type="cellIs" dxfId="2029" priority="6565" stopIfTrue="1" operator="equal">
      <formula>"NE"</formula>
    </cfRule>
    <cfRule type="cellIs" dxfId="2028" priority="6566" stopIfTrue="1" operator="lessThan">
      <formula>0</formula>
    </cfRule>
  </conditionalFormatting>
  <conditionalFormatting sqref="Q393:W393">
    <cfRule type="cellIs" priority="6563" stopIfTrue="1" operator="equal">
      <formula>0</formula>
    </cfRule>
    <cfRule type="cellIs" dxfId="2027" priority="6564" stopIfTrue="1" operator="greaterThanOrEqual">
      <formula>MAXA($Q393:$W393)</formula>
    </cfRule>
  </conditionalFormatting>
  <conditionalFormatting sqref="AF394">
    <cfRule type="expression" dxfId="2026" priority="6550" stopIfTrue="1">
      <formula>AN394="XXX"</formula>
    </cfRule>
  </conditionalFormatting>
  <conditionalFormatting sqref="E394">
    <cfRule type="expression" dxfId="2025" priority="6551" stopIfTrue="1">
      <formula>D394="XXX"</formula>
    </cfRule>
  </conditionalFormatting>
  <conditionalFormatting sqref="D394">
    <cfRule type="expression" dxfId="2024" priority="6552" stopIfTrue="1">
      <formula>D394="XXX"</formula>
    </cfRule>
  </conditionalFormatting>
  <conditionalFormatting sqref="AA394">
    <cfRule type="cellIs" dxfId="2023" priority="6553" stopIfTrue="1" operator="greaterThan">
      <formula>MAXA(#REF!,#REF!,#REF!,#REF!)</formula>
    </cfRule>
  </conditionalFormatting>
  <conditionalFormatting sqref="AG394">
    <cfRule type="cellIs" dxfId="2022" priority="6554" stopIfTrue="1" operator="lessThan">
      <formula>0</formula>
    </cfRule>
    <cfRule type="cellIs" dxfId="2021" priority="6555" stopIfTrue="1" operator="equal">
      <formula>"NE"</formula>
    </cfRule>
  </conditionalFormatting>
  <conditionalFormatting sqref="A394">
    <cfRule type="expression" dxfId="2020" priority="6556" stopIfTrue="1">
      <formula>L394="XXX"</formula>
    </cfRule>
  </conditionalFormatting>
  <conditionalFormatting sqref="Z394">
    <cfRule type="cellIs" dxfId="2019" priority="6548" stopIfTrue="1" operator="equal">
      <formula>"NE"</formula>
    </cfRule>
    <cfRule type="cellIs" dxfId="2018" priority="6549" stopIfTrue="1" operator="lessThan">
      <formula>0</formula>
    </cfRule>
  </conditionalFormatting>
  <conditionalFormatting sqref="Q394:W394">
    <cfRule type="cellIs" priority="6546" stopIfTrue="1" operator="equal">
      <formula>0</formula>
    </cfRule>
    <cfRule type="cellIs" dxfId="2017" priority="6547" stopIfTrue="1" operator="greaterThanOrEqual">
      <formula>MAXA($Q394:$W394)</formula>
    </cfRule>
  </conditionalFormatting>
  <conditionalFormatting sqref="AF395">
    <cfRule type="expression" dxfId="2016" priority="6533" stopIfTrue="1">
      <formula>AN395="XXX"</formula>
    </cfRule>
  </conditionalFormatting>
  <conditionalFormatting sqref="E395">
    <cfRule type="expression" dxfId="2015" priority="6534" stopIfTrue="1">
      <formula>D395="XXX"</formula>
    </cfRule>
  </conditionalFormatting>
  <conditionalFormatting sqref="D395">
    <cfRule type="expression" dxfId="2014" priority="6535" stopIfTrue="1">
      <formula>D395="XXX"</formula>
    </cfRule>
  </conditionalFormatting>
  <conditionalFormatting sqref="AA395">
    <cfRule type="cellIs" dxfId="2013" priority="6536" stopIfTrue="1" operator="greaterThan">
      <formula>MAXA(#REF!,#REF!,#REF!,#REF!)</formula>
    </cfRule>
  </conditionalFormatting>
  <conditionalFormatting sqref="AG395">
    <cfRule type="cellIs" dxfId="2012" priority="6537" stopIfTrue="1" operator="lessThan">
      <formula>0</formula>
    </cfRule>
    <cfRule type="cellIs" dxfId="2011" priority="6538" stopIfTrue="1" operator="equal">
      <formula>"NE"</formula>
    </cfRule>
  </conditionalFormatting>
  <conditionalFormatting sqref="A395">
    <cfRule type="expression" dxfId="2010" priority="6539" stopIfTrue="1">
      <formula>L395="XXX"</formula>
    </cfRule>
  </conditionalFormatting>
  <conditionalFormatting sqref="Z395">
    <cfRule type="cellIs" dxfId="2009" priority="6531" stopIfTrue="1" operator="equal">
      <formula>"NE"</formula>
    </cfRule>
    <cfRule type="cellIs" dxfId="2008" priority="6532" stopIfTrue="1" operator="lessThan">
      <formula>0</formula>
    </cfRule>
  </conditionalFormatting>
  <conditionalFormatting sqref="Q395:W395">
    <cfRule type="cellIs" priority="6529" stopIfTrue="1" operator="equal">
      <formula>0</formula>
    </cfRule>
    <cfRule type="cellIs" dxfId="2007" priority="6530" stopIfTrue="1" operator="greaterThanOrEqual">
      <formula>MAXA($Q395:$W395)</formula>
    </cfRule>
  </conditionalFormatting>
  <conditionalFormatting sqref="AF396">
    <cfRule type="expression" dxfId="2006" priority="6516" stopIfTrue="1">
      <formula>AN396="XXX"</formula>
    </cfRule>
  </conditionalFormatting>
  <conditionalFormatting sqref="E396">
    <cfRule type="expression" dxfId="2005" priority="6517" stopIfTrue="1">
      <formula>D396="XXX"</formula>
    </cfRule>
  </conditionalFormatting>
  <conditionalFormatting sqref="D396">
    <cfRule type="expression" dxfId="2004" priority="6518" stopIfTrue="1">
      <formula>D396="XXX"</formula>
    </cfRule>
  </conditionalFormatting>
  <conditionalFormatting sqref="AA396">
    <cfRule type="cellIs" dxfId="2003" priority="6519" stopIfTrue="1" operator="greaterThan">
      <formula>MAXA(#REF!,#REF!,#REF!,#REF!)</formula>
    </cfRule>
  </conditionalFormatting>
  <conditionalFormatting sqref="AG396">
    <cfRule type="cellIs" dxfId="2002" priority="6520" stopIfTrue="1" operator="lessThan">
      <formula>0</formula>
    </cfRule>
    <cfRule type="cellIs" dxfId="2001" priority="6521" stopIfTrue="1" operator="equal">
      <formula>"NE"</formula>
    </cfRule>
  </conditionalFormatting>
  <conditionalFormatting sqref="A396">
    <cfRule type="expression" dxfId="2000" priority="6522" stopIfTrue="1">
      <formula>L396="XXX"</formula>
    </cfRule>
  </conditionalFormatting>
  <conditionalFormatting sqref="Z396">
    <cfRule type="cellIs" dxfId="1999" priority="6514" stopIfTrue="1" operator="equal">
      <formula>"NE"</formula>
    </cfRule>
    <cfRule type="cellIs" dxfId="1998" priority="6515" stopIfTrue="1" operator="lessThan">
      <formula>0</formula>
    </cfRule>
  </conditionalFormatting>
  <conditionalFormatting sqref="Q396:W396">
    <cfRule type="cellIs" priority="6512" stopIfTrue="1" operator="equal">
      <formula>0</formula>
    </cfRule>
    <cfRule type="cellIs" dxfId="1997" priority="6513" stopIfTrue="1" operator="greaterThanOrEqual">
      <formula>MAXA($Q396:$W396)</formula>
    </cfRule>
  </conditionalFormatting>
  <conditionalFormatting sqref="AF397">
    <cfRule type="expression" dxfId="1996" priority="6499" stopIfTrue="1">
      <formula>AN397="XXX"</formula>
    </cfRule>
  </conditionalFormatting>
  <conditionalFormatting sqref="E397">
    <cfRule type="expression" dxfId="1995" priority="6500" stopIfTrue="1">
      <formula>D397="XXX"</formula>
    </cfRule>
  </conditionalFormatting>
  <conditionalFormatting sqref="D397">
    <cfRule type="expression" dxfId="1994" priority="6501" stopIfTrue="1">
      <formula>D397="XXX"</formula>
    </cfRule>
  </conditionalFormatting>
  <conditionalFormatting sqref="AA397">
    <cfRule type="cellIs" dxfId="1993" priority="6502" stopIfTrue="1" operator="greaterThan">
      <formula>MAXA(#REF!,#REF!,#REF!,#REF!)</formula>
    </cfRule>
  </conditionalFormatting>
  <conditionalFormatting sqref="AG397">
    <cfRule type="cellIs" dxfId="1992" priority="6503" stopIfTrue="1" operator="lessThan">
      <formula>0</formula>
    </cfRule>
    <cfRule type="cellIs" dxfId="1991" priority="6504" stopIfTrue="1" operator="equal">
      <formula>"NE"</formula>
    </cfRule>
  </conditionalFormatting>
  <conditionalFormatting sqref="A397">
    <cfRule type="expression" dxfId="1990" priority="6505" stopIfTrue="1">
      <formula>L397="XXX"</formula>
    </cfRule>
  </conditionalFormatting>
  <conditionalFormatting sqref="Z397">
    <cfRule type="cellIs" dxfId="1989" priority="6497" stopIfTrue="1" operator="equal">
      <formula>"NE"</formula>
    </cfRule>
    <cfRule type="cellIs" dxfId="1988" priority="6498" stopIfTrue="1" operator="lessThan">
      <formula>0</formula>
    </cfRule>
  </conditionalFormatting>
  <conditionalFormatting sqref="Q397:W397">
    <cfRule type="cellIs" priority="6495" stopIfTrue="1" operator="equal">
      <formula>0</formula>
    </cfRule>
    <cfRule type="cellIs" dxfId="1987" priority="6496" stopIfTrue="1" operator="greaterThanOrEqual">
      <formula>MAXA($Q397:$W397)</formula>
    </cfRule>
  </conditionalFormatting>
  <conditionalFormatting sqref="AF398">
    <cfRule type="expression" dxfId="1986" priority="6482" stopIfTrue="1">
      <formula>AN398="XXX"</formula>
    </cfRule>
  </conditionalFormatting>
  <conditionalFormatting sqref="E398">
    <cfRule type="expression" dxfId="1985" priority="6483" stopIfTrue="1">
      <formula>D398="XXX"</formula>
    </cfRule>
  </conditionalFormatting>
  <conditionalFormatting sqref="D398">
    <cfRule type="expression" dxfId="1984" priority="6484" stopIfTrue="1">
      <formula>D398="XXX"</formula>
    </cfRule>
  </conditionalFormatting>
  <conditionalFormatting sqref="AA398">
    <cfRule type="cellIs" dxfId="1983" priority="6485" stopIfTrue="1" operator="greaterThan">
      <formula>MAXA(#REF!,#REF!,#REF!,#REF!)</formula>
    </cfRule>
  </conditionalFormatting>
  <conditionalFormatting sqref="AG398">
    <cfRule type="cellIs" dxfId="1982" priority="6486" stopIfTrue="1" operator="lessThan">
      <formula>0</formula>
    </cfRule>
    <cfRule type="cellIs" dxfId="1981" priority="6487" stopIfTrue="1" operator="equal">
      <formula>"NE"</formula>
    </cfRule>
  </conditionalFormatting>
  <conditionalFormatting sqref="A398">
    <cfRule type="expression" dxfId="1980" priority="6488" stopIfTrue="1">
      <formula>L398="XXX"</formula>
    </cfRule>
  </conditionalFormatting>
  <conditionalFormatting sqref="Z398">
    <cfRule type="cellIs" dxfId="1979" priority="6480" stopIfTrue="1" operator="equal">
      <formula>"NE"</formula>
    </cfRule>
    <cfRule type="cellIs" dxfId="1978" priority="6481" stopIfTrue="1" operator="lessThan">
      <formula>0</formula>
    </cfRule>
  </conditionalFormatting>
  <conditionalFormatting sqref="Q398:W398">
    <cfRule type="cellIs" priority="6478" stopIfTrue="1" operator="equal">
      <formula>0</formula>
    </cfRule>
    <cfRule type="cellIs" dxfId="1977" priority="6479" stopIfTrue="1" operator="greaterThanOrEqual">
      <formula>MAXA($Q398:$W398)</formula>
    </cfRule>
  </conditionalFormatting>
  <conditionalFormatting sqref="AF399">
    <cfRule type="expression" dxfId="1976" priority="6465" stopIfTrue="1">
      <formula>AN399="XXX"</formula>
    </cfRule>
  </conditionalFormatting>
  <conditionalFormatting sqref="E399">
    <cfRule type="expression" dxfId="1975" priority="6466" stopIfTrue="1">
      <formula>D399="XXX"</formula>
    </cfRule>
  </conditionalFormatting>
  <conditionalFormatting sqref="D399">
    <cfRule type="expression" dxfId="1974" priority="6467" stopIfTrue="1">
      <formula>D399="XXX"</formula>
    </cfRule>
  </conditionalFormatting>
  <conditionalFormatting sqref="AA399">
    <cfRule type="cellIs" dxfId="1973" priority="6468" stopIfTrue="1" operator="greaterThan">
      <formula>MAXA(#REF!,#REF!,#REF!,#REF!)</formula>
    </cfRule>
  </conditionalFormatting>
  <conditionalFormatting sqref="AG399">
    <cfRule type="cellIs" dxfId="1972" priority="6469" stopIfTrue="1" operator="lessThan">
      <formula>0</formula>
    </cfRule>
    <cfRule type="cellIs" dxfId="1971" priority="6470" stopIfTrue="1" operator="equal">
      <formula>"NE"</formula>
    </cfRule>
  </conditionalFormatting>
  <conditionalFormatting sqref="A399">
    <cfRule type="expression" dxfId="1970" priority="6471" stopIfTrue="1">
      <formula>L399="XXX"</formula>
    </cfRule>
  </conditionalFormatting>
  <conditionalFormatting sqref="Z399">
    <cfRule type="cellIs" dxfId="1969" priority="6463" stopIfTrue="1" operator="equal">
      <formula>"NE"</formula>
    </cfRule>
    <cfRule type="cellIs" dxfId="1968" priority="6464" stopIfTrue="1" operator="lessThan">
      <formula>0</formula>
    </cfRule>
  </conditionalFormatting>
  <conditionalFormatting sqref="Q399:W399">
    <cfRule type="cellIs" priority="6461" stopIfTrue="1" operator="equal">
      <formula>0</formula>
    </cfRule>
    <cfRule type="cellIs" dxfId="1967" priority="6462" stopIfTrue="1" operator="greaterThanOrEqual">
      <formula>MAXA($Q399:$W399)</formula>
    </cfRule>
  </conditionalFormatting>
  <conditionalFormatting sqref="AF400">
    <cfRule type="expression" dxfId="1966" priority="6448" stopIfTrue="1">
      <formula>AN400="XXX"</formula>
    </cfRule>
  </conditionalFormatting>
  <conditionalFormatting sqref="E400">
    <cfRule type="expression" dxfId="1965" priority="6449" stopIfTrue="1">
      <formula>D400="XXX"</formula>
    </cfRule>
  </conditionalFormatting>
  <conditionalFormatting sqref="D400">
    <cfRule type="expression" dxfId="1964" priority="6450" stopIfTrue="1">
      <formula>D400="XXX"</formula>
    </cfRule>
  </conditionalFormatting>
  <conditionalFormatting sqref="AA400">
    <cfRule type="cellIs" dxfId="1963" priority="6451" stopIfTrue="1" operator="greaterThan">
      <formula>MAXA(#REF!,#REF!,#REF!,#REF!)</formula>
    </cfRule>
  </conditionalFormatting>
  <conditionalFormatting sqref="AG400">
    <cfRule type="cellIs" dxfId="1962" priority="6452" stopIfTrue="1" operator="lessThan">
      <formula>0</formula>
    </cfRule>
    <cfRule type="cellIs" dxfId="1961" priority="6453" stopIfTrue="1" operator="equal">
      <formula>"NE"</formula>
    </cfRule>
  </conditionalFormatting>
  <conditionalFormatting sqref="A400">
    <cfRule type="expression" dxfId="1960" priority="6454" stopIfTrue="1">
      <formula>L400="XXX"</formula>
    </cfRule>
  </conditionalFormatting>
  <conditionalFormatting sqref="Z400">
    <cfRule type="cellIs" dxfId="1959" priority="6446" stopIfTrue="1" operator="equal">
      <formula>"NE"</formula>
    </cfRule>
    <cfRule type="cellIs" dxfId="1958" priority="6447" stopIfTrue="1" operator="lessThan">
      <formula>0</formula>
    </cfRule>
  </conditionalFormatting>
  <conditionalFormatting sqref="Q400:W400">
    <cfRule type="cellIs" priority="6444" stopIfTrue="1" operator="equal">
      <formula>0</formula>
    </cfRule>
    <cfRule type="cellIs" dxfId="1957" priority="6445" stopIfTrue="1" operator="greaterThanOrEqual">
      <formula>MAXA($Q400:$W400)</formula>
    </cfRule>
  </conditionalFormatting>
  <conditionalFormatting sqref="AF401">
    <cfRule type="expression" dxfId="1956" priority="6431" stopIfTrue="1">
      <formula>AN401="XXX"</formula>
    </cfRule>
  </conditionalFormatting>
  <conditionalFormatting sqref="E401">
    <cfRule type="expression" dxfId="1955" priority="6432" stopIfTrue="1">
      <formula>D401="XXX"</formula>
    </cfRule>
  </conditionalFormatting>
  <conditionalFormatting sqref="D401">
    <cfRule type="expression" dxfId="1954" priority="6433" stopIfTrue="1">
      <formula>D401="XXX"</formula>
    </cfRule>
  </conditionalFormatting>
  <conditionalFormatting sqref="AA401">
    <cfRule type="cellIs" dxfId="1953" priority="6434" stopIfTrue="1" operator="greaterThan">
      <formula>MAXA(#REF!,#REF!,#REF!,#REF!)</formula>
    </cfRule>
  </conditionalFormatting>
  <conditionalFormatting sqref="AG401">
    <cfRule type="cellIs" dxfId="1952" priority="6435" stopIfTrue="1" operator="lessThan">
      <formula>0</formula>
    </cfRule>
    <cfRule type="cellIs" dxfId="1951" priority="6436" stopIfTrue="1" operator="equal">
      <formula>"NE"</formula>
    </cfRule>
  </conditionalFormatting>
  <conditionalFormatting sqref="A401">
    <cfRule type="expression" dxfId="1950" priority="6437" stopIfTrue="1">
      <formula>L401="XXX"</formula>
    </cfRule>
  </conditionalFormatting>
  <conditionalFormatting sqref="Z401">
    <cfRule type="cellIs" dxfId="1949" priority="6429" stopIfTrue="1" operator="equal">
      <formula>"NE"</formula>
    </cfRule>
    <cfRule type="cellIs" dxfId="1948" priority="6430" stopIfTrue="1" operator="lessThan">
      <formula>0</formula>
    </cfRule>
  </conditionalFormatting>
  <conditionalFormatting sqref="Q401:W401">
    <cfRule type="cellIs" priority="6427" stopIfTrue="1" operator="equal">
      <formula>0</formula>
    </cfRule>
    <cfRule type="cellIs" dxfId="1947" priority="6428" stopIfTrue="1" operator="greaterThanOrEqual">
      <formula>MAXA($Q401:$W401)</formula>
    </cfRule>
  </conditionalFormatting>
  <conditionalFormatting sqref="AF402">
    <cfRule type="expression" dxfId="1946" priority="6414" stopIfTrue="1">
      <formula>AN402="XXX"</formula>
    </cfRule>
  </conditionalFormatting>
  <conditionalFormatting sqref="E402">
    <cfRule type="expression" dxfId="1945" priority="6415" stopIfTrue="1">
      <formula>D402="XXX"</formula>
    </cfRule>
  </conditionalFormatting>
  <conditionalFormatting sqref="D402">
    <cfRule type="expression" dxfId="1944" priority="6416" stopIfTrue="1">
      <formula>D402="XXX"</formula>
    </cfRule>
  </conditionalFormatting>
  <conditionalFormatting sqref="AA402">
    <cfRule type="cellIs" dxfId="1943" priority="6417" stopIfTrue="1" operator="greaterThan">
      <formula>MAXA(#REF!,#REF!,#REF!,#REF!)</formula>
    </cfRule>
  </conditionalFormatting>
  <conditionalFormatting sqref="AG402">
    <cfRule type="cellIs" dxfId="1942" priority="6418" stopIfTrue="1" operator="lessThan">
      <formula>0</formula>
    </cfRule>
    <cfRule type="cellIs" dxfId="1941" priority="6419" stopIfTrue="1" operator="equal">
      <formula>"NE"</formula>
    </cfRule>
  </conditionalFormatting>
  <conditionalFormatting sqref="A402">
    <cfRule type="expression" dxfId="1940" priority="6420" stopIfTrue="1">
      <formula>L402="XXX"</formula>
    </cfRule>
  </conditionalFormatting>
  <conditionalFormatting sqref="Z402">
    <cfRule type="cellIs" dxfId="1939" priority="6412" stopIfTrue="1" operator="equal">
      <formula>"NE"</formula>
    </cfRule>
    <cfRule type="cellIs" dxfId="1938" priority="6413" stopIfTrue="1" operator="lessThan">
      <formula>0</formula>
    </cfRule>
  </conditionalFormatting>
  <conditionalFormatting sqref="Q402:W402">
    <cfRule type="cellIs" priority="6410" stopIfTrue="1" operator="equal">
      <formula>0</formula>
    </cfRule>
    <cfRule type="cellIs" dxfId="1937" priority="6411" stopIfTrue="1" operator="greaterThanOrEqual">
      <formula>MAXA($Q402:$W402)</formula>
    </cfRule>
  </conditionalFormatting>
  <conditionalFormatting sqref="AF403">
    <cfRule type="expression" dxfId="1936" priority="6397" stopIfTrue="1">
      <formula>AN403="XXX"</formula>
    </cfRule>
  </conditionalFormatting>
  <conditionalFormatting sqref="E403">
    <cfRule type="expression" dxfId="1935" priority="6398" stopIfTrue="1">
      <formula>D403="XXX"</formula>
    </cfRule>
  </conditionalFormatting>
  <conditionalFormatting sqref="D403">
    <cfRule type="expression" dxfId="1934" priority="6399" stopIfTrue="1">
      <formula>D403="XXX"</formula>
    </cfRule>
  </conditionalFormatting>
  <conditionalFormatting sqref="AA403">
    <cfRule type="cellIs" dxfId="1933" priority="6400" stopIfTrue="1" operator="greaterThan">
      <formula>MAXA(#REF!,#REF!,#REF!,#REF!)</formula>
    </cfRule>
  </conditionalFormatting>
  <conditionalFormatting sqref="AG403">
    <cfRule type="cellIs" dxfId="1932" priority="6401" stopIfTrue="1" operator="lessThan">
      <formula>0</formula>
    </cfRule>
    <cfRule type="cellIs" dxfId="1931" priority="6402" stopIfTrue="1" operator="equal">
      <formula>"NE"</formula>
    </cfRule>
  </conditionalFormatting>
  <conditionalFormatting sqref="A403">
    <cfRule type="expression" dxfId="1930" priority="6403" stopIfTrue="1">
      <formula>L403="XXX"</formula>
    </cfRule>
  </conditionalFormatting>
  <conditionalFormatting sqref="Z403">
    <cfRule type="cellIs" dxfId="1929" priority="6395" stopIfTrue="1" operator="equal">
      <formula>"NE"</formula>
    </cfRule>
    <cfRule type="cellIs" dxfId="1928" priority="6396" stopIfTrue="1" operator="lessThan">
      <formula>0</formula>
    </cfRule>
  </conditionalFormatting>
  <conditionalFormatting sqref="Q403:W403">
    <cfRule type="cellIs" priority="6393" stopIfTrue="1" operator="equal">
      <formula>0</formula>
    </cfRule>
    <cfRule type="cellIs" dxfId="1927" priority="6394" stopIfTrue="1" operator="greaterThanOrEqual">
      <formula>MAXA($Q403:$W403)</formula>
    </cfRule>
  </conditionalFormatting>
  <conditionalFormatting sqref="AF404">
    <cfRule type="expression" dxfId="1926" priority="6380" stopIfTrue="1">
      <formula>AN404="XXX"</formula>
    </cfRule>
  </conditionalFormatting>
  <conditionalFormatting sqref="E404">
    <cfRule type="expression" dxfId="1925" priority="6381" stopIfTrue="1">
      <formula>D404="XXX"</formula>
    </cfRule>
  </conditionalFormatting>
  <conditionalFormatting sqref="D404">
    <cfRule type="expression" dxfId="1924" priority="6382" stopIfTrue="1">
      <formula>D404="XXX"</formula>
    </cfRule>
  </conditionalFormatting>
  <conditionalFormatting sqref="AA404">
    <cfRule type="cellIs" dxfId="1923" priority="6383" stopIfTrue="1" operator="greaterThan">
      <formula>MAXA(#REF!,#REF!,#REF!,#REF!)</formula>
    </cfRule>
  </conditionalFormatting>
  <conditionalFormatting sqref="AG404">
    <cfRule type="cellIs" dxfId="1922" priority="6384" stopIfTrue="1" operator="lessThan">
      <formula>0</formula>
    </cfRule>
    <cfRule type="cellIs" dxfId="1921" priority="6385" stopIfTrue="1" operator="equal">
      <formula>"NE"</formula>
    </cfRule>
  </conditionalFormatting>
  <conditionalFormatting sqref="A404">
    <cfRule type="expression" dxfId="1920" priority="6386" stopIfTrue="1">
      <formula>L404="XXX"</formula>
    </cfRule>
  </conditionalFormatting>
  <conditionalFormatting sqref="Z404">
    <cfRule type="cellIs" dxfId="1919" priority="6378" stopIfTrue="1" operator="equal">
      <formula>"NE"</formula>
    </cfRule>
    <cfRule type="cellIs" dxfId="1918" priority="6379" stopIfTrue="1" operator="lessThan">
      <formula>0</formula>
    </cfRule>
  </conditionalFormatting>
  <conditionalFormatting sqref="Q404:W404">
    <cfRule type="cellIs" priority="6376" stopIfTrue="1" operator="equal">
      <formula>0</formula>
    </cfRule>
    <cfRule type="cellIs" dxfId="1917" priority="6377" stopIfTrue="1" operator="greaterThanOrEqual">
      <formula>MAXA($Q404:$W404)</formula>
    </cfRule>
  </conditionalFormatting>
  <conditionalFormatting sqref="AF405">
    <cfRule type="expression" dxfId="1916" priority="6363" stopIfTrue="1">
      <formula>AN405="XXX"</formula>
    </cfRule>
  </conditionalFormatting>
  <conditionalFormatting sqref="E405">
    <cfRule type="expression" dxfId="1915" priority="6364" stopIfTrue="1">
      <formula>D405="XXX"</formula>
    </cfRule>
  </conditionalFormatting>
  <conditionalFormatting sqref="D405">
    <cfRule type="expression" dxfId="1914" priority="6365" stopIfTrue="1">
      <formula>D405="XXX"</formula>
    </cfRule>
  </conditionalFormatting>
  <conditionalFormatting sqref="AA405">
    <cfRule type="cellIs" dxfId="1913" priority="6366" stopIfTrue="1" operator="greaterThan">
      <formula>MAXA(#REF!,#REF!,#REF!,#REF!)</formula>
    </cfRule>
  </conditionalFormatting>
  <conditionalFormatting sqref="AG405">
    <cfRule type="cellIs" dxfId="1912" priority="6367" stopIfTrue="1" operator="lessThan">
      <formula>0</formula>
    </cfRule>
    <cfRule type="cellIs" dxfId="1911" priority="6368" stopIfTrue="1" operator="equal">
      <formula>"NE"</formula>
    </cfRule>
  </conditionalFormatting>
  <conditionalFormatting sqref="A405">
    <cfRule type="expression" dxfId="1910" priority="6369" stopIfTrue="1">
      <formula>L405="XXX"</formula>
    </cfRule>
  </conditionalFormatting>
  <conditionalFormatting sqref="Z405">
    <cfRule type="cellIs" dxfId="1909" priority="6361" stopIfTrue="1" operator="equal">
      <formula>"NE"</formula>
    </cfRule>
    <cfRule type="cellIs" dxfId="1908" priority="6362" stopIfTrue="1" operator="lessThan">
      <formula>0</formula>
    </cfRule>
  </conditionalFormatting>
  <conditionalFormatting sqref="Q405:W405">
    <cfRule type="cellIs" priority="6359" stopIfTrue="1" operator="equal">
      <formula>0</formula>
    </cfRule>
    <cfRule type="cellIs" dxfId="1907" priority="6360" stopIfTrue="1" operator="greaterThanOrEqual">
      <formula>MAXA($Q405:$W405)</formula>
    </cfRule>
  </conditionalFormatting>
  <conditionalFormatting sqref="AF406">
    <cfRule type="expression" dxfId="1906" priority="6346" stopIfTrue="1">
      <formula>AN406="XXX"</formula>
    </cfRule>
  </conditionalFormatting>
  <conditionalFormatting sqref="E406">
    <cfRule type="expression" dxfId="1905" priority="6347" stopIfTrue="1">
      <formula>D406="XXX"</formula>
    </cfRule>
  </conditionalFormatting>
  <conditionalFormatting sqref="D406">
    <cfRule type="expression" dxfId="1904" priority="6348" stopIfTrue="1">
      <formula>D406="XXX"</formula>
    </cfRule>
  </conditionalFormatting>
  <conditionalFormatting sqref="AA406">
    <cfRule type="cellIs" dxfId="1903" priority="6349" stopIfTrue="1" operator="greaterThan">
      <formula>MAXA(#REF!,#REF!,#REF!,#REF!)</formula>
    </cfRule>
  </conditionalFormatting>
  <conditionalFormatting sqref="AG406">
    <cfRule type="cellIs" dxfId="1902" priority="6350" stopIfTrue="1" operator="lessThan">
      <formula>0</formula>
    </cfRule>
    <cfRule type="cellIs" dxfId="1901" priority="6351" stopIfTrue="1" operator="equal">
      <formula>"NE"</formula>
    </cfRule>
  </conditionalFormatting>
  <conditionalFormatting sqref="A406">
    <cfRule type="expression" dxfId="1900" priority="6352" stopIfTrue="1">
      <formula>L406="XXX"</formula>
    </cfRule>
  </conditionalFormatting>
  <conditionalFormatting sqref="Z406">
    <cfRule type="cellIs" dxfId="1899" priority="6344" stopIfTrue="1" operator="equal">
      <formula>"NE"</formula>
    </cfRule>
    <cfRule type="cellIs" dxfId="1898" priority="6345" stopIfTrue="1" operator="lessThan">
      <formula>0</formula>
    </cfRule>
  </conditionalFormatting>
  <conditionalFormatting sqref="Q406:W406">
    <cfRule type="cellIs" priority="6342" stopIfTrue="1" operator="equal">
      <formula>0</formula>
    </cfRule>
    <cfRule type="cellIs" dxfId="1897" priority="6343" stopIfTrue="1" operator="greaterThanOrEqual">
      <formula>MAXA($Q406:$W406)</formula>
    </cfRule>
  </conditionalFormatting>
  <conditionalFormatting sqref="AF407">
    <cfRule type="expression" dxfId="1896" priority="6329" stopIfTrue="1">
      <formula>AN407="XXX"</formula>
    </cfRule>
  </conditionalFormatting>
  <conditionalFormatting sqref="E407">
    <cfRule type="expression" dxfId="1895" priority="6330" stopIfTrue="1">
      <formula>D407="XXX"</formula>
    </cfRule>
  </conditionalFormatting>
  <conditionalFormatting sqref="D407">
    <cfRule type="expression" dxfId="1894" priority="6331" stopIfTrue="1">
      <formula>D407="XXX"</formula>
    </cfRule>
  </conditionalFormatting>
  <conditionalFormatting sqref="AA407">
    <cfRule type="cellIs" dxfId="1893" priority="6332" stopIfTrue="1" operator="greaterThan">
      <formula>MAXA(#REF!,#REF!,#REF!,#REF!)</formula>
    </cfRule>
  </conditionalFormatting>
  <conditionalFormatting sqref="AG407">
    <cfRule type="cellIs" dxfId="1892" priority="6333" stopIfTrue="1" operator="lessThan">
      <formula>0</formula>
    </cfRule>
    <cfRule type="cellIs" dxfId="1891" priority="6334" stopIfTrue="1" operator="equal">
      <formula>"NE"</formula>
    </cfRule>
  </conditionalFormatting>
  <conditionalFormatting sqref="A407">
    <cfRule type="expression" dxfId="1890" priority="6335" stopIfTrue="1">
      <formula>L407="XXX"</formula>
    </cfRule>
  </conditionalFormatting>
  <conditionalFormatting sqref="Z407">
    <cfRule type="cellIs" dxfId="1889" priority="6327" stopIfTrue="1" operator="equal">
      <formula>"NE"</formula>
    </cfRule>
    <cfRule type="cellIs" dxfId="1888" priority="6328" stopIfTrue="1" operator="lessThan">
      <formula>0</formula>
    </cfRule>
  </conditionalFormatting>
  <conditionalFormatting sqref="Q407:W407">
    <cfRule type="cellIs" priority="6325" stopIfTrue="1" operator="equal">
      <formula>0</formula>
    </cfRule>
    <cfRule type="cellIs" dxfId="1887" priority="6326" stopIfTrue="1" operator="greaterThanOrEqual">
      <formula>MAXA($Q407:$W407)</formula>
    </cfRule>
  </conditionalFormatting>
  <conditionalFormatting sqref="AF408">
    <cfRule type="expression" dxfId="1886" priority="6312" stopIfTrue="1">
      <formula>AN408="XXX"</formula>
    </cfRule>
  </conditionalFormatting>
  <conditionalFormatting sqref="E408">
    <cfRule type="expression" dxfId="1885" priority="6313" stopIfTrue="1">
      <formula>D408="XXX"</formula>
    </cfRule>
  </conditionalFormatting>
  <conditionalFormatting sqref="D408">
    <cfRule type="expression" dxfId="1884" priority="6314" stopIfTrue="1">
      <formula>D408="XXX"</formula>
    </cfRule>
  </conditionalFormatting>
  <conditionalFormatting sqref="AA408">
    <cfRule type="cellIs" dxfId="1883" priority="6315" stopIfTrue="1" operator="greaterThan">
      <formula>MAXA(#REF!,#REF!,#REF!,#REF!)</formula>
    </cfRule>
  </conditionalFormatting>
  <conditionalFormatting sqref="AG408">
    <cfRule type="cellIs" dxfId="1882" priority="6316" stopIfTrue="1" operator="lessThan">
      <formula>0</formula>
    </cfRule>
    <cfRule type="cellIs" dxfId="1881" priority="6317" stopIfTrue="1" operator="equal">
      <formula>"NE"</formula>
    </cfRule>
  </conditionalFormatting>
  <conditionalFormatting sqref="A408">
    <cfRule type="expression" dxfId="1880" priority="6318" stopIfTrue="1">
      <formula>L408="XXX"</formula>
    </cfRule>
  </conditionalFormatting>
  <conditionalFormatting sqref="Z408">
    <cfRule type="cellIs" dxfId="1879" priority="6310" stopIfTrue="1" operator="equal">
      <formula>"NE"</formula>
    </cfRule>
    <cfRule type="cellIs" dxfId="1878" priority="6311" stopIfTrue="1" operator="lessThan">
      <formula>0</formula>
    </cfRule>
  </conditionalFormatting>
  <conditionalFormatting sqref="Q408:W408">
    <cfRule type="cellIs" priority="6308" stopIfTrue="1" operator="equal">
      <formula>0</formula>
    </cfRule>
    <cfRule type="cellIs" dxfId="1877" priority="6309" stopIfTrue="1" operator="greaterThanOrEqual">
      <formula>MAXA($Q408:$W408)</formula>
    </cfRule>
  </conditionalFormatting>
  <conditionalFormatting sqref="AF409">
    <cfRule type="expression" dxfId="1876" priority="6295" stopIfTrue="1">
      <formula>AN409="XXX"</formula>
    </cfRule>
  </conditionalFormatting>
  <conditionalFormatting sqref="E409">
    <cfRule type="expression" dxfId="1875" priority="6296" stopIfTrue="1">
      <formula>D409="XXX"</formula>
    </cfRule>
  </conditionalFormatting>
  <conditionalFormatting sqref="D409">
    <cfRule type="expression" dxfId="1874" priority="6297" stopIfTrue="1">
      <formula>D409="XXX"</formula>
    </cfRule>
  </conditionalFormatting>
  <conditionalFormatting sqref="AA409">
    <cfRule type="cellIs" dxfId="1873" priority="6298" stopIfTrue="1" operator="greaterThan">
      <formula>MAXA(#REF!,#REF!,#REF!,#REF!)</formula>
    </cfRule>
  </conditionalFormatting>
  <conditionalFormatting sqref="AG409">
    <cfRule type="cellIs" dxfId="1872" priority="6299" stopIfTrue="1" operator="lessThan">
      <formula>0</formula>
    </cfRule>
    <cfRule type="cellIs" dxfId="1871" priority="6300" stopIfTrue="1" operator="equal">
      <formula>"NE"</formula>
    </cfRule>
  </conditionalFormatting>
  <conditionalFormatting sqref="A409">
    <cfRule type="expression" dxfId="1870" priority="6301" stopIfTrue="1">
      <formula>L409="XXX"</formula>
    </cfRule>
  </conditionalFormatting>
  <conditionalFormatting sqref="Z409">
    <cfRule type="cellIs" dxfId="1869" priority="6293" stopIfTrue="1" operator="equal">
      <formula>"NE"</formula>
    </cfRule>
    <cfRule type="cellIs" dxfId="1868" priority="6294" stopIfTrue="1" operator="lessThan">
      <formula>0</formula>
    </cfRule>
  </conditionalFormatting>
  <conditionalFormatting sqref="Q409:W409">
    <cfRule type="cellIs" priority="6291" stopIfTrue="1" operator="equal">
      <formula>0</formula>
    </cfRule>
    <cfRule type="cellIs" dxfId="1867" priority="6292" stopIfTrue="1" operator="greaterThanOrEqual">
      <formula>MAXA($Q409:$W409)</formula>
    </cfRule>
  </conditionalFormatting>
  <conditionalFormatting sqref="AF410">
    <cfRule type="expression" dxfId="1866" priority="6278" stopIfTrue="1">
      <formula>AN410="XXX"</formula>
    </cfRule>
  </conditionalFormatting>
  <conditionalFormatting sqref="E410">
    <cfRule type="expression" dxfId="1865" priority="6279" stopIfTrue="1">
      <formula>D410="XXX"</formula>
    </cfRule>
  </conditionalFormatting>
  <conditionalFormatting sqref="D410">
    <cfRule type="expression" dxfId="1864" priority="6280" stopIfTrue="1">
      <formula>D410="XXX"</formula>
    </cfRule>
  </conditionalFormatting>
  <conditionalFormatting sqref="AA410">
    <cfRule type="cellIs" dxfId="1863" priority="6281" stopIfTrue="1" operator="greaterThan">
      <formula>MAXA(#REF!,#REF!,#REF!,#REF!)</formula>
    </cfRule>
  </conditionalFormatting>
  <conditionalFormatting sqref="AG410">
    <cfRule type="cellIs" dxfId="1862" priority="6282" stopIfTrue="1" operator="lessThan">
      <formula>0</formula>
    </cfRule>
    <cfRule type="cellIs" dxfId="1861" priority="6283" stopIfTrue="1" operator="equal">
      <formula>"NE"</formula>
    </cfRule>
  </conditionalFormatting>
  <conditionalFormatting sqref="A410">
    <cfRule type="expression" dxfId="1860" priority="6284" stopIfTrue="1">
      <formula>L410="XXX"</formula>
    </cfRule>
  </conditionalFormatting>
  <conditionalFormatting sqref="Z410">
    <cfRule type="cellIs" dxfId="1859" priority="6276" stopIfTrue="1" operator="equal">
      <formula>"NE"</formula>
    </cfRule>
    <cfRule type="cellIs" dxfId="1858" priority="6277" stopIfTrue="1" operator="lessThan">
      <formula>0</formula>
    </cfRule>
  </conditionalFormatting>
  <conditionalFormatting sqref="Q410:W410">
    <cfRule type="cellIs" priority="6274" stopIfTrue="1" operator="equal">
      <formula>0</formula>
    </cfRule>
    <cfRule type="cellIs" dxfId="1857" priority="6275" stopIfTrue="1" operator="greaterThanOrEqual">
      <formula>MAXA($Q410:$W410)</formula>
    </cfRule>
  </conditionalFormatting>
  <conditionalFormatting sqref="AF411">
    <cfRule type="expression" dxfId="1856" priority="6261" stopIfTrue="1">
      <formula>AN411="XXX"</formula>
    </cfRule>
  </conditionalFormatting>
  <conditionalFormatting sqref="E411">
    <cfRule type="expression" dxfId="1855" priority="6262" stopIfTrue="1">
      <formula>D411="XXX"</formula>
    </cfRule>
  </conditionalFormatting>
  <conditionalFormatting sqref="D411">
    <cfRule type="expression" dxfId="1854" priority="6263" stopIfTrue="1">
      <formula>D411="XXX"</formula>
    </cfRule>
  </conditionalFormatting>
  <conditionalFormatting sqref="AA411">
    <cfRule type="cellIs" dxfId="1853" priority="6264" stopIfTrue="1" operator="greaterThan">
      <formula>MAXA(#REF!,#REF!,#REF!,#REF!)</formula>
    </cfRule>
  </conditionalFormatting>
  <conditionalFormatting sqref="AG411">
    <cfRule type="cellIs" dxfId="1852" priority="6265" stopIfTrue="1" operator="lessThan">
      <formula>0</formula>
    </cfRule>
    <cfRule type="cellIs" dxfId="1851" priority="6266" stopIfTrue="1" operator="equal">
      <formula>"NE"</formula>
    </cfRule>
  </conditionalFormatting>
  <conditionalFormatting sqref="A411">
    <cfRule type="expression" dxfId="1850" priority="6267" stopIfTrue="1">
      <formula>L411="XXX"</formula>
    </cfRule>
  </conditionalFormatting>
  <conditionalFormatting sqref="Z411">
    <cfRule type="cellIs" dxfId="1849" priority="6259" stopIfTrue="1" operator="equal">
      <formula>"NE"</formula>
    </cfRule>
    <cfRule type="cellIs" dxfId="1848" priority="6260" stopIfTrue="1" operator="lessThan">
      <formula>0</formula>
    </cfRule>
  </conditionalFormatting>
  <conditionalFormatting sqref="Q411:W411">
    <cfRule type="cellIs" priority="6257" stopIfTrue="1" operator="equal">
      <formula>0</formula>
    </cfRule>
    <cfRule type="cellIs" dxfId="1847" priority="6258" stopIfTrue="1" operator="greaterThanOrEqual">
      <formula>MAXA($Q411:$W411)</formula>
    </cfRule>
  </conditionalFormatting>
  <conditionalFormatting sqref="AF412">
    <cfRule type="expression" dxfId="1846" priority="6244" stopIfTrue="1">
      <formula>AN412="XXX"</formula>
    </cfRule>
  </conditionalFormatting>
  <conditionalFormatting sqref="E412">
    <cfRule type="expression" dxfId="1845" priority="6245" stopIfTrue="1">
      <formula>D412="XXX"</formula>
    </cfRule>
  </conditionalFormatting>
  <conditionalFormatting sqref="D412">
    <cfRule type="expression" dxfId="1844" priority="6246" stopIfTrue="1">
      <formula>D412="XXX"</formula>
    </cfRule>
  </conditionalFormatting>
  <conditionalFormatting sqref="AA412">
    <cfRule type="cellIs" dxfId="1843" priority="6247" stopIfTrue="1" operator="greaterThan">
      <formula>MAXA(#REF!,#REF!,#REF!,#REF!)</formula>
    </cfRule>
  </conditionalFormatting>
  <conditionalFormatting sqref="AG412">
    <cfRule type="cellIs" dxfId="1842" priority="6248" stopIfTrue="1" operator="lessThan">
      <formula>0</formula>
    </cfRule>
    <cfRule type="cellIs" dxfId="1841" priority="6249" stopIfTrue="1" operator="equal">
      <formula>"NE"</formula>
    </cfRule>
  </conditionalFormatting>
  <conditionalFormatting sqref="A412">
    <cfRule type="expression" dxfId="1840" priority="6250" stopIfTrue="1">
      <formula>L412="XXX"</formula>
    </cfRule>
  </conditionalFormatting>
  <conditionalFormatting sqref="Z412">
    <cfRule type="cellIs" dxfId="1839" priority="6242" stopIfTrue="1" operator="equal">
      <formula>"NE"</formula>
    </cfRule>
    <cfRule type="cellIs" dxfId="1838" priority="6243" stopIfTrue="1" operator="lessThan">
      <formula>0</formula>
    </cfRule>
  </conditionalFormatting>
  <conditionalFormatting sqref="Q412:W412">
    <cfRule type="cellIs" priority="6240" stopIfTrue="1" operator="equal">
      <formula>0</formula>
    </cfRule>
    <cfRule type="cellIs" dxfId="1837" priority="6241" stopIfTrue="1" operator="greaterThanOrEqual">
      <formula>MAXA($Q412:$W412)</formula>
    </cfRule>
  </conditionalFormatting>
  <conditionalFormatting sqref="AF413">
    <cfRule type="expression" dxfId="1836" priority="6227" stopIfTrue="1">
      <formula>AN413="XXX"</formula>
    </cfRule>
  </conditionalFormatting>
  <conditionalFormatting sqref="E413">
    <cfRule type="expression" dxfId="1835" priority="6228" stopIfTrue="1">
      <formula>D413="XXX"</formula>
    </cfRule>
  </conditionalFormatting>
  <conditionalFormatting sqref="D413">
    <cfRule type="expression" dxfId="1834" priority="6229" stopIfTrue="1">
      <formula>D413="XXX"</formula>
    </cfRule>
  </conditionalFormatting>
  <conditionalFormatting sqref="AA413">
    <cfRule type="cellIs" dxfId="1833" priority="6230" stopIfTrue="1" operator="greaterThan">
      <formula>MAXA(#REF!,#REF!,#REF!,#REF!)</formula>
    </cfRule>
  </conditionalFormatting>
  <conditionalFormatting sqref="AG413">
    <cfRule type="cellIs" dxfId="1832" priority="6231" stopIfTrue="1" operator="lessThan">
      <formula>0</formula>
    </cfRule>
    <cfRule type="cellIs" dxfId="1831" priority="6232" stopIfTrue="1" operator="equal">
      <formula>"NE"</formula>
    </cfRule>
  </conditionalFormatting>
  <conditionalFormatting sqref="A413">
    <cfRule type="expression" dxfId="1830" priority="6233" stopIfTrue="1">
      <formula>L413="XXX"</formula>
    </cfRule>
  </conditionalFormatting>
  <conditionalFormatting sqref="Z413">
    <cfRule type="cellIs" dxfId="1829" priority="6225" stopIfTrue="1" operator="equal">
      <formula>"NE"</formula>
    </cfRule>
    <cfRule type="cellIs" dxfId="1828" priority="6226" stopIfTrue="1" operator="lessThan">
      <formula>0</formula>
    </cfRule>
  </conditionalFormatting>
  <conditionalFormatting sqref="Q413:W413">
    <cfRule type="cellIs" priority="6223" stopIfTrue="1" operator="equal">
      <formula>0</formula>
    </cfRule>
    <cfRule type="cellIs" dxfId="1827" priority="6224" stopIfTrue="1" operator="greaterThanOrEqual">
      <formula>MAXA($Q413:$W413)</formula>
    </cfRule>
  </conditionalFormatting>
  <conditionalFormatting sqref="AF414">
    <cfRule type="expression" dxfId="1826" priority="6210" stopIfTrue="1">
      <formula>AN414="XXX"</formula>
    </cfRule>
  </conditionalFormatting>
  <conditionalFormatting sqref="E414">
    <cfRule type="expression" dxfId="1825" priority="6211" stopIfTrue="1">
      <formula>D414="XXX"</formula>
    </cfRule>
  </conditionalFormatting>
  <conditionalFormatting sqref="D414">
    <cfRule type="expression" dxfId="1824" priority="6212" stopIfTrue="1">
      <formula>D414="XXX"</formula>
    </cfRule>
  </conditionalFormatting>
  <conditionalFormatting sqref="AA414">
    <cfRule type="cellIs" dxfId="1823" priority="6213" stopIfTrue="1" operator="greaterThan">
      <formula>MAXA(#REF!,#REF!,#REF!,#REF!)</formula>
    </cfRule>
  </conditionalFormatting>
  <conditionalFormatting sqref="AG414">
    <cfRule type="cellIs" dxfId="1822" priority="6214" stopIfTrue="1" operator="lessThan">
      <formula>0</formula>
    </cfRule>
    <cfRule type="cellIs" dxfId="1821" priority="6215" stopIfTrue="1" operator="equal">
      <formula>"NE"</formula>
    </cfRule>
  </conditionalFormatting>
  <conditionalFormatting sqref="A414">
    <cfRule type="expression" dxfId="1820" priority="6216" stopIfTrue="1">
      <formula>L414="XXX"</formula>
    </cfRule>
  </conditionalFormatting>
  <conditionalFormatting sqref="Z414">
    <cfRule type="cellIs" dxfId="1819" priority="6208" stopIfTrue="1" operator="equal">
      <formula>"NE"</formula>
    </cfRule>
    <cfRule type="cellIs" dxfId="1818" priority="6209" stopIfTrue="1" operator="lessThan">
      <formula>0</formula>
    </cfRule>
  </conditionalFormatting>
  <conditionalFormatting sqref="Q414:W414">
    <cfRule type="cellIs" priority="6206" stopIfTrue="1" operator="equal">
      <formula>0</formula>
    </cfRule>
    <cfRule type="cellIs" dxfId="1817" priority="6207" stopIfTrue="1" operator="greaterThanOrEqual">
      <formula>MAXA($Q414:$W414)</formula>
    </cfRule>
  </conditionalFormatting>
  <conditionalFormatting sqref="AF415">
    <cfRule type="expression" dxfId="1816" priority="6193" stopIfTrue="1">
      <formula>AN415="XXX"</formula>
    </cfRule>
  </conditionalFormatting>
  <conditionalFormatting sqref="E415">
    <cfRule type="expression" dxfId="1815" priority="6194" stopIfTrue="1">
      <formula>D415="XXX"</formula>
    </cfRule>
  </conditionalFormatting>
  <conditionalFormatting sqref="D415">
    <cfRule type="expression" dxfId="1814" priority="6195" stopIfTrue="1">
      <formula>D415="XXX"</formula>
    </cfRule>
  </conditionalFormatting>
  <conditionalFormatting sqref="AA415">
    <cfRule type="cellIs" dxfId="1813" priority="6196" stopIfTrue="1" operator="greaterThan">
      <formula>MAXA(#REF!,#REF!,#REF!,#REF!)</formula>
    </cfRule>
  </conditionalFormatting>
  <conditionalFormatting sqref="AG415">
    <cfRule type="cellIs" dxfId="1812" priority="6197" stopIfTrue="1" operator="lessThan">
      <formula>0</formula>
    </cfRule>
    <cfRule type="cellIs" dxfId="1811" priority="6198" stopIfTrue="1" operator="equal">
      <formula>"NE"</formula>
    </cfRule>
  </conditionalFormatting>
  <conditionalFormatting sqref="A415">
    <cfRule type="expression" dxfId="1810" priority="6199" stopIfTrue="1">
      <formula>L415="XXX"</formula>
    </cfRule>
  </conditionalFormatting>
  <conditionalFormatting sqref="Z415">
    <cfRule type="cellIs" dxfId="1809" priority="6191" stopIfTrue="1" operator="equal">
      <formula>"NE"</formula>
    </cfRule>
    <cfRule type="cellIs" dxfId="1808" priority="6192" stopIfTrue="1" operator="lessThan">
      <formula>0</formula>
    </cfRule>
  </conditionalFormatting>
  <conditionalFormatting sqref="Q415:W415">
    <cfRule type="cellIs" priority="6189" stopIfTrue="1" operator="equal">
      <formula>0</formula>
    </cfRule>
    <cfRule type="cellIs" dxfId="1807" priority="6190" stopIfTrue="1" operator="greaterThanOrEqual">
      <formula>MAXA($Q415:$W415)</formula>
    </cfRule>
  </conditionalFormatting>
  <conditionalFormatting sqref="AF416">
    <cfRule type="expression" dxfId="1806" priority="6176" stopIfTrue="1">
      <formula>AN416="XXX"</formula>
    </cfRule>
  </conditionalFormatting>
  <conditionalFormatting sqref="E416">
    <cfRule type="expression" dxfId="1805" priority="6177" stopIfTrue="1">
      <formula>D416="XXX"</formula>
    </cfRule>
  </conditionalFormatting>
  <conditionalFormatting sqref="D416">
    <cfRule type="expression" dxfId="1804" priority="6178" stopIfTrue="1">
      <formula>D416="XXX"</formula>
    </cfRule>
  </conditionalFormatting>
  <conditionalFormatting sqref="AA416">
    <cfRule type="cellIs" dxfId="1803" priority="6179" stopIfTrue="1" operator="greaterThan">
      <formula>MAXA(#REF!,#REF!,#REF!,#REF!)</formula>
    </cfRule>
  </conditionalFormatting>
  <conditionalFormatting sqref="AG416">
    <cfRule type="cellIs" dxfId="1802" priority="6180" stopIfTrue="1" operator="lessThan">
      <formula>0</formula>
    </cfRule>
    <cfRule type="cellIs" dxfId="1801" priority="6181" stopIfTrue="1" operator="equal">
      <formula>"NE"</formula>
    </cfRule>
  </conditionalFormatting>
  <conditionalFormatting sqref="A416">
    <cfRule type="expression" dxfId="1800" priority="6182" stopIfTrue="1">
      <formula>L416="XXX"</formula>
    </cfRule>
  </conditionalFormatting>
  <conditionalFormatting sqref="Z416">
    <cfRule type="cellIs" dxfId="1799" priority="6174" stopIfTrue="1" operator="equal">
      <formula>"NE"</formula>
    </cfRule>
    <cfRule type="cellIs" dxfId="1798" priority="6175" stopIfTrue="1" operator="lessThan">
      <formula>0</formula>
    </cfRule>
  </conditionalFormatting>
  <conditionalFormatting sqref="Q416:W416">
    <cfRule type="cellIs" priority="6172" stopIfTrue="1" operator="equal">
      <formula>0</formula>
    </cfRule>
    <cfRule type="cellIs" dxfId="1797" priority="6173" stopIfTrue="1" operator="greaterThanOrEqual">
      <formula>MAXA($Q416:$W416)</formula>
    </cfRule>
  </conditionalFormatting>
  <conditionalFormatting sqref="AF417">
    <cfRule type="expression" dxfId="1796" priority="6159" stopIfTrue="1">
      <formula>AN417="XXX"</formula>
    </cfRule>
  </conditionalFormatting>
  <conditionalFormatting sqref="E417">
    <cfRule type="expression" dxfId="1795" priority="6160" stopIfTrue="1">
      <formula>D417="XXX"</formula>
    </cfRule>
  </conditionalFormatting>
  <conditionalFormatting sqref="D417">
    <cfRule type="expression" dxfId="1794" priority="6161" stopIfTrue="1">
      <formula>D417="XXX"</formula>
    </cfRule>
  </conditionalFormatting>
  <conditionalFormatting sqref="AA417">
    <cfRule type="cellIs" dxfId="1793" priority="6162" stopIfTrue="1" operator="greaterThan">
      <formula>MAXA(#REF!,#REF!,#REF!,#REF!)</formula>
    </cfRule>
  </conditionalFormatting>
  <conditionalFormatting sqref="AG417">
    <cfRule type="cellIs" dxfId="1792" priority="6163" stopIfTrue="1" operator="lessThan">
      <formula>0</formula>
    </cfRule>
    <cfRule type="cellIs" dxfId="1791" priority="6164" stopIfTrue="1" operator="equal">
      <formula>"NE"</formula>
    </cfRule>
  </conditionalFormatting>
  <conditionalFormatting sqref="A417">
    <cfRule type="expression" dxfId="1790" priority="6165" stopIfTrue="1">
      <formula>L417="XXX"</formula>
    </cfRule>
  </conditionalFormatting>
  <conditionalFormatting sqref="Z417">
    <cfRule type="cellIs" dxfId="1789" priority="6157" stopIfTrue="1" operator="equal">
      <formula>"NE"</formula>
    </cfRule>
    <cfRule type="cellIs" dxfId="1788" priority="6158" stopIfTrue="1" operator="lessThan">
      <formula>0</formula>
    </cfRule>
  </conditionalFormatting>
  <conditionalFormatting sqref="Q417:W417">
    <cfRule type="cellIs" priority="6155" stopIfTrue="1" operator="equal">
      <formula>0</formula>
    </cfRule>
    <cfRule type="cellIs" dxfId="1787" priority="6156" stopIfTrue="1" operator="greaterThanOrEqual">
      <formula>MAXA($Q417:$W417)</formula>
    </cfRule>
  </conditionalFormatting>
  <conditionalFormatting sqref="AF418">
    <cfRule type="expression" dxfId="1786" priority="6142" stopIfTrue="1">
      <formula>AN418="XXX"</formula>
    </cfRule>
  </conditionalFormatting>
  <conditionalFormatting sqref="E418">
    <cfRule type="expression" dxfId="1785" priority="6143" stopIfTrue="1">
      <formula>D418="XXX"</formula>
    </cfRule>
  </conditionalFormatting>
  <conditionalFormatting sqref="D418">
    <cfRule type="expression" dxfId="1784" priority="6144" stopIfTrue="1">
      <formula>D418="XXX"</formula>
    </cfRule>
  </conditionalFormatting>
  <conditionalFormatting sqref="AA418">
    <cfRule type="cellIs" dxfId="1783" priority="6145" stopIfTrue="1" operator="greaterThan">
      <formula>MAXA(#REF!,#REF!,#REF!,#REF!)</formula>
    </cfRule>
  </conditionalFormatting>
  <conditionalFormatting sqref="AG418">
    <cfRule type="cellIs" dxfId="1782" priority="6146" stopIfTrue="1" operator="lessThan">
      <formula>0</formula>
    </cfRule>
    <cfRule type="cellIs" dxfId="1781" priority="6147" stopIfTrue="1" operator="equal">
      <formula>"NE"</formula>
    </cfRule>
  </conditionalFormatting>
  <conditionalFormatting sqref="A418">
    <cfRule type="expression" dxfId="1780" priority="6148" stopIfTrue="1">
      <formula>L418="XXX"</formula>
    </cfRule>
  </conditionalFormatting>
  <conditionalFormatting sqref="Z418">
    <cfRule type="cellIs" dxfId="1779" priority="6140" stopIfTrue="1" operator="equal">
      <formula>"NE"</formula>
    </cfRule>
    <cfRule type="cellIs" dxfId="1778" priority="6141" stopIfTrue="1" operator="lessThan">
      <formula>0</formula>
    </cfRule>
  </conditionalFormatting>
  <conditionalFormatting sqref="Q418:W418">
    <cfRule type="cellIs" priority="6138" stopIfTrue="1" operator="equal">
      <formula>0</formula>
    </cfRule>
    <cfRule type="cellIs" dxfId="1777" priority="6139" stopIfTrue="1" operator="greaterThanOrEqual">
      <formula>MAXA($Q418:$W418)</formula>
    </cfRule>
  </conditionalFormatting>
  <conditionalFormatting sqref="AF419">
    <cfRule type="expression" dxfId="1776" priority="6125" stopIfTrue="1">
      <formula>AN419="XXX"</formula>
    </cfRule>
  </conditionalFormatting>
  <conditionalFormatting sqref="E419">
    <cfRule type="expression" dxfId="1775" priority="6126" stopIfTrue="1">
      <formula>D419="XXX"</formula>
    </cfRule>
  </conditionalFormatting>
  <conditionalFormatting sqref="D419">
    <cfRule type="expression" dxfId="1774" priority="6127" stopIfTrue="1">
      <formula>D419="XXX"</formula>
    </cfRule>
  </conditionalFormatting>
  <conditionalFormatting sqref="AA419">
    <cfRule type="cellIs" dxfId="1773" priority="6128" stopIfTrue="1" operator="greaterThan">
      <formula>MAXA(#REF!,#REF!,#REF!,#REF!)</formula>
    </cfRule>
  </conditionalFormatting>
  <conditionalFormatting sqref="AG419">
    <cfRule type="cellIs" dxfId="1772" priority="6129" stopIfTrue="1" operator="lessThan">
      <formula>0</formula>
    </cfRule>
    <cfRule type="cellIs" dxfId="1771" priority="6130" stopIfTrue="1" operator="equal">
      <formula>"NE"</formula>
    </cfRule>
  </conditionalFormatting>
  <conditionalFormatting sqref="A419">
    <cfRule type="expression" dxfId="1770" priority="6131" stopIfTrue="1">
      <formula>L419="XXX"</formula>
    </cfRule>
  </conditionalFormatting>
  <conditionalFormatting sqref="Z419">
    <cfRule type="cellIs" dxfId="1769" priority="6123" stopIfTrue="1" operator="equal">
      <formula>"NE"</formula>
    </cfRule>
    <cfRule type="cellIs" dxfId="1768" priority="6124" stopIfTrue="1" operator="lessThan">
      <formula>0</formula>
    </cfRule>
  </conditionalFormatting>
  <conditionalFormatting sqref="Q419:W419">
    <cfRule type="cellIs" priority="6121" stopIfTrue="1" operator="equal">
      <formula>0</formula>
    </cfRule>
    <cfRule type="cellIs" dxfId="1767" priority="6122" stopIfTrue="1" operator="greaterThanOrEqual">
      <formula>MAXA($Q419:$W419)</formula>
    </cfRule>
  </conditionalFormatting>
  <conditionalFormatting sqref="AF420">
    <cfRule type="expression" dxfId="1766" priority="6108" stopIfTrue="1">
      <formula>AN420="XXX"</formula>
    </cfRule>
  </conditionalFormatting>
  <conditionalFormatting sqref="E420">
    <cfRule type="expression" dxfId="1765" priority="6109" stopIfTrue="1">
      <formula>D420="XXX"</formula>
    </cfRule>
  </conditionalFormatting>
  <conditionalFormatting sqref="D420">
    <cfRule type="expression" dxfId="1764" priority="6110" stopIfTrue="1">
      <formula>D420="XXX"</formula>
    </cfRule>
  </conditionalFormatting>
  <conditionalFormatting sqref="AA420">
    <cfRule type="cellIs" dxfId="1763" priority="6111" stopIfTrue="1" operator="greaterThan">
      <formula>MAXA(#REF!,#REF!,#REF!,#REF!)</formula>
    </cfRule>
  </conditionalFormatting>
  <conditionalFormatting sqref="AG420">
    <cfRule type="cellIs" dxfId="1762" priority="6112" stopIfTrue="1" operator="lessThan">
      <formula>0</formula>
    </cfRule>
    <cfRule type="cellIs" dxfId="1761" priority="6113" stopIfTrue="1" operator="equal">
      <formula>"NE"</formula>
    </cfRule>
  </conditionalFormatting>
  <conditionalFormatting sqref="A420">
    <cfRule type="expression" dxfId="1760" priority="6114" stopIfTrue="1">
      <formula>L420="XXX"</formula>
    </cfRule>
  </conditionalFormatting>
  <conditionalFormatting sqref="Z420">
    <cfRule type="cellIs" dxfId="1759" priority="6106" stopIfTrue="1" operator="equal">
      <formula>"NE"</formula>
    </cfRule>
    <cfRule type="cellIs" dxfId="1758" priority="6107" stopIfTrue="1" operator="lessThan">
      <formula>0</formula>
    </cfRule>
  </conditionalFormatting>
  <conditionalFormatting sqref="Q420:W420">
    <cfRule type="cellIs" priority="6104" stopIfTrue="1" operator="equal">
      <formula>0</formula>
    </cfRule>
    <cfRule type="cellIs" dxfId="1757" priority="6105" stopIfTrue="1" operator="greaterThanOrEqual">
      <formula>MAXA($Q420:$W420)</formula>
    </cfRule>
  </conditionalFormatting>
  <conditionalFormatting sqref="AF421">
    <cfRule type="expression" dxfId="1756" priority="6091" stopIfTrue="1">
      <formula>AN421="XXX"</formula>
    </cfRule>
  </conditionalFormatting>
  <conditionalFormatting sqref="E421">
    <cfRule type="expression" dxfId="1755" priority="6092" stopIfTrue="1">
      <formula>D421="XXX"</formula>
    </cfRule>
  </conditionalFormatting>
  <conditionalFormatting sqref="D421">
    <cfRule type="expression" dxfId="1754" priority="6093" stopIfTrue="1">
      <formula>D421="XXX"</formula>
    </cfRule>
  </conditionalFormatting>
  <conditionalFormatting sqref="AA421">
    <cfRule type="cellIs" dxfId="1753" priority="6094" stopIfTrue="1" operator="greaterThan">
      <formula>MAXA(#REF!,#REF!,#REF!,#REF!)</formula>
    </cfRule>
  </conditionalFormatting>
  <conditionalFormatting sqref="AG421">
    <cfRule type="cellIs" dxfId="1752" priority="6095" stopIfTrue="1" operator="lessThan">
      <formula>0</formula>
    </cfRule>
    <cfRule type="cellIs" dxfId="1751" priority="6096" stopIfTrue="1" operator="equal">
      <formula>"NE"</formula>
    </cfRule>
  </conditionalFormatting>
  <conditionalFormatting sqref="A421">
    <cfRule type="expression" dxfId="1750" priority="6097" stopIfTrue="1">
      <formula>L421="XXX"</formula>
    </cfRule>
  </conditionalFormatting>
  <conditionalFormatting sqref="Z421">
    <cfRule type="cellIs" dxfId="1749" priority="6089" stopIfTrue="1" operator="equal">
      <formula>"NE"</formula>
    </cfRule>
    <cfRule type="cellIs" dxfId="1748" priority="6090" stopIfTrue="1" operator="lessThan">
      <formula>0</formula>
    </cfRule>
  </conditionalFormatting>
  <conditionalFormatting sqref="Q421:W421">
    <cfRule type="cellIs" priority="6087" stopIfTrue="1" operator="equal">
      <formula>0</formula>
    </cfRule>
    <cfRule type="cellIs" dxfId="1747" priority="6088" stopIfTrue="1" operator="greaterThanOrEqual">
      <formula>MAXA($Q421:$W421)</formula>
    </cfRule>
  </conditionalFormatting>
  <conditionalFormatting sqref="AF422">
    <cfRule type="expression" dxfId="1746" priority="6074" stopIfTrue="1">
      <formula>AN422="XXX"</formula>
    </cfRule>
  </conditionalFormatting>
  <conditionalFormatting sqref="E422">
    <cfRule type="expression" dxfId="1745" priority="6075" stopIfTrue="1">
      <formula>D422="XXX"</formula>
    </cfRule>
  </conditionalFormatting>
  <conditionalFormatting sqref="D422">
    <cfRule type="expression" dxfId="1744" priority="6076" stopIfTrue="1">
      <formula>D422="XXX"</formula>
    </cfRule>
  </conditionalFormatting>
  <conditionalFormatting sqref="AA422">
    <cfRule type="cellIs" dxfId="1743" priority="6077" stopIfTrue="1" operator="greaterThan">
      <formula>MAXA(#REF!,#REF!,#REF!,#REF!)</formula>
    </cfRule>
  </conditionalFormatting>
  <conditionalFormatting sqref="AG422">
    <cfRule type="cellIs" dxfId="1742" priority="6078" stopIfTrue="1" operator="lessThan">
      <formula>0</formula>
    </cfRule>
    <cfRule type="cellIs" dxfId="1741" priority="6079" stopIfTrue="1" operator="equal">
      <formula>"NE"</formula>
    </cfRule>
  </conditionalFormatting>
  <conditionalFormatting sqref="A422">
    <cfRule type="expression" dxfId="1740" priority="6080" stopIfTrue="1">
      <formula>L422="XXX"</formula>
    </cfRule>
  </conditionalFormatting>
  <conditionalFormatting sqref="Z422">
    <cfRule type="cellIs" dxfId="1739" priority="6072" stopIfTrue="1" operator="equal">
      <formula>"NE"</formula>
    </cfRule>
    <cfRule type="cellIs" dxfId="1738" priority="6073" stopIfTrue="1" operator="lessThan">
      <formula>0</formula>
    </cfRule>
  </conditionalFormatting>
  <conditionalFormatting sqref="Q422:W422">
    <cfRule type="cellIs" priority="6070" stopIfTrue="1" operator="equal">
      <formula>0</formula>
    </cfRule>
    <cfRule type="cellIs" dxfId="1737" priority="6071" stopIfTrue="1" operator="greaterThanOrEqual">
      <formula>MAXA($Q422:$W422)</formula>
    </cfRule>
  </conditionalFormatting>
  <conditionalFormatting sqref="AF423">
    <cfRule type="expression" dxfId="1736" priority="6057" stopIfTrue="1">
      <formula>AN423="XXX"</formula>
    </cfRule>
  </conditionalFormatting>
  <conditionalFormatting sqref="E423">
    <cfRule type="expression" dxfId="1735" priority="6058" stopIfTrue="1">
      <formula>D423="XXX"</formula>
    </cfRule>
  </conditionalFormatting>
  <conditionalFormatting sqref="D423">
    <cfRule type="expression" dxfId="1734" priority="6059" stopIfTrue="1">
      <formula>D423="XXX"</formula>
    </cfRule>
  </conditionalFormatting>
  <conditionalFormatting sqref="AA423">
    <cfRule type="cellIs" dxfId="1733" priority="6060" stopIfTrue="1" operator="greaterThan">
      <formula>MAXA(#REF!,#REF!,#REF!,#REF!)</formula>
    </cfRule>
  </conditionalFormatting>
  <conditionalFormatting sqref="AG423">
    <cfRule type="cellIs" dxfId="1732" priority="6061" stopIfTrue="1" operator="lessThan">
      <formula>0</formula>
    </cfRule>
    <cfRule type="cellIs" dxfId="1731" priority="6062" stopIfTrue="1" operator="equal">
      <formula>"NE"</formula>
    </cfRule>
  </conditionalFormatting>
  <conditionalFormatting sqref="A423">
    <cfRule type="expression" dxfId="1730" priority="6063" stopIfTrue="1">
      <formula>L423="XXX"</formula>
    </cfRule>
  </conditionalFormatting>
  <conditionalFormatting sqref="Z423">
    <cfRule type="cellIs" dxfId="1729" priority="6055" stopIfTrue="1" operator="equal">
      <formula>"NE"</formula>
    </cfRule>
    <cfRule type="cellIs" dxfId="1728" priority="6056" stopIfTrue="1" operator="lessThan">
      <formula>0</formula>
    </cfRule>
  </conditionalFormatting>
  <conditionalFormatting sqref="Q423:W423">
    <cfRule type="cellIs" priority="6053" stopIfTrue="1" operator="equal">
      <formula>0</formula>
    </cfRule>
    <cfRule type="cellIs" dxfId="1727" priority="6054" stopIfTrue="1" operator="greaterThanOrEqual">
      <formula>MAXA($Q423:$W423)</formula>
    </cfRule>
  </conditionalFormatting>
  <conditionalFormatting sqref="AF424">
    <cfRule type="expression" dxfId="1726" priority="6040" stopIfTrue="1">
      <formula>AN424="XXX"</formula>
    </cfRule>
  </conditionalFormatting>
  <conditionalFormatting sqref="E424">
    <cfRule type="expression" dxfId="1725" priority="6041" stopIfTrue="1">
      <formula>D424="XXX"</formula>
    </cfRule>
  </conditionalFormatting>
  <conditionalFormatting sqref="D424">
    <cfRule type="expression" dxfId="1724" priority="6042" stopIfTrue="1">
      <formula>D424="XXX"</formula>
    </cfRule>
  </conditionalFormatting>
  <conditionalFormatting sqref="AA424">
    <cfRule type="cellIs" dxfId="1723" priority="6043" stopIfTrue="1" operator="greaterThan">
      <formula>MAXA(#REF!,#REF!,#REF!,#REF!)</formula>
    </cfRule>
  </conditionalFormatting>
  <conditionalFormatting sqref="AG424">
    <cfRule type="cellIs" dxfId="1722" priority="6044" stopIfTrue="1" operator="lessThan">
      <formula>0</formula>
    </cfRule>
    <cfRule type="cellIs" dxfId="1721" priority="6045" stopIfTrue="1" operator="equal">
      <formula>"NE"</formula>
    </cfRule>
  </conditionalFormatting>
  <conditionalFormatting sqref="A424">
    <cfRule type="expression" dxfId="1720" priority="6046" stopIfTrue="1">
      <formula>L424="XXX"</formula>
    </cfRule>
  </conditionalFormatting>
  <conditionalFormatting sqref="Z424">
    <cfRule type="cellIs" dxfId="1719" priority="6038" stopIfTrue="1" operator="equal">
      <formula>"NE"</formula>
    </cfRule>
    <cfRule type="cellIs" dxfId="1718" priority="6039" stopIfTrue="1" operator="lessThan">
      <formula>0</formula>
    </cfRule>
  </conditionalFormatting>
  <conditionalFormatting sqref="Q424:W424">
    <cfRule type="cellIs" priority="6036" stopIfTrue="1" operator="equal">
      <formula>0</formula>
    </cfRule>
    <cfRule type="cellIs" dxfId="1717" priority="6037" stopIfTrue="1" operator="greaterThanOrEqual">
      <formula>MAXA($Q424:$W424)</formula>
    </cfRule>
  </conditionalFormatting>
  <conditionalFormatting sqref="AF425">
    <cfRule type="expression" dxfId="1716" priority="6006" stopIfTrue="1">
      <formula>AN425="XXX"</formula>
    </cfRule>
  </conditionalFormatting>
  <conditionalFormatting sqref="E425">
    <cfRule type="expression" dxfId="1715" priority="6007" stopIfTrue="1">
      <formula>D425="XXX"</formula>
    </cfRule>
  </conditionalFormatting>
  <conditionalFormatting sqref="D425">
    <cfRule type="expression" dxfId="1714" priority="6008" stopIfTrue="1">
      <formula>D425="XXX"</formula>
    </cfRule>
  </conditionalFormatting>
  <conditionalFormatting sqref="AA425">
    <cfRule type="cellIs" dxfId="1713" priority="6009" stopIfTrue="1" operator="greaterThan">
      <formula>MAXA(#REF!,#REF!,#REF!,#REF!)</formula>
    </cfRule>
  </conditionalFormatting>
  <conditionalFormatting sqref="AG425">
    <cfRule type="cellIs" dxfId="1712" priority="6010" stopIfTrue="1" operator="lessThan">
      <formula>0</formula>
    </cfRule>
    <cfRule type="cellIs" dxfId="1711" priority="6011" stopIfTrue="1" operator="equal">
      <formula>"NE"</formula>
    </cfRule>
  </conditionalFormatting>
  <conditionalFormatting sqref="A425">
    <cfRule type="expression" dxfId="1710" priority="6012" stopIfTrue="1">
      <formula>L425="XXX"</formula>
    </cfRule>
  </conditionalFormatting>
  <conditionalFormatting sqref="Z425">
    <cfRule type="cellIs" dxfId="1709" priority="6004" stopIfTrue="1" operator="equal">
      <formula>"NE"</formula>
    </cfRule>
    <cfRule type="cellIs" dxfId="1708" priority="6005" stopIfTrue="1" operator="lessThan">
      <formula>0</formula>
    </cfRule>
  </conditionalFormatting>
  <conditionalFormatting sqref="Q425:W425">
    <cfRule type="cellIs" priority="6002" stopIfTrue="1" operator="equal">
      <formula>0</formula>
    </cfRule>
    <cfRule type="cellIs" dxfId="1707" priority="6003" stopIfTrue="1" operator="greaterThanOrEqual">
      <formula>MAXA($Q425:$W425)</formula>
    </cfRule>
  </conditionalFormatting>
  <conditionalFormatting sqref="AF426">
    <cfRule type="expression" dxfId="1706" priority="5989" stopIfTrue="1">
      <formula>AN426="XXX"</formula>
    </cfRule>
  </conditionalFormatting>
  <conditionalFormatting sqref="E426">
    <cfRule type="expression" dxfId="1705" priority="5990" stopIfTrue="1">
      <formula>D426="XXX"</formula>
    </cfRule>
  </conditionalFormatting>
  <conditionalFormatting sqref="D426">
    <cfRule type="expression" dxfId="1704" priority="5991" stopIfTrue="1">
      <formula>D426="XXX"</formula>
    </cfRule>
  </conditionalFormatting>
  <conditionalFormatting sqref="AA426">
    <cfRule type="cellIs" dxfId="1703" priority="5992" stopIfTrue="1" operator="greaterThan">
      <formula>MAXA(#REF!,#REF!,#REF!,#REF!)</formula>
    </cfRule>
  </conditionalFormatting>
  <conditionalFormatting sqref="AG426">
    <cfRule type="cellIs" dxfId="1702" priority="5993" stopIfTrue="1" operator="lessThan">
      <formula>0</formula>
    </cfRule>
    <cfRule type="cellIs" dxfId="1701" priority="5994" stopIfTrue="1" operator="equal">
      <formula>"NE"</formula>
    </cfRule>
  </conditionalFormatting>
  <conditionalFormatting sqref="A426">
    <cfRule type="expression" dxfId="1700" priority="5995" stopIfTrue="1">
      <formula>L426="XXX"</formula>
    </cfRule>
  </conditionalFormatting>
  <conditionalFormatting sqref="Z426">
    <cfRule type="cellIs" dxfId="1699" priority="5987" stopIfTrue="1" operator="equal">
      <formula>"NE"</formula>
    </cfRule>
    <cfRule type="cellIs" dxfId="1698" priority="5988" stopIfTrue="1" operator="lessThan">
      <formula>0</formula>
    </cfRule>
  </conditionalFormatting>
  <conditionalFormatting sqref="Q426:W426">
    <cfRule type="cellIs" priority="5985" stopIfTrue="1" operator="equal">
      <formula>0</formula>
    </cfRule>
    <cfRule type="cellIs" dxfId="1697" priority="5986" stopIfTrue="1" operator="greaterThanOrEqual">
      <formula>MAXA($Q426:$W426)</formula>
    </cfRule>
  </conditionalFormatting>
  <conditionalFormatting sqref="AF427">
    <cfRule type="expression" dxfId="1696" priority="5972" stopIfTrue="1">
      <formula>AN427="XXX"</formula>
    </cfRule>
  </conditionalFormatting>
  <conditionalFormatting sqref="E427">
    <cfRule type="expression" dxfId="1695" priority="5973" stopIfTrue="1">
      <formula>D427="XXX"</formula>
    </cfRule>
  </conditionalFormatting>
  <conditionalFormatting sqref="D427">
    <cfRule type="expression" dxfId="1694" priority="5974" stopIfTrue="1">
      <formula>D427="XXX"</formula>
    </cfRule>
  </conditionalFormatting>
  <conditionalFormatting sqref="AA427">
    <cfRule type="cellIs" dxfId="1693" priority="5975" stopIfTrue="1" operator="greaterThan">
      <formula>MAXA(#REF!,#REF!,#REF!,#REF!)</formula>
    </cfRule>
  </conditionalFormatting>
  <conditionalFormatting sqref="AG427">
    <cfRule type="cellIs" dxfId="1692" priority="5976" stopIfTrue="1" operator="lessThan">
      <formula>0</formula>
    </cfRule>
    <cfRule type="cellIs" dxfId="1691" priority="5977" stopIfTrue="1" operator="equal">
      <formula>"NE"</formula>
    </cfRule>
  </conditionalFormatting>
  <conditionalFormatting sqref="A427">
    <cfRule type="expression" dxfId="1690" priority="5978" stopIfTrue="1">
      <formula>L427="XXX"</formula>
    </cfRule>
  </conditionalFormatting>
  <conditionalFormatting sqref="Z427">
    <cfRule type="cellIs" dxfId="1689" priority="5970" stopIfTrue="1" operator="equal">
      <formula>"NE"</formula>
    </cfRule>
    <cfRule type="cellIs" dxfId="1688" priority="5971" stopIfTrue="1" operator="lessThan">
      <formula>0</formula>
    </cfRule>
  </conditionalFormatting>
  <conditionalFormatting sqref="Q427:W427">
    <cfRule type="cellIs" priority="5968" stopIfTrue="1" operator="equal">
      <formula>0</formula>
    </cfRule>
    <cfRule type="cellIs" dxfId="1687" priority="5969" stopIfTrue="1" operator="greaterThanOrEqual">
      <formula>MAXA($Q427:$W427)</formula>
    </cfRule>
  </conditionalFormatting>
  <conditionalFormatting sqref="AF428">
    <cfRule type="expression" dxfId="1686" priority="5955" stopIfTrue="1">
      <formula>AN428="XXX"</formula>
    </cfRule>
  </conditionalFormatting>
  <conditionalFormatting sqref="E428">
    <cfRule type="expression" dxfId="1685" priority="5956" stopIfTrue="1">
      <formula>D428="XXX"</formula>
    </cfRule>
  </conditionalFormatting>
  <conditionalFormatting sqref="D428">
    <cfRule type="expression" dxfId="1684" priority="5957" stopIfTrue="1">
      <formula>D428="XXX"</formula>
    </cfRule>
  </conditionalFormatting>
  <conditionalFormatting sqref="AA428">
    <cfRule type="cellIs" dxfId="1683" priority="5958" stopIfTrue="1" operator="greaterThan">
      <formula>MAXA(#REF!,#REF!,#REF!,#REF!)</formula>
    </cfRule>
  </conditionalFormatting>
  <conditionalFormatting sqref="AG428">
    <cfRule type="cellIs" dxfId="1682" priority="5959" stopIfTrue="1" operator="lessThan">
      <formula>0</formula>
    </cfRule>
    <cfRule type="cellIs" dxfId="1681" priority="5960" stopIfTrue="1" operator="equal">
      <formula>"NE"</formula>
    </cfRule>
  </conditionalFormatting>
  <conditionalFormatting sqref="A428">
    <cfRule type="expression" dxfId="1680" priority="5961" stopIfTrue="1">
      <formula>L428="XXX"</formula>
    </cfRule>
  </conditionalFormatting>
  <conditionalFormatting sqref="Z428">
    <cfRule type="cellIs" dxfId="1679" priority="5953" stopIfTrue="1" operator="equal">
      <formula>"NE"</formula>
    </cfRule>
    <cfRule type="cellIs" dxfId="1678" priority="5954" stopIfTrue="1" operator="lessThan">
      <formula>0</formula>
    </cfRule>
  </conditionalFormatting>
  <conditionalFormatting sqref="Q428:W428">
    <cfRule type="cellIs" priority="5951" stopIfTrue="1" operator="equal">
      <formula>0</formula>
    </cfRule>
    <cfRule type="cellIs" dxfId="1677" priority="5952" stopIfTrue="1" operator="greaterThanOrEqual">
      <formula>MAXA($Q428:$W428)</formula>
    </cfRule>
  </conditionalFormatting>
  <conditionalFormatting sqref="AF429">
    <cfRule type="expression" dxfId="1676" priority="5938" stopIfTrue="1">
      <formula>AN429="XXX"</formula>
    </cfRule>
  </conditionalFormatting>
  <conditionalFormatting sqref="E429">
    <cfRule type="expression" dxfId="1675" priority="5939" stopIfTrue="1">
      <formula>D429="XXX"</formula>
    </cfRule>
  </conditionalFormatting>
  <conditionalFormatting sqref="D429">
    <cfRule type="expression" dxfId="1674" priority="5940" stopIfTrue="1">
      <formula>D429="XXX"</formula>
    </cfRule>
  </conditionalFormatting>
  <conditionalFormatting sqref="AA429">
    <cfRule type="cellIs" dxfId="1673" priority="5941" stopIfTrue="1" operator="greaterThan">
      <formula>MAXA(#REF!,#REF!,#REF!,#REF!)</formula>
    </cfRule>
  </conditionalFormatting>
  <conditionalFormatting sqref="AG429">
    <cfRule type="cellIs" dxfId="1672" priority="5942" stopIfTrue="1" operator="lessThan">
      <formula>0</formula>
    </cfRule>
    <cfRule type="cellIs" dxfId="1671" priority="5943" stopIfTrue="1" operator="equal">
      <formula>"NE"</formula>
    </cfRule>
  </conditionalFormatting>
  <conditionalFormatting sqref="A429">
    <cfRule type="expression" dxfId="1670" priority="5944" stopIfTrue="1">
      <formula>L429="XXX"</formula>
    </cfRule>
  </conditionalFormatting>
  <conditionalFormatting sqref="Z429">
    <cfRule type="cellIs" dxfId="1669" priority="5936" stopIfTrue="1" operator="equal">
      <formula>"NE"</formula>
    </cfRule>
    <cfRule type="cellIs" dxfId="1668" priority="5937" stopIfTrue="1" operator="lessThan">
      <formula>0</formula>
    </cfRule>
  </conditionalFormatting>
  <conditionalFormatting sqref="Q429:W429">
    <cfRule type="cellIs" priority="5934" stopIfTrue="1" operator="equal">
      <formula>0</formula>
    </cfRule>
    <cfRule type="cellIs" dxfId="1667" priority="5935" stopIfTrue="1" operator="greaterThanOrEqual">
      <formula>MAXA($Q429:$W429)</formula>
    </cfRule>
  </conditionalFormatting>
  <conditionalFormatting sqref="AF430">
    <cfRule type="expression" dxfId="1666" priority="5921" stopIfTrue="1">
      <formula>AN430="XXX"</formula>
    </cfRule>
  </conditionalFormatting>
  <conditionalFormatting sqref="E430">
    <cfRule type="expression" dxfId="1665" priority="5922" stopIfTrue="1">
      <formula>D430="XXX"</formula>
    </cfRule>
  </conditionalFormatting>
  <conditionalFormatting sqref="D430">
    <cfRule type="expression" dxfId="1664" priority="5923" stopIfTrue="1">
      <formula>D430="XXX"</formula>
    </cfRule>
  </conditionalFormatting>
  <conditionalFormatting sqref="AA430">
    <cfRule type="cellIs" dxfId="1663" priority="5924" stopIfTrue="1" operator="greaterThan">
      <formula>MAXA(#REF!,#REF!,#REF!,#REF!)</formula>
    </cfRule>
  </conditionalFormatting>
  <conditionalFormatting sqref="AG430">
    <cfRule type="cellIs" dxfId="1662" priority="5925" stopIfTrue="1" operator="lessThan">
      <formula>0</formula>
    </cfRule>
    <cfRule type="cellIs" dxfId="1661" priority="5926" stopIfTrue="1" operator="equal">
      <formula>"NE"</formula>
    </cfRule>
  </conditionalFormatting>
  <conditionalFormatting sqref="A430">
    <cfRule type="expression" dxfId="1660" priority="5927" stopIfTrue="1">
      <formula>L430="XXX"</formula>
    </cfRule>
  </conditionalFormatting>
  <conditionalFormatting sqref="Z430">
    <cfRule type="cellIs" dxfId="1659" priority="5919" stopIfTrue="1" operator="equal">
      <formula>"NE"</formula>
    </cfRule>
    <cfRule type="cellIs" dxfId="1658" priority="5920" stopIfTrue="1" operator="lessThan">
      <formula>0</formula>
    </cfRule>
  </conditionalFormatting>
  <conditionalFormatting sqref="Q430:W430">
    <cfRule type="cellIs" priority="5917" stopIfTrue="1" operator="equal">
      <formula>0</formula>
    </cfRule>
    <cfRule type="cellIs" dxfId="1657" priority="5918" stopIfTrue="1" operator="greaterThanOrEqual">
      <formula>MAXA($Q430:$W430)</formula>
    </cfRule>
  </conditionalFormatting>
  <conditionalFormatting sqref="A7">
    <cfRule type="expression" dxfId="1656" priority="23588" stopIfTrue="1">
      <formula>#REF!="XXX"</formula>
    </cfRule>
  </conditionalFormatting>
  <conditionalFormatting sqref="AA10">
    <cfRule type="cellIs" dxfId="1655" priority="23608" stopIfTrue="1" operator="greaterThan">
      <formula>MAXA(#REF!,#REF!,#REF!,#REF!)</formula>
    </cfRule>
  </conditionalFormatting>
  <conditionalFormatting sqref="AC11">
    <cfRule type="cellIs" dxfId="1654" priority="23633" stopIfTrue="1" operator="greaterThan">
      <formula>MAXA(#REF!,#REF!)</formula>
    </cfRule>
  </conditionalFormatting>
  <conditionalFormatting sqref="AD11">
    <cfRule type="cellIs" dxfId="1653" priority="23634" stopIfTrue="1" operator="greaterThan">
      <formula>MAXA(#REF!)</formula>
    </cfRule>
  </conditionalFormatting>
  <conditionalFormatting sqref="AF431">
    <cfRule type="expression" dxfId="1652" priority="3075" stopIfTrue="1">
      <formula>AN431="XXX"</formula>
    </cfRule>
  </conditionalFormatting>
  <conditionalFormatting sqref="E431">
    <cfRule type="expression" dxfId="1651" priority="3076" stopIfTrue="1">
      <formula>D431="XXX"</formula>
    </cfRule>
  </conditionalFormatting>
  <conditionalFormatting sqref="D431">
    <cfRule type="expression" dxfId="1650" priority="3077" stopIfTrue="1">
      <formula>D431="XXX"</formula>
    </cfRule>
  </conditionalFormatting>
  <conditionalFormatting sqref="AA431">
    <cfRule type="cellIs" dxfId="1649" priority="3078" stopIfTrue="1" operator="greaterThan">
      <formula>MAXA(#REF!,#REF!,#REF!,#REF!)</formula>
    </cfRule>
  </conditionalFormatting>
  <conditionalFormatting sqref="AG431">
    <cfRule type="cellIs" dxfId="1648" priority="3079" stopIfTrue="1" operator="lessThan">
      <formula>0</formula>
    </cfRule>
    <cfRule type="cellIs" dxfId="1647" priority="3080" stopIfTrue="1" operator="equal">
      <formula>"NE"</formula>
    </cfRule>
  </conditionalFormatting>
  <conditionalFormatting sqref="A431">
    <cfRule type="expression" dxfId="1646" priority="3081" stopIfTrue="1">
      <formula>L431="XXX"</formula>
    </cfRule>
  </conditionalFormatting>
  <conditionalFormatting sqref="Z431">
    <cfRule type="cellIs" dxfId="1645" priority="3073" stopIfTrue="1" operator="equal">
      <formula>"NE"</formula>
    </cfRule>
    <cfRule type="cellIs" dxfId="1644" priority="3074" stopIfTrue="1" operator="lessThan">
      <formula>0</formula>
    </cfRule>
  </conditionalFormatting>
  <conditionalFormatting sqref="Q431:W431">
    <cfRule type="cellIs" priority="3071" stopIfTrue="1" operator="equal">
      <formula>0</formula>
    </cfRule>
    <cfRule type="cellIs" dxfId="1643" priority="3072" stopIfTrue="1" operator="greaterThanOrEqual">
      <formula>MAXA($Q431:$W431)</formula>
    </cfRule>
  </conditionalFormatting>
  <conditionalFormatting sqref="AF432">
    <cfRule type="expression" dxfId="1642" priority="3060" stopIfTrue="1">
      <formula>AN432="XXX"</formula>
    </cfRule>
  </conditionalFormatting>
  <conditionalFormatting sqref="E432">
    <cfRule type="expression" dxfId="1641" priority="3061" stopIfTrue="1">
      <formula>D432="XXX"</formula>
    </cfRule>
  </conditionalFormatting>
  <conditionalFormatting sqref="D432">
    <cfRule type="expression" dxfId="1640" priority="3062" stopIfTrue="1">
      <formula>D432="XXX"</formula>
    </cfRule>
  </conditionalFormatting>
  <conditionalFormatting sqref="AA432">
    <cfRule type="cellIs" dxfId="1639" priority="3063" stopIfTrue="1" operator="greaterThan">
      <formula>MAXA(#REF!,#REF!,#REF!,#REF!)</formula>
    </cfRule>
  </conditionalFormatting>
  <conditionalFormatting sqref="AG432">
    <cfRule type="cellIs" dxfId="1638" priority="3064" stopIfTrue="1" operator="lessThan">
      <formula>0</formula>
    </cfRule>
    <cfRule type="cellIs" dxfId="1637" priority="3065" stopIfTrue="1" operator="equal">
      <formula>"NE"</formula>
    </cfRule>
  </conditionalFormatting>
  <conditionalFormatting sqref="A432">
    <cfRule type="expression" dxfId="1636" priority="3066" stopIfTrue="1">
      <formula>L432="XXX"</formula>
    </cfRule>
  </conditionalFormatting>
  <conditionalFormatting sqref="Z432">
    <cfRule type="cellIs" dxfId="1635" priority="3058" stopIfTrue="1" operator="equal">
      <formula>"NE"</formula>
    </cfRule>
    <cfRule type="cellIs" dxfId="1634" priority="3059" stopIfTrue="1" operator="lessThan">
      <formula>0</formula>
    </cfRule>
  </conditionalFormatting>
  <conditionalFormatting sqref="Q432:W432">
    <cfRule type="cellIs" priority="3056" stopIfTrue="1" operator="equal">
      <formula>0</formula>
    </cfRule>
    <cfRule type="cellIs" dxfId="1633" priority="3057" stopIfTrue="1" operator="greaterThanOrEqual">
      <formula>MAXA($Q432:$W432)</formula>
    </cfRule>
  </conditionalFormatting>
  <conditionalFormatting sqref="AF433">
    <cfRule type="expression" dxfId="1632" priority="3045" stopIfTrue="1">
      <formula>AN433="XXX"</formula>
    </cfRule>
  </conditionalFormatting>
  <conditionalFormatting sqref="E433">
    <cfRule type="expression" dxfId="1631" priority="3046" stopIfTrue="1">
      <formula>D433="XXX"</formula>
    </cfRule>
  </conditionalFormatting>
  <conditionalFormatting sqref="D433">
    <cfRule type="expression" dxfId="1630" priority="3047" stopIfTrue="1">
      <formula>D433="XXX"</formula>
    </cfRule>
  </conditionalFormatting>
  <conditionalFormatting sqref="AA433">
    <cfRule type="cellIs" dxfId="1629" priority="3048" stopIfTrue="1" operator="greaterThan">
      <formula>MAXA(#REF!,#REF!,#REF!,#REF!)</formula>
    </cfRule>
  </conditionalFormatting>
  <conditionalFormatting sqref="AG433">
    <cfRule type="cellIs" dxfId="1628" priority="3049" stopIfTrue="1" operator="lessThan">
      <formula>0</formula>
    </cfRule>
    <cfRule type="cellIs" dxfId="1627" priority="3050" stopIfTrue="1" operator="equal">
      <formula>"NE"</formula>
    </cfRule>
  </conditionalFormatting>
  <conditionalFormatting sqref="A433">
    <cfRule type="expression" dxfId="1626" priority="3051" stopIfTrue="1">
      <formula>L433="XXX"</formula>
    </cfRule>
  </conditionalFormatting>
  <conditionalFormatting sqref="Z433">
    <cfRule type="cellIs" dxfId="1625" priority="3043" stopIfTrue="1" operator="equal">
      <formula>"NE"</formula>
    </cfRule>
    <cfRule type="cellIs" dxfId="1624" priority="3044" stopIfTrue="1" operator="lessThan">
      <formula>0</formula>
    </cfRule>
  </conditionalFormatting>
  <conditionalFormatting sqref="Q433:W433">
    <cfRule type="cellIs" priority="3041" stopIfTrue="1" operator="equal">
      <formula>0</formula>
    </cfRule>
    <cfRule type="cellIs" dxfId="1623" priority="3042" stopIfTrue="1" operator="greaterThanOrEqual">
      <formula>MAXA($Q433:$W433)</formula>
    </cfRule>
  </conditionalFormatting>
  <conditionalFormatting sqref="AF434">
    <cfRule type="expression" dxfId="1622" priority="3030" stopIfTrue="1">
      <formula>AN434="XXX"</formula>
    </cfRule>
  </conditionalFormatting>
  <conditionalFormatting sqref="E434">
    <cfRule type="expression" dxfId="1621" priority="3031" stopIfTrue="1">
      <formula>D434="XXX"</formula>
    </cfRule>
  </conditionalFormatting>
  <conditionalFormatting sqref="D434">
    <cfRule type="expression" dxfId="1620" priority="3032" stopIfTrue="1">
      <formula>D434="XXX"</formula>
    </cfRule>
  </conditionalFormatting>
  <conditionalFormatting sqref="AA434">
    <cfRule type="cellIs" dxfId="1619" priority="3033" stopIfTrue="1" operator="greaterThan">
      <formula>MAXA(#REF!,#REF!,#REF!,#REF!)</formula>
    </cfRule>
  </conditionalFormatting>
  <conditionalFormatting sqref="AG434">
    <cfRule type="cellIs" dxfId="1618" priority="3034" stopIfTrue="1" operator="lessThan">
      <formula>0</formula>
    </cfRule>
    <cfRule type="cellIs" dxfId="1617" priority="3035" stopIfTrue="1" operator="equal">
      <formula>"NE"</formula>
    </cfRule>
  </conditionalFormatting>
  <conditionalFormatting sqref="A434">
    <cfRule type="expression" dxfId="1616" priority="3036" stopIfTrue="1">
      <formula>L434="XXX"</formula>
    </cfRule>
  </conditionalFormatting>
  <conditionalFormatting sqref="Z434">
    <cfRule type="cellIs" dxfId="1615" priority="3028" stopIfTrue="1" operator="equal">
      <formula>"NE"</formula>
    </cfRule>
    <cfRule type="cellIs" dxfId="1614" priority="3029" stopIfTrue="1" operator="lessThan">
      <formula>0</formula>
    </cfRule>
  </conditionalFormatting>
  <conditionalFormatting sqref="Q434:W434">
    <cfRule type="cellIs" priority="3026" stopIfTrue="1" operator="equal">
      <formula>0</formula>
    </cfRule>
    <cfRule type="cellIs" dxfId="1613" priority="3027" stopIfTrue="1" operator="greaterThanOrEqual">
      <formula>MAXA($Q434:$W434)</formula>
    </cfRule>
  </conditionalFormatting>
  <conditionalFormatting sqref="AF435">
    <cfRule type="expression" dxfId="1612" priority="3015" stopIfTrue="1">
      <formula>AN435="XXX"</formula>
    </cfRule>
  </conditionalFormatting>
  <conditionalFormatting sqref="E435">
    <cfRule type="expression" dxfId="1611" priority="3016" stopIfTrue="1">
      <formula>D435="XXX"</formula>
    </cfRule>
  </conditionalFormatting>
  <conditionalFormatting sqref="D435">
    <cfRule type="expression" dxfId="1610" priority="3017" stopIfTrue="1">
      <formula>D435="XXX"</formula>
    </cfRule>
  </conditionalFormatting>
  <conditionalFormatting sqref="AA435">
    <cfRule type="cellIs" dxfId="1609" priority="3018" stopIfTrue="1" operator="greaterThan">
      <formula>MAXA(#REF!,#REF!,#REF!,#REF!)</formula>
    </cfRule>
  </conditionalFormatting>
  <conditionalFormatting sqref="AG435">
    <cfRule type="cellIs" dxfId="1608" priority="3019" stopIfTrue="1" operator="lessThan">
      <formula>0</formula>
    </cfRule>
    <cfRule type="cellIs" dxfId="1607" priority="3020" stopIfTrue="1" operator="equal">
      <formula>"NE"</formula>
    </cfRule>
  </conditionalFormatting>
  <conditionalFormatting sqref="A435">
    <cfRule type="expression" dxfId="1606" priority="3021" stopIfTrue="1">
      <formula>L435="XXX"</formula>
    </cfRule>
  </conditionalFormatting>
  <conditionalFormatting sqref="Z435">
    <cfRule type="cellIs" dxfId="1605" priority="3013" stopIfTrue="1" operator="equal">
      <formula>"NE"</formula>
    </cfRule>
    <cfRule type="cellIs" dxfId="1604" priority="3014" stopIfTrue="1" operator="lessThan">
      <formula>0</formula>
    </cfRule>
  </conditionalFormatting>
  <conditionalFormatting sqref="Q435:W435">
    <cfRule type="cellIs" priority="3011" stopIfTrue="1" operator="equal">
      <formula>0</formula>
    </cfRule>
    <cfRule type="cellIs" dxfId="1603" priority="3012" stopIfTrue="1" operator="greaterThanOrEqual">
      <formula>MAXA($Q435:$W435)</formula>
    </cfRule>
  </conditionalFormatting>
  <conditionalFormatting sqref="AF436">
    <cfRule type="expression" dxfId="1602" priority="3000" stopIfTrue="1">
      <formula>AN436="XXX"</formula>
    </cfRule>
  </conditionalFormatting>
  <conditionalFormatting sqref="E436">
    <cfRule type="expression" dxfId="1601" priority="3001" stopIfTrue="1">
      <formula>D436="XXX"</formula>
    </cfRule>
  </conditionalFormatting>
  <conditionalFormatting sqref="D436">
    <cfRule type="expression" dxfId="1600" priority="3002" stopIfTrue="1">
      <formula>D436="XXX"</formula>
    </cfRule>
  </conditionalFormatting>
  <conditionalFormatting sqref="AA436">
    <cfRule type="cellIs" dxfId="1599" priority="3003" stopIfTrue="1" operator="greaterThan">
      <formula>MAXA(#REF!,#REF!,#REF!,#REF!)</formula>
    </cfRule>
  </conditionalFormatting>
  <conditionalFormatting sqref="AG436">
    <cfRule type="cellIs" dxfId="1598" priority="3004" stopIfTrue="1" operator="lessThan">
      <formula>0</formula>
    </cfRule>
    <cfRule type="cellIs" dxfId="1597" priority="3005" stopIfTrue="1" operator="equal">
      <formula>"NE"</formula>
    </cfRule>
  </conditionalFormatting>
  <conditionalFormatting sqref="A436">
    <cfRule type="expression" dxfId="1596" priority="3006" stopIfTrue="1">
      <formula>L436="XXX"</formula>
    </cfRule>
  </conditionalFormatting>
  <conditionalFormatting sqref="Z436">
    <cfRule type="cellIs" dxfId="1595" priority="2998" stopIfTrue="1" operator="equal">
      <formula>"NE"</formula>
    </cfRule>
    <cfRule type="cellIs" dxfId="1594" priority="2999" stopIfTrue="1" operator="lessThan">
      <formula>0</formula>
    </cfRule>
  </conditionalFormatting>
  <conditionalFormatting sqref="Q436:W436">
    <cfRule type="cellIs" priority="2996" stopIfTrue="1" operator="equal">
      <formula>0</formula>
    </cfRule>
    <cfRule type="cellIs" dxfId="1593" priority="2997" stopIfTrue="1" operator="greaterThanOrEqual">
      <formula>MAXA($Q436:$W436)</formula>
    </cfRule>
  </conditionalFormatting>
  <conditionalFormatting sqref="AF437">
    <cfRule type="expression" dxfId="1592" priority="2985" stopIfTrue="1">
      <formula>AN437="XXX"</formula>
    </cfRule>
  </conditionalFormatting>
  <conditionalFormatting sqref="E437">
    <cfRule type="expression" dxfId="1591" priority="2986" stopIfTrue="1">
      <formula>D437="XXX"</formula>
    </cfRule>
  </conditionalFormatting>
  <conditionalFormatting sqref="D437">
    <cfRule type="expression" dxfId="1590" priority="2987" stopIfTrue="1">
      <formula>D437="XXX"</formula>
    </cfRule>
  </conditionalFormatting>
  <conditionalFormatting sqref="AA437">
    <cfRule type="cellIs" dxfId="1589" priority="2988" stopIfTrue="1" operator="greaterThan">
      <formula>MAXA(#REF!,#REF!,#REF!,#REF!)</formula>
    </cfRule>
  </conditionalFormatting>
  <conditionalFormatting sqref="AG437">
    <cfRule type="cellIs" dxfId="1588" priority="2989" stopIfTrue="1" operator="lessThan">
      <formula>0</formula>
    </cfRule>
    <cfRule type="cellIs" dxfId="1587" priority="2990" stopIfTrue="1" operator="equal">
      <formula>"NE"</formula>
    </cfRule>
  </conditionalFormatting>
  <conditionalFormatting sqref="A437">
    <cfRule type="expression" dxfId="1586" priority="2991" stopIfTrue="1">
      <formula>L437="XXX"</formula>
    </cfRule>
  </conditionalFormatting>
  <conditionalFormatting sqref="Z437">
    <cfRule type="cellIs" dxfId="1585" priority="2983" stopIfTrue="1" operator="equal">
      <formula>"NE"</formula>
    </cfRule>
    <cfRule type="cellIs" dxfId="1584" priority="2984" stopIfTrue="1" operator="lessThan">
      <formula>0</formula>
    </cfRule>
  </conditionalFormatting>
  <conditionalFormatting sqref="Q437:W437">
    <cfRule type="cellIs" priority="2981" stopIfTrue="1" operator="equal">
      <formula>0</formula>
    </cfRule>
    <cfRule type="cellIs" dxfId="1583" priority="2982" stopIfTrue="1" operator="greaterThanOrEqual">
      <formula>MAXA($Q437:$W437)</formula>
    </cfRule>
  </conditionalFormatting>
  <conditionalFormatting sqref="AF438">
    <cfRule type="expression" dxfId="1582" priority="2970" stopIfTrue="1">
      <formula>AN438="XXX"</formula>
    </cfRule>
  </conditionalFormatting>
  <conditionalFormatting sqref="E438">
    <cfRule type="expression" dxfId="1581" priority="2971" stopIfTrue="1">
      <formula>D438="XXX"</formula>
    </cfRule>
  </conditionalFormatting>
  <conditionalFormatting sqref="D438">
    <cfRule type="expression" dxfId="1580" priority="2972" stopIfTrue="1">
      <formula>D438="XXX"</formula>
    </cfRule>
  </conditionalFormatting>
  <conditionalFormatting sqref="AA438">
    <cfRule type="cellIs" dxfId="1579" priority="2973" stopIfTrue="1" operator="greaterThan">
      <formula>MAXA(#REF!,#REF!,#REF!,#REF!)</formula>
    </cfRule>
  </conditionalFormatting>
  <conditionalFormatting sqref="AG438">
    <cfRule type="cellIs" dxfId="1578" priority="2974" stopIfTrue="1" operator="lessThan">
      <formula>0</formula>
    </cfRule>
    <cfRule type="cellIs" dxfId="1577" priority="2975" stopIfTrue="1" operator="equal">
      <formula>"NE"</formula>
    </cfRule>
  </conditionalFormatting>
  <conditionalFormatting sqref="A438">
    <cfRule type="expression" dxfId="1576" priority="2976" stopIfTrue="1">
      <formula>L438="XXX"</formula>
    </cfRule>
  </conditionalFormatting>
  <conditionalFormatting sqref="Z438">
    <cfRule type="cellIs" dxfId="1575" priority="2968" stopIfTrue="1" operator="equal">
      <formula>"NE"</formula>
    </cfRule>
    <cfRule type="cellIs" dxfId="1574" priority="2969" stopIfTrue="1" operator="lessThan">
      <formula>0</formula>
    </cfRule>
  </conditionalFormatting>
  <conditionalFormatting sqref="Q438:W438">
    <cfRule type="cellIs" priority="2966" stopIfTrue="1" operator="equal">
      <formula>0</formula>
    </cfRule>
    <cfRule type="cellIs" dxfId="1573" priority="2967" stopIfTrue="1" operator="greaterThanOrEqual">
      <formula>MAXA($Q438:$W438)</formula>
    </cfRule>
  </conditionalFormatting>
  <conditionalFormatting sqref="AF439">
    <cfRule type="expression" dxfId="1572" priority="2955" stopIfTrue="1">
      <formula>AN439="XXX"</formula>
    </cfRule>
  </conditionalFormatting>
  <conditionalFormatting sqref="E439">
    <cfRule type="expression" dxfId="1571" priority="2956" stopIfTrue="1">
      <formula>D439="XXX"</formula>
    </cfRule>
  </conditionalFormatting>
  <conditionalFormatting sqref="D439">
    <cfRule type="expression" dxfId="1570" priority="2957" stopIfTrue="1">
      <formula>D439="XXX"</formula>
    </cfRule>
  </conditionalFormatting>
  <conditionalFormatting sqref="AA439">
    <cfRule type="cellIs" dxfId="1569" priority="2958" stopIfTrue="1" operator="greaterThan">
      <formula>MAXA(#REF!,#REF!,#REF!,#REF!)</formula>
    </cfRule>
  </conditionalFormatting>
  <conditionalFormatting sqref="AG439">
    <cfRule type="cellIs" dxfId="1568" priority="2959" stopIfTrue="1" operator="lessThan">
      <formula>0</formula>
    </cfRule>
    <cfRule type="cellIs" dxfId="1567" priority="2960" stopIfTrue="1" operator="equal">
      <formula>"NE"</formula>
    </cfRule>
  </conditionalFormatting>
  <conditionalFormatting sqref="A439">
    <cfRule type="expression" dxfId="1566" priority="2961" stopIfTrue="1">
      <formula>L439="XXX"</formula>
    </cfRule>
  </conditionalFormatting>
  <conditionalFormatting sqref="Z439">
    <cfRule type="cellIs" dxfId="1565" priority="2953" stopIfTrue="1" operator="equal">
      <formula>"NE"</formula>
    </cfRule>
    <cfRule type="cellIs" dxfId="1564" priority="2954" stopIfTrue="1" operator="lessThan">
      <formula>0</formula>
    </cfRule>
  </conditionalFormatting>
  <conditionalFormatting sqref="Q439:W439">
    <cfRule type="cellIs" priority="2951" stopIfTrue="1" operator="equal">
      <formula>0</formula>
    </cfRule>
    <cfRule type="cellIs" dxfId="1563" priority="2952" stopIfTrue="1" operator="greaterThanOrEqual">
      <formula>MAXA($Q439:$W439)</formula>
    </cfRule>
  </conditionalFormatting>
  <conditionalFormatting sqref="AF440">
    <cfRule type="expression" dxfId="1562" priority="2940" stopIfTrue="1">
      <formula>AN440="XXX"</formula>
    </cfRule>
  </conditionalFormatting>
  <conditionalFormatting sqref="E440">
    <cfRule type="expression" dxfId="1561" priority="2941" stopIfTrue="1">
      <formula>D440="XXX"</formula>
    </cfRule>
  </conditionalFormatting>
  <conditionalFormatting sqref="D440">
    <cfRule type="expression" dxfId="1560" priority="2942" stopIfTrue="1">
      <formula>D440="XXX"</formula>
    </cfRule>
  </conditionalFormatting>
  <conditionalFormatting sqref="AA440">
    <cfRule type="cellIs" dxfId="1559" priority="2943" stopIfTrue="1" operator="greaterThan">
      <formula>MAXA(#REF!,#REF!,#REF!,#REF!)</formula>
    </cfRule>
  </conditionalFormatting>
  <conditionalFormatting sqref="AG440">
    <cfRule type="cellIs" dxfId="1558" priority="2944" stopIfTrue="1" operator="lessThan">
      <formula>0</formula>
    </cfRule>
    <cfRule type="cellIs" dxfId="1557" priority="2945" stopIfTrue="1" operator="equal">
      <formula>"NE"</formula>
    </cfRule>
  </conditionalFormatting>
  <conditionalFormatting sqref="A440">
    <cfRule type="expression" dxfId="1556" priority="2946" stopIfTrue="1">
      <formula>L440="XXX"</formula>
    </cfRule>
  </conditionalFormatting>
  <conditionalFormatting sqref="Z440">
    <cfRule type="cellIs" dxfId="1555" priority="2938" stopIfTrue="1" operator="equal">
      <formula>"NE"</formula>
    </cfRule>
    <cfRule type="cellIs" dxfId="1554" priority="2939" stopIfTrue="1" operator="lessThan">
      <formula>0</formula>
    </cfRule>
  </conditionalFormatting>
  <conditionalFormatting sqref="Q440:W440">
    <cfRule type="cellIs" priority="2936" stopIfTrue="1" operator="equal">
      <formula>0</formula>
    </cfRule>
    <cfRule type="cellIs" dxfId="1553" priority="2937" stopIfTrue="1" operator="greaterThanOrEqual">
      <formula>MAXA($Q440:$W440)</formula>
    </cfRule>
  </conditionalFormatting>
  <conditionalFormatting sqref="AF441">
    <cfRule type="expression" dxfId="1552" priority="2925" stopIfTrue="1">
      <formula>AN441="XXX"</formula>
    </cfRule>
  </conditionalFormatting>
  <conditionalFormatting sqref="E441">
    <cfRule type="expression" dxfId="1551" priority="2926" stopIfTrue="1">
      <formula>D441="XXX"</formula>
    </cfRule>
  </conditionalFormatting>
  <conditionalFormatting sqref="D441">
    <cfRule type="expression" dxfId="1550" priority="2927" stopIfTrue="1">
      <formula>D441="XXX"</formula>
    </cfRule>
  </conditionalFormatting>
  <conditionalFormatting sqref="AA441">
    <cfRule type="cellIs" dxfId="1549" priority="2928" stopIfTrue="1" operator="greaterThan">
      <formula>MAXA(#REF!,#REF!,#REF!,#REF!)</formula>
    </cfRule>
  </conditionalFormatting>
  <conditionalFormatting sqref="AG441">
    <cfRule type="cellIs" dxfId="1548" priority="2929" stopIfTrue="1" operator="lessThan">
      <formula>0</formula>
    </cfRule>
    <cfRule type="cellIs" dxfId="1547" priority="2930" stopIfTrue="1" operator="equal">
      <formula>"NE"</formula>
    </cfRule>
  </conditionalFormatting>
  <conditionalFormatting sqref="A441">
    <cfRule type="expression" dxfId="1546" priority="2931" stopIfTrue="1">
      <formula>L441="XXX"</formula>
    </cfRule>
  </conditionalFormatting>
  <conditionalFormatting sqref="Z441">
    <cfRule type="cellIs" dxfId="1545" priority="2923" stopIfTrue="1" operator="equal">
      <formula>"NE"</formula>
    </cfRule>
    <cfRule type="cellIs" dxfId="1544" priority="2924" stopIfTrue="1" operator="lessThan">
      <formula>0</formula>
    </cfRule>
  </conditionalFormatting>
  <conditionalFormatting sqref="Q441:W441">
    <cfRule type="cellIs" priority="2921" stopIfTrue="1" operator="equal">
      <formula>0</formula>
    </cfRule>
    <cfRule type="cellIs" dxfId="1543" priority="2922" stopIfTrue="1" operator="greaterThanOrEqual">
      <formula>MAXA($Q441:$W441)</formula>
    </cfRule>
  </conditionalFormatting>
  <conditionalFormatting sqref="AF442">
    <cfRule type="expression" dxfId="1542" priority="2910" stopIfTrue="1">
      <formula>AN442="XXX"</formula>
    </cfRule>
  </conditionalFormatting>
  <conditionalFormatting sqref="E442">
    <cfRule type="expression" dxfId="1541" priority="2911" stopIfTrue="1">
      <formula>D442="XXX"</formula>
    </cfRule>
  </conditionalFormatting>
  <conditionalFormatting sqref="D442">
    <cfRule type="expression" dxfId="1540" priority="2912" stopIfTrue="1">
      <formula>D442="XXX"</formula>
    </cfRule>
  </conditionalFormatting>
  <conditionalFormatting sqref="AA442">
    <cfRule type="cellIs" dxfId="1539" priority="2913" stopIfTrue="1" operator="greaterThan">
      <formula>MAXA(#REF!,#REF!,#REF!,#REF!)</formula>
    </cfRule>
  </conditionalFormatting>
  <conditionalFormatting sqref="AG442">
    <cfRule type="cellIs" dxfId="1538" priority="2914" stopIfTrue="1" operator="lessThan">
      <formula>0</formula>
    </cfRule>
    <cfRule type="cellIs" dxfId="1537" priority="2915" stopIfTrue="1" operator="equal">
      <formula>"NE"</formula>
    </cfRule>
  </conditionalFormatting>
  <conditionalFormatting sqref="A442">
    <cfRule type="expression" dxfId="1536" priority="2916" stopIfTrue="1">
      <formula>L442="XXX"</formula>
    </cfRule>
  </conditionalFormatting>
  <conditionalFormatting sqref="Z442">
    <cfRule type="cellIs" dxfId="1535" priority="2908" stopIfTrue="1" operator="equal">
      <formula>"NE"</formula>
    </cfRule>
    <cfRule type="cellIs" dxfId="1534" priority="2909" stopIfTrue="1" operator="lessThan">
      <formula>0</formula>
    </cfRule>
  </conditionalFormatting>
  <conditionalFormatting sqref="Q442:W442">
    <cfRule type="cellIs" priority="2906" stopIfTrue="1" operator="equal">
      <formula>0</formula>
    </cfRule>
    <cfRule type="cellIs" dxfId="1533" priority="2907" stopIfTrue="1" operator="greaterThanOrEqual">
      <formula>MAXA($Q442:$W442)</formula>
    </cfRule>
  </conditionalFormatting>
  <conditionalFormatting sqref="AF443">
    <cfRule type="expression" dxfId="1532" priority="2895" stopIfTrue="1">
      <formula>AN443="XXX"</formula>
    </cfRule>
  </conditionalFormatting>
  <conditionalFormatting sqref="E443">
    <cfRule type="expression" dxfId="1531" priority="2896" stopIfTrue="1">
      <formula>D443="XXX"</formula>
    </cfRule>
  </conditionalFormatting>
  <conditionalFormatting sqref="D443">
    <cfRule type="expression" dxfId="1530" priority="2897" stopIfTrue="1">
      <formula>D443="XXX"</formula>
    </cfRule>
  </conditionalFormatting>
  <conditionalFormatting sqref="AA443">
    <cfRule type="cellIs" dxfId="1529" priority="2898" stopIfTrue="1" operator="greaterThan">
      <formula>MAXA(#REF!,#REF!,#REF!,#REF!)</formula>
    </cfRule>
  </conditionalFormatting>
  <conditionalFormatting sqref="AG443">
    <cfRule type="cellIs" dxfId="1528" priority="2899" stopIfTrue="1" operator="lessThan">
      <formula>0</formula>
    </cfRule>
    <cfRule type="cellIs" dxfId="1527" priority="2900" stopIfTrue="1" operator="equal">
      <formula>"NE"</formula>
    </cfRule>
  </conditionalFormatting>
  <conditionalFormatting sqref="A443">
    <cfRule type="expression" dxfId="1526" priority="2901" stopIfTrue="1">
      <formula>L443="XXX"</formula>
    </cfRule>
  </conditionalFormatting>
  <conditionalFormatting sqref="Z443">
    <cfRule type="cellIs" dxfId="1525" priority="2893" stopIfTrue="1" operator="equal">
      <formula>"NE"</formula>
    </cfRule>
    <cfRule type="cellIs" dxfId="1524" priority="2894" stopIfTrue="1" operator="lessThan">
      <formula>0</formula>
    </cfRule>
  </conditionalFormatting>
  <conditionalFormatting sqref="Q443:W443">
    <cfRule type="cellIs" priority="2891" stopIfTrue="1" operator="equal">
      <formula>0</formula>
    </cfRule>
    <cfRule type="cellIs" dxfId="1523" priority="2892" stopIfTrue="1" operator="greaterThanOrEqual">
      <formula>MAXA($Q443:$W443)</formula>
    </cfRule>
  </conditionalFormatting>
  <conditionalFormatting sqref="AF444">
    <cfRule type="expression" dxfId="1522" priority="2880" stopIfTrue="1">
      <formula>AN444="XXX"</formula>
    </cfRule>
  </conditionalFormatting>
  <conditionalFormatting sqref="E444">
    <cfRule type="expression" dxfId="1521" priority="2881" stopIfTrue="1">
      <formula>D444="XXX"</formula>
    </cfRule>
  </conditionalFormatting>
  <conditionalFormatting sqref="D444">
    <cfRule type="expression" dxfId="1520" priority="2882" stopIfTrue="1">
      <formula>D444="XXX"</formula>
    </cfRule>
  </conditionalFormatting>
  <conditionalFormatting sqref="AA444">
    <cfRule type="cellIs" dxfId="1519" priority="2883" stopIfTrue="1" operator="greaterThan">
      <formula>MAXA(#REF!,#REF!,#REF!,#REF!)</formula>
    </cfRule>
  </conditionalFormatting>
  <conditionalFormatting sqref="AG444">
    <cfRule type="cellIs" dxfId="1518" priority="2884" stopIfTrue="1" operator="lessThan">
      <formula>0</formula>
    </cfRule>
    <cfRule type="cellIs" dxfId="1517" priority="2885" stopIfTrue="1" operator="equal">
      <formula>"NE"</formula>
    </cfRule>
  </conditionalFormatting>
  <conditionalFormatting sqref="A444">
    <cfRule type="expression" dxfId="1516" priority="2886" stopIfTrue="1">
      <formula>L444="XXX"</formula>
    </cfRule>
  </conditionalFormatting>
  <conditionalFormatting sqref="Z444">
    <cfRule type="cellIs" dxfId="1515" priority="2878" stopIfTrue="1" operator="equal">
      <formula>"NE"</formula>
    </cfRule>
    <cfRule type="cellIs" dxfId="1514" priority="2879" stopIfTrue="1" operator="lessThan">
      <formula>0</formula>
    </cfRule>
  </conditionalFormatting>
  <conditionalFormatting sqref="Q444:W444">
    <cfRule type="cellIs" priority="2876" stopIfTrue="1" operator="equal">
      <formula>0</formula>
    </cfRule>
    <cfRule type="cellIs" dxfId="1513" priority="2877" stopIfTrue="1" operator="greaterThanOrEqual">
      <formula>MAXA($Q444:$W444)</formula>
    </cfRule>
  </conditionalFormatting>
  <conditionalFormatting sqref="AF445">
    <cfRule type="expression" dxfId="1512" priority="2865" stopIfTrue="1">
      <formula>AN445="XXX"</formula>
    </cfRule>
  </conditionalFormatting>
  <conditionalFormatting sqref="E445">
    <cfRule type="expression" dxfId="1511" priority="2866" stopIfTrue="1">
      <formula>D445="XXX"</formula>
    </cfRule>
  </conditionalFormatting>
  <conditionalFormatting sqref="D445">
    <cfRule type="expression" dxfId="1510" priority="2867" stopIfTrue="1">
      <formula>D445="XXX"</formula>
    </cfRule>
  </conditionalFormatting>
  <conditionalFormatting sqref="AA445">
    <cfRule type="cellIs" dxfId="1509" priority="2868" stopIfTrue="1" operator="greaterThan">
      <formula>MAXA(#REF!,#REF!,#REF!,#REF!)</formula>
    </cfRule>
  </conditionalFormatting>
  <conditionalFormatting sqref="AG445">
    <cfRule type="cellIs" dxfId="1508" priority="2869" stopIfTrue="1" operator="lessThan">
      <formula>0</formula>
    </cfRule>
    <cfRule type="cellIs" dxfId="1507" priority="2870" stopIfTrue="1" operator="equal">
      <formula>"NE"</formula>
    </cfRule>
  </conditionalFormatting>
  <conditionalFormatting sqref="A445">
    <cfRule type="expression" dxfId="1506" priority="2871" stopIfTrue="1">
      <formula>L445="XXX"</formula>
    </cfRule>
  </conditionalFormatting>
  <conditionalFormatting sqref="Z445">
    <cfRule type="cellIs" dxfId="1505" priority="2863" stopIfTrue="1" operator="equal">
      <formula>"NE"</formula>
    </cfRule>
    <cfRule type="cellIs" dxfId="1504" priority="2864" stopIfTrue="1" operator="lessThan">
      <formula>0</formula>
    </cfRule>
  </conditionalFormatting>
  <conditionalFormatting sqref="Q445:W445">
    <cfRule type="cellIs" priority="2861" stopIfTrue="1" operator="equal">
      <formula>0</formula>
    </cfRule>
    <cfRule type="cellIs" dxfId="1503" priority="2862" stopIfTrue="1" operator="greaterThanOrEqual">
      <formula>MAXA($Q445:$W445)</formula>
    </cfRule>
  </conditionalFormatting>
  <conditionalFormatting sqref="AF446">
    <cfRule type="expression" dxfId="1502" priority="2850" stopIfTrue="1">
      <formula>AN446="XXX"</formula>
    </cfRule>
  </conditionalFormatting>
  <conditionalFormatting sqref="E446">
    <cfRule type="expression" dxfId="1501" priority="2851" stopIfTrue="1">
      <formula>D446="XXX"</formula>
    </cfRule>
  </conditionalFormatting>
  <conditionalFormatting sqref="D446">
    <cfRule type="expression" dxfId="1500" priority="2852" stopIfTrue="1">
      <formula>D446="XXX"</formula>
    </cfRule>
  </conditionalFormatting>
  <conditionalFormatting sqref="AA446">
    <cfRule type="cellIs" dxfId="1499" priority="2853" stopIfTrue="1" operator="greaterThan">
      <formula>MAXA(#REF!,#REF!,#REF!,#REF!)</formula>
    </cfRule>
  </conditionalFormatting>
  <conditionalFormatting sqref="AG446">
    <cfRule type="cellIs" dxfId="1498" priority="2854" stopIfTrue="1" operator="lessThan">
      <formula>0</formula>
    </cfRule>
    <cfRule type="cellIs" dxfId="1497" priority="2855" stopIfTrue="1" operator="equal">
      <formula>"NE"</formula>
    </cfRule>
  </conditionalFormatting>
  <conditionalFormatting sqref="A446">
    <cfRule type="expression" dxfId="1496" priority="2856" stopIfTrue="1">
      <formula>L446="XXX"</formula>
    </cfRule>
  </conditionalFormatting>
  <conditionalFormatting sqref="Z446">
    <cfRule type="cellIs" dxfId="1495" priority="2848" stopIfTrue="1" operator="equal">
      <formula>"NE"</formula>
    </cfRule>
    <cfRule type="cellIs" dxfId="1494" priority="2849" stopIfTrue="1" operator="lessThan">
      <formula>0</formula>
    </cfRule>
  </conditionalFormatting>
  <conditionalFormatting sqref="Q446:W446">
    <cfRule type="cellIs" priority="2846" stopIfTrue="1" operator="equal">
      <formula>0</formula>
    </cfRule>
    <cfRule type="cellIs" dxfId="1493" priority="2847" stopIfTrue="1" operator="greaterThanOrEqual">
      <formula>MAXA($Q446:$W446)</formula>
    </cfRule>
  </conditionalFormatting>
  <conditionalFormatting sqref="AF447">
    <cfRule type="expression" dxfId="1492" priority="2835" stopIfTrue="1">
      <formula>AN447="XXX"</formula>
    </cfRule>
  </conditionalFormatting>
  <conditionalFormatting sqref="E447">
    <cfRule type="expression" dxfId="1491" priority="2836" stopIfTrue="1">
      <formula>D447="XXX"</formula>
    </cfRule>
  </conditionalFormatting>
  <conditionalFormatting sqref="D447">
    <cfRule type="expression" dxfId="1490" priority="2837" stopIfTrue="1">
      <formula>D447="XXX"</formula>
    </cfRule>
  </conditionalFormatting>
  <conditionalFormatting sqref="AA447">
    <cfRule type="cellIs" dxfId="1489" priority="2838" stopIfTrue="1" operator="greaterThan">
      <formula>MAXA(#REF!,#REF!,#REF!,#REF!)</formula>
    </cfRule>
  </conditionalFormatting>
  <conditionalFormatting sqref="AG447">
    <cfRule type="cellIs" dxfId="1488" priority="2839" stopIfTrue="1" operator="lessThan">
      <formula>0</formula>
    </cfRule>
    <cfRule type="cellIs" dxfId="1487" priority="2840" stopIfTrue="1" operator="equal">
      <formula>"NE"</formula>
    </cfRule>
  </conditionalFormatting>
  <conditionalFormatting sqref="A447">
    <cfRule type="expression" dxfId="1486" priority="2841" stopIfTrue="1">
      <formula>L447="XXX"</formula>
    </cfRule>
  </conditionalFormatting>
  <conditionalFormatting sqref="Z447">
    <cfRule type="cellIs" dxfId="1485" priority="2833" stopIfTrue="1" operator="equal">
      <formula>"NE"</formula>
    </cfRule>
    <cfRule type="cellIs" dxfId="1484" priority="2834" stopIfTrue="1" operator="lessThan">
      <formula>0</formula>
    </cfRule>
  </conditionalFormatting>
  <conditionalFormatting sqref="Q447:W447">
    <cfRule type="cellIs" priority="2831" stopIfTrue="1" operator="equal">
      <formula>0</formula>
    </cfRule>
    <cfRule type="cellIs" dxfId="1483" priority="2832" stopIfTrue="1" operator="greaterThanOrEqual">
      <formula>MAXA($Q447:$W447)</formula>
    </cfRule>
  </conditionalFormatting>
  <conditionalFormatting sqref="AF448">
    <cfRule type="expression" dxfId="1482" priority="2820" stopIfTrue="1">
      <formula>AN448="XXX"</formula>
    </cfRule>
  </conditionalFormatting>
  <conditionalFormatting sqref="E448">
    <cfRule type="expression" dxfId="1481" priority="2821" stopIfTrue="1">
      <formula>D448="XXX"</formula>
    </cfRule>
  </conditionalFormatting>
  <conditionalFormatting sqref="D448">
    <cfRule type="expression" dxfId="1480" priority="2822" stopIfTrue="1">
      <formula>D448="XXX"</formula>
    </cfRule>
  </conditionalFormatting>
  <conditionalFormatting sqref="AA448">
    <cfRule type="cellIs" dxfId="1479" priority="2823" stopIfTrue="1" operator="greaterThan">
      <formula>MAXA(#REF!,#REF!,#REF!,#REF!)</formula>
    </cfRule>
  </conditionalFormatting>
  <conditionalFormatting sqref="AG448">
    <cfRule type="cellIs" dxfId="1478" priority="2824" stopIfTrue="1" operator="lessThan">
      <formula>0</formula>
    </cfRule>
    <cfRule type="cellIs" dxfId="1477" priority="2825" stopIfTrue="1" operator="equal">
      <formula>"NE"</formula>
    </cfRule>
  </conditionalFormatting>
  <conditionalFormatting sqref="A448">
    <cfRule type="expression" dxfId="1476" priority="2826" stopIfTrue="1">
      <formula>L448="XXX"</formula>
    </cfRule>
  </conditionalFormatting>
  <conditionalFormatting sqref="Z448">
    <cfRule type="cellIs" dxfId="1475" priority="2818" stopIfTrue="1" operator="equal">
      <formula>"NE"</formula>
    </cfRule>
    <cfRule type="cellIs" dxfId="1474" priority="2819" stopIfTrue="1" operator="lessThan">
      <formula>0</formula>
    </cfRule>
  </conditionalFormatting>
  <conditionalFormatting sqref="Q448:W448">
    <cfRule type="cellIs" priority="2816" stopIfTrue="1" operator="equal">
      <formula>0</formula>
    </cfRule>
    <cfRule type="cellIs" dxfId="1473" priority="2817" stopIfTrue="1" operator="greaterThanOrEqual">
      <formula>MAXA($Q448:$W448)</formula>
    </cfRule>
  </conditionalFormatting>
  <conditionalFormatting sqref="AF449">
    <cfRule type="expression" dxfId="1472" priority="2805" stopIfTrue="1">
      <formula>AN449="XXX"</formula>
    </cfRule>
  </conditionalFormatting>
  <conditionalFormatting sqref="E449">
    <cfRule type="expression" dxfId="1471" priority="2806" stopIfTrue="1">
      <formula>D449="XXX"</formula>
    </cfRule>
  </conditionalFormatting>
  <conditionalFormatting sqref="D449">
    <cfRule type="expression" dxfId="1470" priority="2807" stopIfTrue="1">
      <formula>D449="XXX"</formula>
    </cfRule>
  </conditionalFormatting>
  <conditionalFormatting sqref="AA449">
    <cfRule type="cellIs" dxfId="1469" priority="2808" stopIfTrue="1" operator="greaterThan">
      <formula>MAXA(#REF!,#REF!,#REF!,#REF!)</formula>
    </cfRule>
  </conditionalFormatting>
  <conditionalFormatting sqref="AG449">
    <cfRule type="cellIs" dxfId="1468" priority="2809" stopIfTrue="1" operator="lessThan">
      <formula>0</formula>
    </cfRule>
    <cfRule type="cellIs" dxfId="1467" priority="2810" stopIfTrue="1" operator="equal">
      <formula>"NE"</formula>
    </cfRule>
  </conditionalFormatting>
  <conditionalFormatting sqref="A449">
    <cfRule type="expression" dxfId="1466" priority="2811" stopIfTrue="1">
      <formula>L449="XXX"</formula>
    </cfRule>
  </conditionalFormatting>
  <conditionalFormatting sqref="Z449">
    <cfRule type="cellIs" dxfId="1465" priority="2803" stopIfTrue="1" operator="equal">
      <formula>"NE"</formula>
    </cfRule>
    <cfRule type="cellIs" dxfId="1464" priority="2804" stopIfTrue="1" operator="lessThan">
      <formula>0</formula>
    </cfRule>
  </conditionalFormatting>
  <conditionalFormatting sqref="Q449:W449">
    <cfRule type="cellIs" priority="2801" stopIfTrue="1" operator="equal">
      <formula>0</formula>
    </cfRule>
    <cfRule type="cellIs" dxfId="1463" priority="2802" stopIfTrue="1" operator="greaterThanOrEqual">
      <formula>MAXA($Q449:$W449)</formula>
    </cfRule>
  </conditionalFormatting>
  <conditionalFormatting sqref="AF450">
    <cfRule type="expression" dxfId="1462" priority="2790" stopIfTrue="1">
      <formula>AN450="XXX"</formula>
    </cfRule>
  </conditionalFormatting>
  <conditionalFormatting sqref="E450">
    <cfRule type="expression" dxfId="1461" priority="2791" stopIfTrue="1">
      <formula>D450="XXX"</formula>
    </cfRule>
  </conditionalFormatting>
  <conditionalFormatting sqref="D450">
    <cfRule type="expression" dxfId="1460" priority="2792" stopIfTrue="1">
      <formula>D450="XXX"</formula>
    </cfRule>
  </conditionalFormatting>
  <conditionalFormatting sqref="AA450">
    <cfRule type="cellIs" dxfId="1459" priority="2793" stopIfTrue="1" operator="greaterThan">
      <formula>MAXA(#REF!,#REF!,#REF!,#REF!)</formula>
    </cfRule>
  </conditionalFormatting>
  <conditionalFormatting sqref="AG450">
    <cfRule type="cellIs" dxfId="1458" priority="2794" stopIfTrue="1" operator="lessThan">
      <formula>0</formula>
    </cfRule>
    <cfRule type="cellIs" dxfId="1457" priority="2795" stopIfTrue="1" operator="equal">
      <formula>"NE"</formula>
    </cfRule>
  </conditionalFormatting>
  <conditionalFormatting sqref="A450">
    <cfRule type="expression" dxfId="1456" priority="2796" stopIfTrue="1">
      <formula>L450="XXX"</formula>
    </cfRule>
  </conditionalFormatting>
  <conditionalFormatting sqref="Z450">
    <cfRule type="cellIs" dxfId="1455" priority="2788" stopIfTrue="1" operator="equal">
      <formula>"NE"</formula>
    </cfRule>
    <cfRule type="cellIs" dxfId="1454" priority="2789" stopIfTrue="1" operator="lessThan">
      <formula>0</formula>
    </cfRule>
  </conditionalFormatting>
  <conditionalFormatting sqref="Q450:W450">
    <cfRule type="cellIs" priority="2786" stopIfTrue="1" operator="equal">
      <formula>0</formula>
    </cfRule>
    <cfRule type="cellIs" dxfId="1453" priority="2787" stopIfTrue="1" operator="greaterThanOrEqual">
      <formula>MAXA($Q450:$W450)</formula>
    </cfRule>
  </conditionalFormatting>
  <conditionalFormatting sqref="AF451">
    <cfRule type="expression" dxfId="1452" priority="2775" stopIfTrue="1">
      <formula>AN451="XXX"</formula>
    </cfRule>
  </conditionalFormatting>
  <conditionalFormatting sqref="E451">
    <cfRule type="expression" dxfId="1451" priority="2776" stopIfTrue="1">
      <formula>D451="XXX"</formula>
    </cfRule>
  </conditionalFormatting>
  <conditionalFormatting sqref="D451">
    <cfRule type="expression" dxfId="1450" priority="2777" stopIfTrue="1">
      <formula>D451="XXX"</formula>
    </cfRule>
  </conditionalFormatting>
  <conditionalFormatting sqref="AA451">
    <cfRule type="cellIs" dxfId="1449" priority="2778" stopIfTrue="1" operator="greaterThan">
      <formula>MAXA(#REF!,#REF!,#REF!,#REF!)</formula>
    </cfRule>
  </conditionalFormatting>
  <conditionalFormatting sqref="AG451">
    <cfRule type="cellIs" dxfId="1448" priority="2779" stopIfTrue="1" operator="lessThan">
      <formula>0</formula>
    </cfRule>
    <cfRule type="cellIs" dxfId="1447" priority="2780" stopIfTrue="1" operator="equal">
      <formula>"NE"</formula>
    </cfRule>
  </conditionalFormatting>
  <conditionalFormatting sqref="A451">
    <cfRule type="expression" dxfId="1446" priority="2781" stopIfTrue="1">
      <formula>L451="XXX"</formula>
    </cfRule>
  </conditionalFormatting>
  <conditionalFormatting sqref="Z451">
    <cfRule type="cellIs" dxfId="1445" priority="2773" stopIfTrue="1" operator="equal">
      <formula>"NE"</formula>
    </cfRule>
    <cfRule type="cellIs" dxfId="1444" priority="2774" stopIfTrue="1" operator="lessThan">
      <formula>0</formula>
    </cfRule>
  </conditionalFormatting>
  <conditionalFormatting sqref="Q451:W451">
    <cfRule type="cellIs" priority="2771" stopIfTrue="1" operator="equal">
      <formula>0</formula>
    </cfRule>
    <cfRule type="cellIs" dxfId="1443" priority="2772" stopIfTrue="1" operator="greaterThanOrEqual">
      <formula>MAXA($Q451:$W451)</formula>
    </cfRule>
  </conditionalFormatting>
  <conditionalFormatting sqref="AF452">
    <cfRule type="expression" dxfId="1442" priority="2760" stopIfTrue="1">
      <formula>AN452="XXX"</formula>
    </cfRule>
  </conditionalFormatting>
  <conditionalFormatting sqref="E452">
    <cfRule type="expression" dxfId="1441" priority="2761" stopIfTrue="1">
      <formula>D452="XXX"</formula>
    </cfRule>
  </conditionalFormatting>
  <conditionalFormatting sqref="D452">
    <cfRule type="expression" dxfId="1440" priority="2762" stopIfTrue="1">
      <formula>D452="XXX"</formula>
    </cfRule>
  </conditionalFormatting>
  <conditionalFormatting sqref="AA452">
    <cfRule type="cellIs" dxfId="1439" priority="2763" stopIfTrue="1" operator="greaterThan">
      <formula>MAXA(#REF!,#REF!,#REF!,#REF!)</formula>
    </cfRule>
  </conditionalFormatting>
  <conditionalFormatting sqref="AG452">
    <cfRule type="cellIs" dxfId="1438" priority="2764" stopIfTrue="1" operator="lessThan">
      <formula>0</formula>
    </cfRule>
    <cfRule type="cellIs" dxfId="1437" priority="2765" stopIfTrue="1" operator="equal">
      <formula>"NE"</formula>
    </cfRule>
  </conditionalFormatting>
  <conditionalFormatting sqref="A452">
    <cfRule type="expression" dxfId="1436" priority="2766" stopIfTrue="1">
      <formula>L452="XXX"</formula>
    </cfRule>
  </conditionalFormatting>
  <conditionalFormatting sqref="Z452">
    <cfRule type="cellIs" dxfId="1435" priority="2758" stopIfTrue="1" operator="equal">
      <formula>"NE"</formula>
    </cfRule>
    <cfRule type="cellIs" dxfId="1434" priority="2759" stopIfTrue="1" operator="lessThan">
      <formula>0</formula>
    </cfRule>
  </conditionalFormatting>
  <conditionalFormatting sqref="Q452:W452">
    <cfRule type="cellIs" priority="2756" stopIfTrue="1" operator="equal">
      <formula>0</formula>
    </cfRule>
    <cfRule type="cellIs" dxfId="1433" priority="2757" stopIfTrue="1" operator="greaterThanOrEqual">
      <formula>MAXA($Q452:$W452)</formula>
    </cfRule>
  </conditionalFormatting>
  <conditionalFormatting sqref="AF453">
    <cfRule type="expression" dxfId="1432" priority="2745" stopIfTrue="1">
      <formula>AN453="XXX"</formula>
    </cfRule>
  </conditionalFormatting>
  <conditionalFormatting sqref="E453">
    <cfRule type="expression" dxfId="1431" priority="2746" stopIfTrue="1">
      <formula>D453="XXX"</formula>
    </cfRule>
  </conditionalFormatting>
  <conditionalFormatting sqref="D453">
    <cfRule type="expression" dxfId="1430" priority="2747" stopIfTrue="1">
      <formula>D453="XXX"</formula>
    </cfRule>
  </conditionalFormatting>
  <conditionalFormatting sqref="AA453">
    <cfRule type="cellIs" dxfId="1429" priority="2748" stopIfTrue="1" operator="greaterThan">
      <formula>MAXA(#REF!,#REF!,#REF!,#REF!)</formula>
    </cfRule>
  </conditionalFormatting>
  <conditionalFormatting sqref="AG453">
    <cfRule type="cellIs" dxfId="1428" priority="2749" stopIfTrue="1" operator="lessThan">
      <formula>0</formula>
    </cfRule>
    <cfRule type="cellIs" dxfId="1427" priority="2750" stopIfTrue="1" operator="equal">
      <formula>"NE"</formula>
    </cfRule>
  </conditionalFormatting>
  <conditionalFormatting sqref="A453">
    <cfRule type="expression" dxfId="1426" priority="2751" stopIfTrue="1">
      <formula>L453="XXX"</formula>
    </cfRule>
  </conditionalFormatting>
  <conditionalFormatting sqref="Z453">
    <cfRule type="cellIs" dxfId="1425" priority="2743" stopIfTrue="1" operator="equal">
      <formula>"NE"</formula>
    </cfRule>
    <cfRule type="cellIs" dxfId="1424" priority="2744" stopIfTrue="1" operator="lessThan">
      <formula>0</formula>
    </cfRule>
  </conditionalFormatting>
  <conditionalFormatting sqref="Q453:W453">
    <cfRule type="cellIs" priority="2741" stopIfTrue="1" operator="equal">
      <formula>0</formula>
    </cfRule>
    <cfRule type="cellIs" dxfId="1423" priority="2742" stopIfTrue="1" operator="greaterThanOrEqual">
      <formula>MAXA($Q453:$W453)</formula>
    </cfRule>
  </conditionalFormatting>
  <conditionalFormatting sqref="AF454">
    <cfRule type="expression" dxfId="1422" priority="2730" stopIfTrue="1">
      <formula>AN454="XXX"</formula>
    </cfRule>
  </conditionalFormatting>
  <conditionalFormatting sqref="E454">
    <cfRule type="expression" dxfId="1421" priority="2731" stopIfTrue="1">
      <formula>D454="XXX"</formula>
    </cfRule>
  </conditionalFormatting>
  <conditionalFormatting sqref="D454">
    <cfRule type="expression" dxfId="1420" priority="2732" stopIfTrue="1">
      <formula>D454="XXX"</formula>
    </cfRule>
  </conditionalFormatting>
  <conditionalFormatting sqref="AA454">
    <cfRule type="cellIs" dxfId="1419" priority="2733" stopIfTrue="1" operator="greaterThan">
      <formula>MAXA(#REF!,#REF!,#REF!,#REF!)</formula>
    </cfRule>
  </conditionalFormatting>
  <conditionalFormatting sqref="AG454">
    <cfRule type="cellIs" dxfId="1418" priority="2734" stopIfTrue="1" operator="lessThan">
      <formula>0</formula>
    </cfRule>
    <cfRule type="cellIs" dxfId="1417" priority="2735" stopIfTrue="1" operator="equal">
      <formula>"NE"</formula>
    </cfRule>
  </conditionalFormatting>
  <conditionalFormatting sqref="A454">
    <cfRule type="expression" dxfId="1416" priority="2736" stopIfTrue="1">
      <formula>L454="XXX"</formula>
    </cfRule>
  </conditionalFormatting>
  <conditionalFormatting sqref="Z454">
    <cfRule type="cellIs" dxfId="1415" priority="2728" stopIfTrue="1" operator="equal">
      <formula>"NE"</formula>
    </cfRule>
    <cfRule type="cellIs" dxfId="1414" priority="2729" stopIfTrue="1" operator="lessThan">
      <formula>0</formula>
    </cfRule>
  </conditionalFormatting>
  <conditionalFormatting sqref="Q454:W454">
    <cfRule type="cellIs" priority="2726" stopIfTrue="1" operator="equal">
      <formula>0</formula>
    </cfRule>
    <cfRule type="cellIs" dxfId="1413" priority="2727" stopIfTrue="1" operator="greaterThanOrEqual">
      <formula>MAXA($Q454:$W454)</formula>
    </cfRule>
  </conditionalFormatting>
  <conditionalFormatting sqref="AF455">
    <cfRule type="expression" dxfId="1412" priority="2715" stopIfTrue="1">
      <formula>AN455="XXX"</formula>
    </cfRule>
  </conditionalFormatting>
  <conditionalFormatting sqref="E455">
    <cfRule type="expression" dxfId="1411" priority="2716" stopIfTrue="1">
      <formula>D455="XXX"</formula>
    </cfRule>
  </conditionalFormatting>
  <conditionalFormatting sqref="D455">
    <cfRule type="expression" dxfId="1410" priority="2717" stopIfTrue="1">
      <formula>D455="XXX"</formula>
    </cfRule>
  </conditionalFormatting>
  <conditionalFormatting sqref="AA455">
    <cfRule type="cellIs" dxfId="1409" priority="2718" stopIfTrue="1" operator="greaterThan">
      <formula>MAXA(#REF!,#REF!,#REF!,#REF!)</formula>
    </cfRule>
  </conditionalFormatting>
  <conditionalFormatting sqref="AG455">
    <cfRule type="cellIs" dxfId="1408" priority="2719" stopIfTrue="1" operator="lessThan">
      <formula>0</formula>
    </cfRule>
    <cfRule type="cellIs" dxfId="1407" priority="2720" stopIfTrue="1" operator="equal">
      <formula>"NE"</formula>
    </cfRule>
  </conditionalFormatting>
  <conditionalFormatting sqref="A455">
    <cfRule type="expression" dxfId="1406" priority="2721" stopIfTrue="1">
      <formula>L455="XXX"</formula>
    </cfRule>
  </conditionalFormatting>
  <conditionalFormatting sqref="Z455">
    <cfRule type="cellIs" dxfId="1405" priority="2713" stopIfTrue="1" operator="equal">
      <formula>"NE"</formula>
    </cfRule>
    <cfRule type="cellIs" dxfId="1404" priority="2714" stopIfTrue="1" operator="lessThan">
      <formula>0</formula>
    </cfRule>
  </conditionalFormatting>
  <conditionalFormatting sqref="Q455:W455">
    <cfRule type="cellIs" priority="2711" stopIfTrue="1" operator="equal">
      <formula>0</formula>
    </cfRule>
    <cfRule type="cellIs" dxfId="1403" priority="2712" stopIfTrue="1" operator="greaterThanOrEqual">
      <formula>MAXA($Q455:$W455)</formula>
    </cfRule>
  </conditionalFormatting>
  <conditionalFormatting sqref="AF456">
    <cfRule type="expression" dxfId="1402" priority="2700" stopIfTrue="1">
      <formula>AN456="XXX"</formula>
    </cfRule>
  </conditionalFormatting>
  <conditionalFormatting sqref="E456">
    <cfRule type="expression" dxfId="1401" priority="2701" stopIfTrue="1">
      <formula>D456="XXX"</formula>
    </cfRule>
  </conditionalFormatting>
  <conditionalFormatting sqref="D456">
    <cfRule type="expression" dxfId="1400" priority="2702" stopIfTrue="1">
      <formula>D456="XXX"</formula>
    </cfRule>
  </conditionalFormatting>
  <conditionalFormatting sqref="AA456">
    <cfRule type="cellIs" dxfId="1399" priority="2703" stopIfTrue="1" operator="greaterThan">
      <formula>MAXA(#REF!,#REF!,#REF!,#REF!)</formula>
    </cfRule>
  </conditionalFormatting>
  <conditionalFormatting sqref="AG456">
    <cfRule type="cellIs" dxfId="1398" priority="2704" stopIfTrue="1" operator="lessThan">
      <formula>0</formula>
    </cfRule>
    <cfRule type="cellIs" dxfId="1397" priority="2705" stopIfTrue="1" operator="equal">
      <formula>"NE"</formula>
    </cfRule>
  </conditionalFormatting>
  <conditionalFormatting sqref="A456">
    <cfRule type="expression" dxfId="1396" priority="2706" stopIfTrue="1">
      <formula>L456="XXX"</formula>
    </cfRule>
  </conditionalFormatting>
  <conditionalFormatting sqref="Z456">
    <cfRule type="cellIs" dxfId="1395" priority="2698" stopIfTrue="1" operator="equal">
      <formula>"NE"</formula>
    </cfRule>
    <cfRule type="cellIs" dxfId="1394" priority="2699" stopIfTrue="1" operator="lessThan">
      <formula>0</formula>
    </cfRule>
  </conditionalFormatting>
  <conditionalFormatting sqref="Q456:W456">
    <cfRule type="cellIs" priority="2696" stopIfTrue="1" operator="equal">
      <formula>0</formula>
    </cfRule>
    <cfRule type="cellIs" dxfId="1393" priority="2697" stopIfTrue="1" operator="greaterThanOrEqual">
      <formula>MAXA($Q456:$W456)</formula>
    </cfRule>
  </conditionalFormatting>
  <conditionalFormatting sqref="AF457">
    <cfRule type="expression" dxfId="1392" priority="2685" stopIfTrue="1">
      <formula>AN457="XXX"</formula>
    </cfRule>
  </conditionalFormatting>
  <conditionalFormatting sqref="E457">
    <cfRule type="expression" dxfId="1391" priority="2686" stopIfTrue="1">
      <formula>D457="XXX"</formula>
    </cfRule>
  </conditionalFormatting>
  <conditionalFormatting sqref="D457">
    <cfRule type="expression" dxfId="1390" priority="2687" stopIfTrue="1">
      <formula>D457="XXX"</formula>
    </cfRule>
  </conditionalFormatting>
  <conditionalFormatting sqref="AA457">
    <cfRule type="cellIs" dxfId="1389" priority="2688" stopIfTrue="1" operator="greaterThan">
      <formula>MAXA(#REF!,#REF!,#REF!,#REF!)</formula>
    </cfRule>
  </conditionalFormatting>
  <conditionalFormatting sqref="AG457">
    <cfRule type="cellIs" dxfId="1388" priority="2689" stopIfTrue="1" operator="lessThan">
      <formula>0</formula>
    </cfRule>
    <cfRule type="cellIs" dxfId="1387" priority="2690" stopIfTrue="1" operator="equal">
      <formula>"NE"</formula>
    </cfRule>
  </conditionalFormatting>
  <conditionalFormatting sqref="A457">
    <cfRule type="expression" dxfId="1386" priority="2691" stopIfTrue="1">
      <formula>L457="XXX"</formula>
    </cfRule>
  </conditionalFormatting>
  <conditionalFormatting sqref="Z457">
    <cfRule type="cellIs" dxfId="1385" priority="2683" stopIfTrue="1" operator="equal">
      <formula>"NE"</formula>
    </cfRule>
    <cfRule type="cellIs" dxfId="1384" priority="2684" stopIfTrue="1" operator="lessThan">
      <formula>0</formula>
    </cfRule>
  </conditionalFormatting>
  <conditionalFormatting sqref="Q457:W457">
    <cfRule type="cellIs" priority="2681" stopIfTrue="1" operator="equal">
      <formula>0</formula>
    </cfRule>
    <cfRule type="cellIs" dxfId="1383" priority="2682" stopIfTrue="1" operator="greaterThanOrEqual">
      <formula>MAXA($Q457:$W457)</formula>
    </cfRule>
  </conditionalFormatting>
  <conditionalFormatting sqref="AF458">
    <cfRule type="expression" dxfId="1382" priority="2670" stopIfTrue="1">
      <formula>AN458="XXX"</formula>
    </cfRule>
  </conditionalFormatting>
  <conditionalFormatting sqref="E458">
    <cfRule type="expression" dxfId="1381" priority="2671" stopIfTrue="1">
      <formula>D458="XXX"</formula>
    </cfRule>
  </conditionalFormatting>
  <conditionalFormatting sqref="D458">
    <cfRule type="expression" dxfId="1380" priority="2672" stopIfTrue="1">
      <formula>D458="XXX"</formula>
    </cfRule>
  </conditionalFormatting>
  <conditionalFormatting sqref="AA458">
    <cfRule type="cellIs" dxfId="1379" priority="2673" stopIfTrue="1" operator="greaterThan">
      <formula>MAXA(#REF!,#REF!,#REF!,#REF!)</formula>
    </cfRule>
  </conditionalFormatting>
  <conditionalFormatting sqref="AG458">
    <cfRule type="cellIs" dxfId="1378" priority="2674" stopIfTrue="1" operator="lessThan">
      <formula>0</formula>
    </cfRule>
    <cfRule type="cellIs" dxfId="1377" priority="2675" stopIfTrue="1" operator="equal">
      <formula>"NE"</formula>
    </cfRule>
  </conditionalFormatting>
  <conditionalFormatting sqref="A458">
    <cfRule type="expression" dxfId="1376" priority="2676" stopIfTrue="1">
      <formula>L458="XXX"</formula>
    </cfRule>
  </conditionalFormatting>
  <conditionalFormatting sqref="Z458">
    <cfRule type="cellIs" dxfId="1375" priority="2668" stopIfTrue="1" operator="equal">
      <formula>"NE"</formula>
    </cfRule>
    <cfRule type="cellIs" dxfId="1374" priority="2669" stopIfTrue="1" operator="lessThan">
      <formula>0</formula>
    </cfRule>
  </conditionalFormatting>
  <conditionalFormatting sqref="Q458:W458">
    <cfRule type="cellIs" priority="2666" stopIfTrue="1" operator="equal">
      <formula>0</formula>
    </cfRule>
    <cfRule type="cellIs" dxfId="1373" priority="2667" stopIfTrue="1" operator="greaterThanOrEqual">
      <formula>MAXA($Q458:$W458)</formula>
    </cfRule>
  </conditionalFormatting>
  <conditionalFormatting sqref="AF459">
    <cfRule type="expression" dxfId="1372" priority="2655" stopIfTrue="1">
      <formula>AN459="XXX"</formula>
    </cfRule>
  </conditionalFormatting>
  <conditionalFormatting sqref="E459">
    <cfRule type="expression" dxfId="1371" priority="2656" stopIfTrue="1">
      <formula>D459="XXX"</formula>
    </cfRule>
  </conditionalFormatting>
  <conditionalFormatting sqref="D459">
    <cfRule type="expression" dxfId="1370" priority="2657" stopIfTrue="1">
      <formula>D459="XXX"</formula>
    </cfRule>
  </conditionalFormatting>
  <conditionalFormatting sqref="AA459">
    <cfRule type="cellIs" dxfId="1369" priority="2658" stopIfTrue="1" operator="greaterThan">
      <formula>MAXA(#REF!,#REF!,#REF!,#REF!)</formula>
    </cfRule>
  </conditionalFormatting>
  <conditionalFormatting sqref="AG459">
    <cfRule type="cellIs" dxfId="1368" priority="2659" stopIfTrue="1" operator="lessThan">
      <formula>0</formula>
    </cfRule>
    <cfRule type="cellIs" dxfId="1367" priority="2660" stopIfTrue="1" operator="equal">
      <formula>"NE"</formula>
    </cfRule>
  </conditionalFormatting>
  <conditionalFormatting sqref="A459">
    <cfRule type="expression" dxfId="1366" priority="2661" stopIfTrue="1">
      <formula>L459="XXX"</formula>
    </cfRule>
  </conditionalFormatting>
  <conditionalFormatting sqref="Z459">
    <cfRule type="cellIs" dxfId="1365" priority="2653" stopIfTrue="1" operator="equal">
      <formula>"NE"</formula>
    </cfRule>
    <cfRule type="cellIs" dxfId="1364" priority="2654" stopIfTrue="1" operator="lessThan">
      <formula>0</formula>
    </cfRule>
  </conditionalFormatting>
  <conditionalFormatting sqref="Q459:W459">
    <cfRule type="cellIs" priority="2651" stopIfTrue="1" operator="equal">
      <formula>0</formula>
    </cfRule>
    <cfRule type="cellIs" dxfId="1363" priority="2652" stopIfTrue="1" operator="greaterThanOrEqual">
      <formula>MAXA($Q459:$W459)</formula>
    </cfRule>
  </conditionalFormatting>
  <conditionalFormatting sqref="AF460">
    <cfRule type="expression" dxfId="1362" priority="2640" stopIfTrue="1">
      <formula>AN460="XXX"</formula>
    </cfRule>
  </conditionalFormatting>
  <conditionalFormatting sqref="E460">
    <cfRule type="expression" dxfId="1361" priority="2641" stopIfTrue="1">
      <formula>D460="XXX"</formula>
    </cfRule>
  </conditionalFormatting>
  <conditionalFormatting sqref="D460">
    <cfRule type="expression" dxfId="1360" priority="2642" stopIfTrue="1">
      <formula>D460="XXX"</formula>
    </cfRule>
  </conditionalFormatting>
  <conditionalFormatting sqref="AA460">
    <cfRule type="cellIs" dxfId="1359" priority="2643" stopIfTrue="1" operator="greaterThan">
      <formula>MAXA(#REF!,#REF!,#REF!,#REF!)</formula>
    </cfRule>
  </conditionalFormatting>
  <conditionalFormatting sqref="AG460">
    <cfRule type="cellIs" dxfId="1358" priority="2644" stopIfTrue="1" operator="lessThan">
      <formula>0</formula>
    </cfRule>
    <cfRule type="cellIs" dxfId="1357" priority="2645" stopIfTrue="1" operator="equal">
      <formula>"NE"</formula>
    </cfRule>
  </conditionalFormatting>
  <conditionalFormatting sqref="A460">
    <cfRule type="expression" dxfId="1356" priority="2646" stopIfTrue="1">
      <formula>L460="XXX"</formula>
    </cfRule>
  </conditionalFormatting>
  <conditionalFormatting sqref="Z460">
    <cfRule type="cellIs" dxfId="1355" priority="2638" stopIfTrue="1" operator="equal">
      <formula>"NE"</formula>
    </cfRule>
    <cfRule type="cellIs" dxfId="1354" priority="2639" stopIfTrue="1" operator="lessThan">
      <formula>0</formula>
    </cfRule>
  </conditionalFormatting>
  <conditionalFormatting sqref="Q460:W460">
    <cfRule type="cellIs" priority="2636" stopIfTrue="1" operator="equal">
      <formula>0</formula>
    </cfRule>
    <cfRule type="cellIs" dxfId="1353" priority="2637" stopIfTrue="1" operator="greaterThanOrEqual">
      <formula>MAXA($Q460:$W460)</formula>
    </cfRule>
  </conditionalFormatting>
  <conditionalFormatting sqref="AF461">
    <cfRule type="expression" dxfId="1352" priority="2625" stopIfTrue="1">
      <formula>AN461="XXX"</formula>
    </cfRule>
  </conditionalFormatting>
  <conditionalFormatting sqref="E461">
    <cfRule type="expression" dxfId="1351" priority="2626" stopIfTrue="1">
      <formula>D461="XXX"</formula>
    </cfRule>
  </conditionalFormatting>
  <conditionalFormatting sqref="D461">
    <cfRule type="expression" dxfId="1350" priority="2627" stopIfTrue="1">
      <formula>D461="XXX"</formula>
    </cfRule>
  </conditionalFormatting>
  <conditionalFormatting sqref="AA461">
    <cfRule type="cellIs" dxfId="1349" priority="2628" stopIfTrue="1" operator="greaterThan">
      <formula>MAXA(#REF!,#REF!,#REF!,#REF!)</formula>
    </cfRule>
  </conditionalFormatting>
  <conditionalFormatting sqref="AG461">
    <cfRule type="cellIs" dxfId="1348" priority="2629" stopIfTrue="1" operator="lessThan">
      <formula>0</formula>
    </cfRule>
    <cfRule type="cellIs" dxfId="1347" priority="2630" stopIfTrue="1" operator="equal">
      <formula>"NE"</formula>
    </cfRule>
  </conditionalFormatting>
  <conditionalFormatting sqref="A461">
    <cfRule type="expression" dxfId="1346" priority="2631" stopIfTrue="1">
      <formula>L461="XXX"</formula>
    </cfRule>
  </conditionalFormatting>
  <conditionalFormatting sqref="Z461">
    <cfRule type="cellIs" dxfId="1345" priority="2623" stopIfTrue="1" operator="equal">
      <formula>"NE"</formula>
    </cfRule>
    <cfRule type="cellIs" dxfId="1344" priority="2624" stopIfTrue="1" operator="lessThan">
      <formula>0</formula>
    </cfRule>
  </conditionalFormatting>
  <conditionalFormatting sqref="Q461:W461">
    <cfRule type="cellIs" priority="2621" stopIfTrue="1" operator="equal">
      <formula>0</formula>
    </cfRule>
    <cfRule type="cellIs" dxfId="1343" priority="2622" stopIfTrue="1" operator="greaterThanOrEqual">
      <formula>MAXA($Q461:$W461)</formula>
    </cfRule>
  </conditionalFormatting>
  <conditionalFormatting sqref="AF462">
    <cfRule type="expression" dxfId="1342" priority="2610" stopIfTrue="1">
      <formula>AN462="XXX"</formula>
    </cfRule>
  </conditionalFormatting>
  <conditionalFormatting sqref="E462">
    <cfRule type="expression" dxfId="1341" priority="2611" stopIfTrue="1">
      <formula>D462="XXX"</formula>
    </cfRule>
  </conditionalFormatting>
  <conditionalFormatting sqref="D462">
    <cfRule type="expression" dxfId="1340" priority="2612" stopIfTrue="1">
      <formula>D462="XXX"</formula>
    </cfRule>
  </conditionalFormatting>
  <conditionalFormatting sqref="AA462">
    <cfRule type="cellIs" dxfId="1339" priority="2613" stopIfTrue="1" operator="greaterThan">
      <formula>MAXA(#REF!,#REF!,#REF!,#REF!)</formula>
    </cfRule>
  </conditionalFormatting>
  <conditionalFormatting sqref="AG462">
    <cfRule type="cellIs" dxfId="1338" priority="2614" stopIfTrue="1" operator="lessThan">
      <formula>0</formula>
    </cfRule>
    <cfRule type="cellIs" dxfId="1337" priority="2615" stopIfTrue="1" operator="equal">
      <formula>"NE"</formula>
    </cfRule>
  </conditionalFormatting>
  <conditionalFormatting sqref="A462">
    <cfRule type="expression" dxfId="1336" priority="2616" stopIfTrue="1">
      <formula>L462="XXX"</formula>
    </cfRule>
  </conditionalFormatting>
  <conditionalFormatting sqref="Z462">
    <cfRule type="cellIs" dxfId="1335" priority="2608" stopIfTrue="1" operator="equal">
      <formula>"NE"</formula>
    </cfRule>
    <cfRule type="cellIs" dxfId="1334" priority="2609" stopIfTrue="1" operator="lessThan">
      <formula>0</formula>
    </cfRule>
  </conditionalFormatting>
  <conditionalFormatting sqref="Q462:W462">
    <cfRule type="cellIs" priority="2606" stopIfTrue="1" operator="equal">
      <formula>0</formula>
    </cfRule>
    <cfRule type="cellIs" dxfId="1333" priority="2607" stopIfTrue="1" operator="greaterThanOrEqual">
      <formula>MAXA($Q462:$W462)</formula>
    </cfRule>
  </conditionalFormatting>
  <conditionalFormatting sqref="AF463">
    <cfRule type="expression" dxfId="1332" priority="2595" stopIfTrue="1">
      <formula>AN463="XXX"</formula>
    </cfRule>
  </conditionalFormatting>
  <conditionalFormatting sqref="E463">
    <cfRule type="expression" dxfId="1331" priority="2596" stopIfTrue="1">
      <formula>D463="XXX"</formula>
    </cfRule>
  </conditionalFormatting>
  <conditionalFormatting sqref="D463">
    <cfRule type="expression" dxfId="1330" priority="2597" stopIfTrue="1">
      <formula>D463="XXX"</formula>
    </cfRule>
  </conditionalFormatting>
  <conditionalFormatting sqref="AA463">
    <cfRule type="cellIs" dxfId="1329" priority="2598" stopIfTrue="1" operator="greaterThan">
      <formula>MAXA(#REF!,#REF!,#REF!,#REF!)</formula>
    </cfRule>
  </conditionalFormatting>
  <conditionalFormatting sqref="AG463">
    <cfRule type="cellIs" dxfId="1328" priority="2599" stopIfTrue="1" operator="lessThan">
      <formula>0</formula>
    </cfRule>
    <cfRule type="cellIs" dxfId="1327" priority="2600" stopIfTrue="1" operator="equal">
      <formula>"NE"</formula>
    </cfRule>
  </conditionalFormatting>
  <conditionalFormatting sqref="A463">
    <cfRule type="expression" dxfId="1326" priority="2601" stopIfTrue="1">
      <formula>L463="XXX"</formula>
    </cfRule>
  </conditionalFormatting>
  <conditionalFormatting sqref="Z463">
    <cfRule type="cellIs" dxfId="1325" priority="2593" stopIfTrue="1" operator="equal">
      <formula>"NE"</formula>
    </cfRule>
    <cfRule type="cellIs" dxfId="1324" priority="2594" stopIfTrue="1" operator="lessThan">
      <formula>0</formula>
    </cfRule>
  </conditionalFormatting>
  <conditionalFormatting sqref="Q463:W463">
    <cfRule type="cellIs" priority="2591" stopIfTrue="1" operator="equal">
      <formula>0</formula>
    </cfRule>
    <cfRule type="cellIs" dxfId="1323" priority="2592" stopIfTrue="1" operator="greaterThanOrEqual">
      <formula>MAXA($Q463:$W463)</formula>
    </cfRule>
  </conditionalFormatting>
  <conditionalFormatting sqref="AF464">
    <cfRule type="expression" dxfId="1322" priority="2580" stopIfTrue="1">
      <formula>AN464="XXX"</formula>
    </cfRule>
  </conditionalFormatting>
  <conditionalFormatting sqref="E464">
    <cfRule type="expression" dxfId="1321" priority="2581" stopIfTrue="1">
      <formula>D464="XXX"</formula>
    </cfRule>
  </conditionalFormatting>
  <conditionalFormatting sqref="D464">
    <cfRule type="expression" dxfId="1320" priority="2582" stopIfTrue="1">
      <formula>D464="XXX"</formula>
    </cfRule>
  </conditionalFormatting>
  <conditionalFormatting sqref="AA464">
    <cfRule type="cellIs" dxfId="1319" priority="2583" stopIfTrue="1" operator="greaterThan">
      <formula>MAXA(#REF!,#REF!,#REF!,#REF!)</formula>
    </cfRule>
  </conditionalFormatting>
  <conditionalFormatting sqref="AG464">
    <cfRule type="cellIs" dxfId="1318" priority="2584" stopIfTrue="1" operator="lessThan">
      <formula>0</formula>
    </cfRule>
    <cfRule type="cellIs" dxfId="1317" priority="2585" stopIfTrue="1" operator="equal">
      <formula>"NE"</formula>
    </cfRule>
  </conditionalFormatting>
  <conditionalFormatting sqref="A464">
    <cfRule type="expression" dxfId="1316" priority="2586" stopIfTrue="1">
      <formula>L464="XXX"</formula>
    </cfRule>
  </conditionalFormatting>
  <conditionalFormatting sqref="Z464">
    <cfRule type="cellIs" dxfId="1315" priority="2578" stopIfTrue="1" operator="equal">
      <formula>"NE"</formula>
    </cfRule>
    <cfRule type="cellIs" dxfId="1314" priority="2579" stopIfTrue="1" operator="lessThan">
      <formula>0</formula>
    </cfRule>
  </conditionalFormatting>
  <conditionalFormatting sqref="Q464:W464">
    <cfRule type="cellIs" priority="2576" stopIfTrue="1" operator="equal">
      <formula>0</formula>
    </cfRule>
    <cfRule type="cellIs" dxfId="1313" priority="2577" stopIfTrue="1" operator="greaterThanOrEqual">
      <formula>MAXA($Q464:$W464)</formula>
    </cfRule>
  </conditionalFormatting>
  <conditionalFormatting sqref="AF465">
    <cfRule type="expression" dxfId="1312" priority="2565" stopIfTrue="1">
      <formula>AN465="XXX"</formula>
    </cfRule>
  </conditionalFormatting>
  <conditionalFormatting sqref="E465">
    <cfRule type="expression" dxfId="1311" priority="2566" stopIfTrue="1">
      <formula>D465="XXX"</formula>
    </cfRule>
  </conditionalFormatting>
  <conditionalFormatting sqref="D465">
    <cfRule type="expression" dxfId="1310" priority="2567" stopIfTrue="1">
      <formula>D465="XXX"</formula>
    </cfRule>
  </conditionalFormatting>
  <conditionalFormatting sqref="AA465">
    <cfRule type="cellIs" dxfId="1309" priority="2568" stopIfTrue="1" operator="greaterThan">
      <formula>MAXA(#REF!,#REF!,#REF!,#REF!)</formula>
    </cfRule>
  </conditionalFormatting>
  <conditionalFormatting sqref="AG465">
    <cfRule type="cellIs" dxfId="1308" priority="2569" stopIfTrue="1" operator="lessThan">
      <formula>0</formula>
    </cfRule>
    <cfRule type="cellIs" dxfId="1307" priority="2570" stopIfTrue="1" operator="equal">
      <formula>"NE"</formula>
    </cfRule>
  </conditionalFormatting>
  <conditionalFormatting sqref="A465">
    <cfRule type="expression" dxfId="1306" priority="2571" stopIfTrue="1">
      <formula>L465="XXX"</formula>
    </cfRule>
  </conditionalFormatting>
  <conditionalFormatting sqref="Z465">
    <cfRule type="cellIs" dxfId="1305" priority="2563" stopIfTrue="1" operator="equal">
      <formula>"NE"</formula>
    </cfRule>
    <cfRule type="cellIs" dxfId="1304" priority="2564" stopIfTrue="1" operator="lessThan">
      <formula>0</formula>
    </cfRule>
  </conditionalFormatting>
  <conditionalFormatting sqref="Q465:W465">
    <cfRule type="cellIs" priority="2561" stopIfTrue="1" operator="equal">
      <formula>0</formula>
    </cfRule>
    <cfRule type="cellIs" dxfId="1303" priority="2562" stopIfTrue="1" operator="greaterThanOrEqual">
      <formula>MAXA($Q465:$W465)</formula>
    </cfRule>
  </conditionalFormatting>
  <conditionalFormatting sqref="AF466">
    <cfRule type="expression" dxfId="1302" priority="2550" stopIfTrue="1">
      <formula>AN466="XXX"</formula>
    </cfRule>
  </conditionalFormatting>
  <conditionalFormatting sqref="E466">
    <cfRule type="expression" dxfId="1301" priority="2551" stopIfTrue="1">
      <formula>D466="XXX"</formula>
    </cfRule>
  </conditionalFormatting>
  <conditionalFormatting sqref="D466">
    <cfRule type="expression" dxfId="1300" priority="2552" stopIfTrue="1">
      <formula>D466="XXX"</formula>
    </cfRule>
  </conditionalFormatting>
  <conditionalFormatting sqref="AA466">
    <cfRule type="cellIs" dxfId="1299" priority="2553" stopIfTrue="1" operator="greaterThan">
      <formula>MAXA(#REF!,#REF!,#REF!,#REF!)</formula>
    </cfRule>
  </conditionalFormatting>
  <conditionalFormatting sqref="AG466">
    <cfRule type="cellIs" dxfId="1298" priority="2554" stopIfTrue="1" operator="lessThan">
      <formula>0</formula>
    </cfRule>
    <cfRule type="cellIs" dxfId="1297" priority="2555" stopIfTrue="1" operator="equal">
      <formula>"NE"</formula>
    </cfRule>
  </conditionalFormatting>
  <conditionalFormatting sqref="A466">
    <cfRule type="expression" dxfId="1296" priority="2556" stopIfTrue="1">
      <formula>L466="XXX"</formula>
    </cfRule>
  </conditionalFormatting>
  <conditionalFormatting sqref="Z466">
    <cfRule type="cellIs" dxfId="1295" priority="2548" stopIfTrue="1" operator="equal">
      <formula>"NE"</formula>
    </cfRule>
    <cfRule type="cellIs" dxfId="1294" priority="2549" stopIfTrue="1" operator="lessThan">
      <formula>0</formula>
    </cfRule>
  </conditionalFormatting>
  <conditionalFormatting sqref="Q466:W466">
    <cfRule type="cellIs" priority="2546" stopIfTrue="1" operator="equal">
      <formula>0</formula>
    </cfRule>
    <cfRule type="cellIs" dxfId="1293" priority="2547" stopIfTrue="1" operator="greaterThanOrEqual">
      <formula>MAXA($Q466:$W466)</formula>
    </cfRule>
  </conditionalFormatting>
  <conditionalFormatting sqref="AF467">
    <cfRule type="expression" dxfId="1292" priority="2535" stopIfTrue="1">
      <formula>AN467="XXX"</formula>
    </cfRule>
  </conditionalFormatting>
  <conditionalFormatting sqref="E467">
    <cfRule type="expression" dxfId="1291" priority="2536" stopIfTrue="1">
      <formula>D467="XXX"</formula>
    </cfRule>
  </conditionalFormatting>
  <conditionalFormatting sqref="D467">
    <cfRule type="expression" dxfId="1290" priority="2537" stopIfTrue="1">
      <formula>D467="XXX"</formula>
    </cfRule>
  </conditionalFormatting>
  <conditionalFormatting sqref="AA467">
    <cfRule type="cellIs" dxfId="1289" priority="2538" stopIfTrue="1" operator="greaterThan">
      <formula>MAXA(#REF!,#REF!,#REF!,#REF!)</formula>
    </cfRule>
  </conditionalFormatting>
  <conditionalFormatting sqref="AG467">
    <cfRule type="cellIs" dxfId="1288" priority="2539" stopIfTrue="1" operator="lessThan">
      <formula>0</formula>
    </cfRule>
    <cfRule type="cellIs" dxfId="1287" priority="2540" stopIfTrue="1" operator="equal">
      <formula>"NE"</formula>
    </cfRule>
  </conditionalFormatting>
  <conditionalFormatting sqref="A467">
    <cfRule type="expression" dxfId="1286" priority="2541" stopIfTrue="1">
      <formula>L467="XXX"</formula>
    </cfRule>
  </conditionalFormatting>
  <conditionalFormatting sqref="Z467">
    <cfRule type="cellIs" dxfId="1285" priority="2533" stopIfTrue="1" operator="equal">
      <formula>"NE"</formula>
    </cfRule>
    <cfRule type="cellIs" dxfId="1284" priority="2534" stopIfTrue="1" operator="lessThan">
      <formula>0</formula>
    </cfRule>
  </conditionalFormatting>
  <conditionalFormatting sqref="Q467:W467">
    <cfRule type="cellIs" priority="2531" stopIfTrue="1" operator="equal">
      <formula>0</formula>
    </cfRule>
    <cfRule type="cellIs" dxfId="1283" priority="2532" stopIfTrue="1" operator="greaterThanOrEqual">
      <formula>MAXA($Q467:$W467)</formula>
    </cfRule>
  </conditionalFormatting>
  <conditionalFormatting sqref="AF468">
    <cfRule type="expression" dxfId="1282" priority="2520" stopIfTrue="1">
      <formula>AN468="XXX"</formula>
    </cfRule>
  </conditionalFormatting>
  <conditionalFormatting sqref="E468">
    <cfRule type="expression" dxfId="1281" priority="2521" stopIfTrue="1">
      <formula>D468="XXX"</formula>
    </cfRule>
  </conditionalFormatting>
  <conditionalFormatting sqref="D468">
    <cfRule type="expression" dxfId="1280" priority="2522" stopIfTrue="1">
      <formula>D468="XXX"</formula>
    </cfRule>
  </conditionalFormatting>
  <conditionalFormatting sqref="AA468">
    <cfRule type="cellIs" dxfId="1279" priority="2523" stopIfTrue="1" operator="greaterThan">
      <formula>MAXA(#REF!,#REF!,#REF!,#REF!)</formula>
    </cfRule>
  </conditionalFormatting>
  <conditionalFormatting sqref="AG468">
    <cfRule type="cellIs" dxfId="1278" priority="2524" stopIfTrue="1" operator="lessThan">
      <formula>0</formula>
    </cfRule>
    <cfRule type="cellIs" dxfId="1277" priority="2525" stopIfTrue="1" operator="equal">
      <formula>"NE"</formula>
    </cfRule>
  </conditionalFormatting>
  <conditionalFormatting sqref="A468">
    <cfRule type="expression" dxfId="1276" priority="2526" stopIfTrue="1">
      <formula>L468="XXX"</formula>
    </cfRule>
  </conditionalFormatting>
  <conditionalFormatting sqref="Z468">
    <cfRule type="cellIs" dxfId="1275" priority="2518" stopIfTrue="1" operator="equal">
      <formula>"NE"</formula>
    </cfRule>
    <cfRule type="cellIs" dxfId="1274" priority="2519" stopIfTrue="1" operator="lessThan">
      <formula>0</formula>
    </cfRule>
  </conditionalFormatting>
  <conditionalFormatting sqref="Q468:W468">
    <cfRule type="cellIs" priority="2516" stopIfTrue="1" operator="equal">
      <formula>0</formula>
    </cfRule>
    <cfRule type="cellIs" dxfId="1273" priority="2517" stopIfTrue="1" operator="greaterThanOrEqual">
      <formula>MAXA($Q468:$W468)</formula>
    </cfRule>
  </conditionalFormatting>
  <conditionalFormatting sqref="AF469">
    <cfRule type="expression" dxfId="1272" priority="2505" stopIfTrue="1">
      <formula>AN469="XXX"</formula>
    </cfRule>
  </conditionalFormatting>
  <conditionalFormatting sqref="E469">
    <cfRule type="expression" dxfId="1271" priority="2506" stopIfTrue="1">
      <formula>D469="XXX"</formula>
    </cfRule>
  </conditionalFormatting>
  <conditionalFormatting sqref="D469">
    <cfRule type="expression" dxfId="1270" priority="2507" stopIfTrue="1">
      <formula>D469="XXX"</formula>
    </cfRule>
  </conditionalFormatting>
  <conditionalFormatting sqref="AA469">
    <cfRule type="cellIs" dxfId="1269" priority="2508" stopIfTrue="1" operator="greaterThan">
      <formula>MAXA(#REF!,#REF!,#REF!,#REF!)</formula>
    </cfRule>
  </conditionalFormatting>
  <conditionalFormatting sqref="AG469">
    <cfRule type="cellIs" dxfId="1268" priority="2509" stopIfTrue="1" operator="lessThan">
      <formula>0</formula>
    </cfRule>
    <cfRule type="cellIs" dxfId="1267" priority="2510" stopIfTrue="1" operator="equal">
      <formula>"NE"</formula>
    </cfRule>
  </conditionalFormatting>
  <conditionalFormatting sqref="A469">
    <cfRule type="expression" dxfId="1266" priority="2511" stopIfTrue="1">
      <formula>L469="XXX"</formula>
    </cfRule>
  </conditionalFormatting>
  <conditionalFormatting sqref="Z469">
    <cfRule type="cellIs" dxfId="1265" priority="2503" stopIfTrue="1" operator="equal">
      <formula>"NE"</formula>
    </cfRule>
    <cfRule type="cellIs" dxfId="1264" priority="2504" stopIfTrue="1" operator="lessThan">
      <formula>0</formula>
    </cfRule>
  </conditionalFormatting>
  <conditionalFormatting sqref="Q469:W469">
    <cfRule type="cellIs" priority="2501" stopIfTrue="1" operator="equal">
      <formula>0</formula>
    </cfRule>
    <cfRule type="cellIs" dxfId="1263" priority="2502" stopIfTrue="1" operator="greaterThanOrEqual">
      <formula>MAXA($Q469:$W469)</formula>
    </cfRule>
  </conditionalFormatting>
  <conditionalFormatting sqref="AF470">
    <cfRule type="expression" dxfId="1262" priority="2490" stopIfTrue="1">
      <formula>AN470="XXX"</formula>
    </cfRule>
  </conditionalFormatting>
  <conditionalFormatting sqref="E470">
    <cfRule type="expression" dxfId="1261" priority="2491" stopIfTrue="1">
      <formula>D470="XXX"</formula>
    </cfRule>
  </conditionalFormatting>
  <conditionalFormatting sqref="D470">
    <cfRule type="expression" dxfId="1260" priority="2492" stopIfTrue="1">
      <formula>D470="XXX"</formula>
    </cfRule>
  </conditionalFormatting>
  <conditionalFormatting sqref="AA470">
    <cfRule type="cellIs" dxfId="1259" priority="2493" stopIfTrue="1" operator="greaterThan">
      <formula>MAXA(#REF!,#REF!,#REF!,#REF!)</formula>
    </cfRule>
  </conditionalFormatting>
  <conditionalFormatting sqref="AG470">
    <cfRule type="cellIs" dxfId="1258" priority="2494" stopIfTrue="1" operator="lessThan">
      <formula>0</formula>
    </cfRule>
    <cfRule type="cellIs" dxfId="1257" priority="2495" stopIfTrue="1" operator="equal">
      <formula>"NE"</formula>
    </cfRule>
  </conditionalFormatting>
  <conditionalFormatting sqref="A470">
    <cfRule type="expression" dxfId="1256" priority="2496" stopIfTrue="1">
      <formula>L470="XXX"</formula>
    </cfRule>
  </conditionalFormatting>
  <conditionalFormatting sqref="Z470">
    <cfRule type="cellIs" dxfId="1255" priority="2488" stopIfTrue="1" operator="equal">
      <formula>"NE"</formula>
    </cfRule>
    <cfRule type="cellIs" dxfId="1254" priority="2489" stopIfTrue="1" operator="lessThan">
      <formula>0</formula>
    </cfRule>
  </conditionalFormatting>
  <conditionalFormatting sqref="Q470:W470">
    <cfRule type="cellIs" priority="2486" stopIfTrue="1" operator="equal">
      <formula>0</formula>
    </cfRule>
    <cfRule type="cellIs" dxfId="1253" priority="2487" stopIfTrue="1" operator="greaterThanOrEqual">
      <formula>MAXA($Q470:$W470)</formula>
    </cfRule>
  </conditionalFormatting>
  <conditionalFormatting sqref="AF471">
    <cfRule type="expression" dxfId="1252" priority="2475" stopIfTrue="1">
      <formula>AN471="XXX"</formula>
    </cfRule>
  </conditionalFormatting>
  <conditionalFormatting sqref="E471">
    <cfRule type="expression" dxfId="1251" priority="2476" stopIfTrue="1">
      <formula>D471="XXX"</formula>
    </cfRule>
  </conditionalFormatting>
  <conditionalFormatting sqref="D471">
    <cfRule type="expression" dxfId="1250" priority="2477" stopIfTrue="1">
      <formula>D471="XXX"</formula>
    </cfRule>
  </conditionalFormatting>
  <conditionalFormatting sqref="AA471">
    <cfRule type="cellIs" dxfId="1249" priority="2478" stopIfTrue="1" operator="greaterThan">
      <formula>MAXA(#REF!,#REF!,#REF!,#REF!)</formula>
    </cfRule>
  </conditionalFormatting>
  <conditionalFormatting sqref="AG471">
    <cfRule type="cellIs" dxfId="1248" priority="2479" stopIfTrue="1" operator="lessThan">
      <formula>0</formula>
    </cfRule>
    <cfRule type="cellIs" dxfId="1247" priority="2480" stopIfTrue="1" operator="equal">
      <formula>"NE"</formula>
    </cfRule>
  </conditionalFormatting>
  <conditionalFormatting sqref="A471">
    <cfRule type="expression" dxfId="1246" priority="2481" stopIfTrue="1">
      <formula>L471="XXX"</formula>
    </cfRule>
  </conditionalFormatting>
  <conditionalFormatting sqref="Z471">
    <cfRule type="cellIs" dxfId="1245" priority="2473" stopIfTrue="1" operator="equal">
      <formula>"NE"</formula>
    </cfRule>
    <cfRule type="cellIs" dxfId="1244" priority="2474" stopIfTrue="1" operator="lessThan">
      <formula>0</formula>
    </cfRule>
  </conditionalFormatting>
  <conditionalFormatting sqref="Q471:W471">
    <cfRule type="cellIs" priority="2471" stopIfTrue="1" operator="equal">
      <formula>0</formula>
    </cfRule>
    <cfRule type="cellIs" dxfId="1243" priority="2472" stopIfTrue="1" operator="greaterThanOrEqual">
      <formula>MAXA($Q471:$W471)</formula>
    </cfRule>
  </conditionalFormatting>
  <conditionalFormatting sqref="AF472">
    <cfRule type="expression" dxfId="1242" priority="2460" stopIfTrue="1">
      <formula>AN472="XXX"</formula>
    </cfRule>
  </conditionalFormatting>
  <conditionalFormatting sqref="E472">
    <cfRule type="expression" dxfId="1241" priority="2461" stopIfTrue="1">
      <formula>D472="XXX"</formula>
    </cfRule>
  </conditionalFormatting>
  <conditionalFormatting sqref="D472">
    <cfRule type="expression" dxfId="1240" priority="2462" stopIfTrue="1">
      <formula>D472="XXX"</formula>
    </cfRule>
  </conditionalFormatting>
  <conditionalFormatting sqref="AA472">
    <cfRule type="cellIs" dxfId="1239" priority="2463" stopIfTrue="1" operator="greaterThan">
      <formula>MAXA(#REF!,#REF!,#REF!,#REF!)</formula>
    </cfRule>
  </conditionalFormatting>
  <conditionalFormatting sqref="AG472">
    <cfRule type="cellIs" dxfId="1238" priority="2464" stopIfTrue="1" operator="lessThan">
      <formula>0</formula>
    </cfRule>
    <cfRule type="cellIs" dxfId="1237" priority="2465" stopIfTrue="1" operator="equal">
      <formula>"NE"</formula>
    </cfRule>
  </conditionalFormatting>
  <conditionalFormatting sqref="A472">
    <cfRule type="expression" dxfId="1236" priority="2466" stopIfTrue="1">
      <formula>L472="XXX"</formula>
    </cfRule>
  </conditionalFormatting>
  <conditionalFormatting sqref="Z472">
    <cfRule type="cellIs" dxfId="1235" priority="2458" stopIfTrue="1" operator="equal">
      <formula>"NE"</formula>
    </cfRule>
    <cfRule type="cellIs" dxfId="1234" priority="2459" stopIfTrue="1" operator="lessThan">
      <formula>0</formula>
    </cfRule>
  </conditionalFormatting>
  <conditionalFormatting sqref="Q472:W472">
    <cfRule type="cellIs" priority="2456" stopIfTrue="1" operator="equal">
      <formula>0</formula>
    </cfRule>
    <cfRule type="cellIs" dxfId="1233" priority="2457" stopIfTrue="1" operator="greaterThanOrEqual">
      <formula>MAXA($Q472:$W472)</formula>
    </cfRule>
  </conditionalFormatting>
  <conditionalFormatting sqref="AF473">
    <cfRule type="expression" dxfId="1232" priority="2445" stopIfTrue="1">
      <formula>AN473="XXX"</formula>
    </cfRule>
  </conditionalFormatting>
  <conditionalFormatting sqref="E473">
    <cfRule type="expression" dxfId="1231" priority="2446" stopIfTrue="1">
      <formula>D473="XXX"</formula>
    </cfRule>
  </conditionalFormatting>
  <conditionalFormatting sqref="D473">
    <cfRule type="expression" dxfId="1230" priority="2447" stopIfTrue="1">
      <formula>D473="XXX"</formula>
    </cfRule>
  </conditionalFormatting>
  <conditionalFormatting sqref="AA473">
    <cfRule type="cellIs" dxfId="1229" priority="2448" stopIfTrue="1" operator="greaterThan">
      <formula>MAXA(#REF!,#REF!,#REF!,#REF!)</formula>
    </cfRule>
  </conditionalFormatting>
  <conditionalFormatting sqref="AG473">
    <cfRule type="cellIs" dxfId="1228" priority="2449" stopIfTrue="1" operator="lessThan">
      <formula>0</formula>
    </cfRule>
    <cfRule type="cellIs" dxfId="1227" priority="2450" stopIfTrue="1" operator="equal">
      <formula>"NE"</formula>
    </cfRule>
  </conditionalFormatting>
  <conditionalFormatting sqref="A473">
    <cfRule type="expression" dxfId="1226" priority="2451" stopIfTrue="1">
      <formula>L473="XXX"</formula>
    </cfRule>
  </conditionalFormatting>
  <conditionalFormatting sqref="Z473">
    <cfRule type="cellIs" dxfId="1225" priority="2443" stopIfTrue="1" operator="equal">
      <formula>"NE"</formula>
    </cfRule>
    <cfRule type="cellIs" dxfId="1224" priority="2444" stopIfTrue="1" operator="lessThan">
      <formula>0</formula>
    </cfRule>
  </conditionalFormatting>
  <conditionalFormatting sqref="Q473:W473">
    <cfRule type="cellIs" priority="2441" stopIfTrue="1" operator="equal">
      <formula>0</formula>
    </cfRule>
    <cfRule type="cellIs" dxfId="1223" priority="2442" stopIfTrue="1" operator="greaterThanOrEqual">
      <formula>MAXA($Q473:$W473)</formula>
    </cfRule>
  </conditionalFormatting>
  <conditionalFormatting sqref="AF474">
    <cfRule type="expression" dxfId="1222" priority="2430" stopIfTrue="1">
      <formula>AN474="XXX"</formula>
    </cfRule>
  </conditionalFormatting>
  <conditionalFormatting sqref="E474">
    <cfRule type="expression" dxfId="1221" priority="2431" stopIfTrue="1">
      <formula>D474="XXX"</formula>
    </cfRule>
  </conditionalFormatting>
  <conditionalFormatting sqref="D474">
    <cfRule type="expression" dxfId="1220" priority="2432" stopIfTrue="1">
      <formula>D474="XXX"</formula>
    </cfRule>
  </conditionalFormatting>
  <conditionalFormatting sqref="AA474">
    <cfRule type="cellIs" dxfId="1219" priority="2433" stopIfTrue="1" operator="greaterThan">
      <formula>MAXA(#REF!,#REF!,#REF!,#REF!)</formula>
    </cfRule>
  </conditionalFormatting>
  <conditionalFormatting sqref="AG474">
    <cfRule type="cellIs" dxfId="1218" priority="2434" stopIfTrue="1" operator="lessThan">
      <formula>0</formula>
    </cfRule>
    <cfRule type="cellIs" dxfId="1217" priority="2435" stopIfTrue="1" operator="equal">
      <formula>"NE"</formula>
    </cfRule>
  </conditionalFormatting>
  <conditionalFormatting sqref="A474">
    <cfRule type="expression" dxfId="1216" priority="2436" stopIfTrue="1">
      <formula>L474="XXX"</formula>
    </cfRule>
  </conditionalFormatting>
  <conditionalFormatting sqref="Z474">
    <cfRule type="cellIs" dxfId="1215" priority="2428" stopIfTrue="1" operator="equal">
      <formula>"NE"</formula>
    </cfRule>
    <cfRule type="cellIs" dxfId="1214" priority="2429" stopIfTrue="1" operator="lessThan">
      <formula>0</formula>
    </cfRule>
  </conditionalFormatting>
  <conditionalFormatting sqref="Q474:W474">
    <cfRule type="cellIs" priority="2426" stopIfTrue="1" operator="equal">
      <formula>0</formula>
    </cfRule>
    <cfRule type="cellIs" dxfId="1213" priority="2427" stopIfTrue="1" operator="greaterThanOrEqual">
      <formula>MAXA($Q474:$W474)</formula>
    </cfRule>
  </conditionalFormatting>
  <conditionalFormatting sqref="AF475">
    <cfRule type="expression" dxfId="1212" priority="2415" stopIfTrue="1">
      <formula>AN475="XXX"</formula>
    </cfRule>
  </conditionalFormatting>
  <conditionalFormatting sqref="E475">
    <cfRule type="expression" dxfId="1211" priority="2416" stopIfTrue="1">
      <formula>D475="XXX"</formula>
    </cfRule>
  </conditionalFormatting>
  <conditionalFormatting sqref="D475">
    <cfRule type="expression" dxfId="1210" priority="2417" stopIfTrue="1">
      <formula>D475="XXX"</formula>
    </cfRule>
  </conditionalFormatting>
  <conditionalFormatting sqref="AA475">
    <cfRule type="cellIs" dxfId="1209" priority="2418" stopIfTrue="1" operator="greaterThan">
      <formula>MAXA(#REF!,#REF!,#REF!,#REF!)</formula>
    </cfRule>
  </conditionalFormatting>
  <conditionalFormatting sqref="AG475">
    <cfRule type="cellIs" dxfId="1208" priority="2419" stopIfTrue="1" operator="lessThan">
      <formula>0</formula>
    </cfRule>
    <cfRule type="cellIs" dxfId="1207" priority="2420" stopIfTrue="1" operator="equal">
      <formula>"NE"</formula>
    </cfRule>
  </conditionalFormatting>
  <conditionalFormatting sqref="A475">
    <cfRule type="expression" dxfId="1206" priority="2421" stopIfTrue="1">
      <formula>L475="XXX"</formula>
    </cfRule>
  </conditionalFormatting>
  <conditionalFormatting sqref="Z475">
    <cfRule type="cellIs" dxfId="1205" priority="2413" stopIfTrue="1" operator="equal">
      <formula>"NE"</formula>
    </cfRule>
    <cfRule type="cellIs" dxfId="1204" priority="2414" stopIfTrue="1" operator="lessThan">
      <formula>0</formula>
    </cfRule>
  </conditionalFormatting>
  <conditionalFormatting sqref="Q475:W475">
    <cfRule type="cellIs" priority="2411" stopIfTrue="1" operator="equal">
      <formula>0</formula>
    </cfRule>
    <cfRule type="cellIs" dxfId="1203" priority="2412" stopIfTrue="1" operator="greaterThanOrEqual">
      <formula>MAXA($Q475:$W475)</formula>
    </cfRule>
  </conditionalFormatting>
  <conditionalFormatting sqref="AF476">
    <cfRule type="expression" dxfId="1202" priority="2400" stopIfTrue="1">
      <formula>AN476="XXX"</formula>
    </cfRule>
  </conditionalFormatting>
  <conditionalFormatting sqref="E476">
    <cfRule type="expression" dxfId="1201" priority="2401" stopIfTrue="1">
      <formula>D476="XXX"</formula>
    </cfRule>
  </conditionalFormatting>
  <conditionalFormatting sqref="D476">
    <cfRule type="expression" dxfId="1200" priority="2402" stopIfTrue="1">
      <formula>D476="XXX"</formula>
    </cfRule>
  </conditionalFormatting>
  <conditionalFormatting sqref="AA476">
    <cfRule type="cellIs" dxfId="1199" priority="2403" stopIfTrue="1" operator="greaterThan">
      <formula>MAXA(#REF!,#REF!,#REF!,#REF!)</formula>
    </cfRule>
  </conditionalFormatting>
  <conditionalFormatting sqref="AG476">
    <cfRule type="cellIs" dxfId="1198" priority="2404" stopIfTrue="1" operator="lessThan">
      <formula>0</formula>
    </cfRule>
    <cfRule type="cellIs" dxfId="1197" priority="2405" stopIfTrue="1" operator="equal">
      <formula>"NE"</formula>
    </cfRule>
  </conditionalFormatting>
  <conditionalFormatting sqref="A476">
    <cfRule type="expression" dxfId="1196" priority="2406" stopIfTrue="1">
      <formula>L476="XXX"</formula>
    </cfRule>
  </conditionalFormatting>
  <conditionalFormatting sqref="Z476">
    <cfRule type="cellIs" dxfId="1195" priority="2398" stopIfTrue="1" operator="equal">
      <formula>"NE"</formula>
    </cfRule>
    <cfRule type="cellIs" dxfId="1194" priority="2399" stopIfTrue="1" operator="lessThan">
      <formula>0</formula>
    </cfRule>
  </conditionalFormatting>
  <conditionalFormatting sqref="Q476:W476">
    <cfRule type="cellIs" priority="2396" stopIfTrue="1" operator="equal">
      <formula>0</formula>
    </cfRule>
    <cfRule type="cellIs" dxfId="1193" priority="2397" stopIfTrue="1" operator="greaterThanOrEqual">
      <formula>MAXA($Q476:$W476)</formula>
    </cfRule>
  </conditionalFormatting>
  <conditionalFormatting sqref="AF477">
    <cfRule type="expression" dxfId="1192" priority="2385" stopIfTrue="1">
      <formula>AN477="XXX"</formula>
    </cfRule>
  </conditionalFormatting>
  <conditionalFormatting sqref="E477">
    <cfRule type="expression" dxfId="1191" priority="2386" stopIfTrue="1">
      <formula>D477="XXX"</formula>
    </cfRule>
  </conditionalFormatting>
  <conditionalFormatting sqref="D477">
    <cfRule type="expression" dxfId="1190" priority="2387" stopIfTrue="1">
      <formula>D477="XXX"</formula>
    </cfRule>
  </conditionalFormatting>
  <conditionalFormatting sqref="AA477">
    <cfRule type="cellIs" dxfId="1189" priority="2388" stopIfTrue="1" operator="greaterThan">
      <formula>MAXA(#REF!,#REF!,#REF!,#REF!)</formula>
    </cfRule>
  </conditionalFormatting>
  <conditionalFormatting sqref="AG477">
    <cfRule type="cellIs" dxfId="1188" priority="2389" stopIfTrue="1" operator="lessThan">
      <formula>0</formula>
    </cfRule>
    <cfRule type="cellIs" dxfId="1187" priority="2390" stopIfTrue="1" operator="equal">
      <formula>"NE"</formula>
    </cfRule>
  </conditionalFormatting>
  <conditionalFormatting sqref="A477">
    <cfRule type="expression" dxfId="1186" priority="2391" stopIfTrue="1">
      <formula>L477="XXX"</formula>
    </cfRule>
  </conditionalFormatting>
  <conditionalFormatting sqref="Z477">
    <cfRule type="cellIs" dxfId="1185" priority="2383" stopIfTrue="1" operator="equal">
      <formula>"NE"</formula>
    </cfRule>
    <cfRule type="cellIs" dxfId="1184" priority="2384" stopIfTrue="1" operator="lessThan">
      <formula>0</formula>
    </cfRule>
  </conditionalFormatting>
  <conditionalFormatting sqref="Q477:W477">
    <cfRule type="cellIs" priority="2381" stopIfTrue="1" operator="equal">
      <formula>0</formula>
    </cfRule>
    <cfRule type="cellIs" dxfId="1183" priority="2382" stopIfTrue="1" operator="greaterThanOrEqual">
      <formula>MAXA($Q477:$W477)</formula>
    </cfRule>
  </conditionalFormatting>
  <conditionalFormatting sqref="AF478">
    <cfRule type="expression" dxfId="1182" priority="2370" stopIfTrue="1">
      <formula>AN478="XXX"</formula>
    </cfRule>
  </conditionalFormatting>
  <conditionalFormatting sqref="E478">
    <cfRule type="expression" dxfId="1181" priority="2371" stopIfTrue="1">
      <formula>D478="XXX"</formula>
    </cfRule>
  </conditionalFormatting>
  <conditionalFormatting sqref="D478">
    <cfRule type="expression" dxfId="1180" priority="2372" stopIfTrue="1">
      <formula>D478="XXX"</formula>
    </cfRule>
  </conditionalFormatting>
  <conditionalFormatting sqref="AA478">
    <cfRule type="cellIs" dxfId="1179" priority="2373" stopIfTrue="1" operator="greaterThan">
      <formula>MAXA(#REF!,#REF!,#REF!,#REF!)</formula>
    </cfRule>
  </conditionalFormatting>
  <conditionalFormatting sqref="AG478">
    <cfRule type="cellIs" dxfId="1178" priority="2374" stopIfTrue="1" operator="lessThan">
      <formula>0</formula>
    </cfRule>
    <cfRule type="cellIs" dxfId="1177" priority="2375" stopIfTrue="1" operator="equal">
      <formula>"NE"</formula>
    </cfRule>
  </conditionalFormatting>
  <conditionalFormatting sqref="A478">
    <cfRule type="expression" dxfId="1176" priority="2376" stopIfTrue="1">
      <formula>L478="XXX"</formula>
    </cfRule>
  </conditionalFormatting>
  <conditionalFormatting sqref="Z478">
    <cfRule type="cellIs" dxfId="1175" priority="2368" stopIfTrue="1" operator="equal">
      <formula>"NE"</formula>
    </cfRule>
    <cfRule type="cellIs" dxfId="1174" priority="2369" stopIfTrue="1" operator="lessThan">
      <formula>0</formula>
    </cfRule>
  </conditionalFormatting>
  <conditionalFormatting sqref="Q478:W478">
    <cfRule type="cellIs" priority="2366" stopIfTrue="1" operator="equal">
      <formula>0</formula>
    </cfRule>
    <cfRule type="cellIs" dxfId="1173" priority="2367" stopIfTrue="1" operator="greaterThanOrEqual">
      <formula>MAXA($Q478:$W478)</formula>
    </cfRule>
  </conditionalFormatting>
  <conditionalFormatting sqref="AF479">
    <cfRule type="expression" dxfId="1172" priority="2355" stopIfTrue="1">
      <formula>AN479="XXX"</formula>
    </cfRule>
  </conditionalFormatting>
  <conditionalFormatting sqref="E479">
    <cfRule type="expression" dxfId="1171" priority="2356" stopIfTrue="1">
      <formula>D479="XXX"</formula>
    </cfRule>
  </conditionalFormatting>
  <conditionalFormatting sqref="D479">
    <cfRule type="expression" dxfId="1170" priority="2357" stopIfTrue="1">
      <formula>D479="XXX"</formula>
    </cfRule>
  </conditionalFormatting>
  <conditionalFormatting sqref="AA479">
    <cfRule type="cellIs" dxfId="1169" priority="2358" stopIfTrue="1" operator="greaterThan">
      <formula>MAXA(#REF!,#REF!,#REF!,#REF!)</formula>
    </cfRule>
  </conditionalFormatting>
  <conditionalFormatting sqref="AG479">
    <cfRule type="cellIs" dxfId="1168" priority="2359" stopIfTrue="1" operator="lessThan">
      <formula>0</formula>
    </cfRule>
    <cfRule type="cellIs" dxfId="1167" priority="2360" stopIfTrue="1" operator="equal">
      <formula>"NE"</formula>
    </cfRule>
  </conditionalFormatting>
  <conditionalFormatting sqref="A479">
    <cfRule type="expression" dxfId="1166" priority="2361" stopIfTrue="1">
      <formula>L479="XXX"</formula>
    </cfRule>
  </conditionalFormatting>
  <conditionalFormatting sqref="Z479">
    <cfRule type="cellIs" dxfId="1165" priority="2353" stopIfTrue="1" operator="equal">
      <formula>"NE"</formula>
    </cfRule>
    <cfRule type="cellIs" dxfId="1164" priority="2354" stopIfTrue="1" operator="lessThan">
      <formula>0</formula>
    </cfRule>
  </conditionalFormatting>
  <conditionalFormatting sqref="Q479:W479">
    <cfRule type="cellIs" priority="2351" stopIfTrue="1" operator="equal">
      <formula>0</formula>
    </cfRule>
    <cfRule type="cellIs" dxfId="1163" priority="2352" stopIfTrue="1" operator="greaterThanOrEqual">
      <formula>MAXA($Q479:$W479)</formula>
    </cfRule>
  </conditionalFormatting>
  <conditionalFormatting sqref="AF480">
    <cfRule type="expression" dxfId="1162" priority="2340" stopIfTrue="1">
      <formula>AN480="XXX"</formula>
    </cfRule>
  </conditionalFormatting>
  <conditionalFormatting sqref="E480">
    <cfRule type="expression" dxfId="1161" priority="2341" stopIfTrue="1">
      <formula>D480="XXX"</formula>
    </cfRule>
  </conditionalFormatting>
  <conditionalFormatting sqref="D480">
    <cfRule type="expression" dxfId="1160" priority="2342" stopIfTrue="1">
      <formula>D480="XXX"</formula>
    </cfRule>
  </conditionalFormatting>
  <conditionalFormatting sqref="AA480">
    <cfRule type="cellIs" dxfId="1159" priority="2343" stopIfTrue="1" operator="greaterThan">
      <formula>MAXA(#REF!,#REF!,#REF!,#REF!)</formula>
    </cfRule>
  </conditionalFormatting>
  <conditionalFormatting sqref="AG480">
    <cfRule type="cellIs" dxfId="1158" priority="2344" stopIfTrue="1" operator="lessThan">
      <formula>0</formula>
    </cfRule>
    <cfRule type="cellIs" dxfId="1157" priority="2345" stopIfTrue="1" operator="equal">
      <formula>"NE"</formula>
    </cfRule>
  </conditionalFormatting>
  <conditionalFormatting sqref="A480">
    <cfRule type="expression" dxfId="1156" priority="2346" stopIfTrue="1">
      <formula>L480="XXX"</formula>
    </cfRule>
  </conditionalFormatting>
  <conditionalFormatting sqref="Z480">
    <cfRule type="cellIs" dxfId="1155" priority="2338" stopIfTrue="1" operator="equal">
      <formula>"NE"</formula>
    </cfRule>
    <cfRule type="cellIs" dxfId="1154" priority="2339" stopIfTrue="1" operator="lessThan">
      <formula>0</formula>
    </cfRule>
  </conditionalFormatting>
  <conditionalFormatting sqref="Q480:W480">
    <cfRule type="cellIs" priority="2336" stopIfTrue="1" operator="equal">
      <formula>0</formula>
    </cfRule>
    <cfRule type="cellIs" dxfId="1153" priority="2337" stopIfTrue="1" operator="greaterThanOrEqual">
      <formula>MAXA($Q480:$W480)</formula>
    </cfRule>
  </conditionalFormatting>
  <conditionalFormatting sqref="AF481">
    <cfRule type="expression" dxfId="1152" priority="2325" stopIfTrue="1">
      <formula>AN481="XXX"</formula>
    </cfRule>
  </conditionalFormatting>
  <conditionalFormatting sqref="E481">
    <cfRule type="expression" dxfId="1151" priority="2326" stopIfTrue="1">
      <formula>D481="XXX"</formula>
    </cfRule>
  </conditionalFormatting>
  <conditionalFormatting sqref="D481">
    <cfRule type="expression" dxfId="1150" priority="2327" stopIfTrue="1">
      <formula>D481="XXX"</formula>
    </cfRule>
  </conditionalFormatting>
  <conditionalFormatting sqref="AA481">
    <cfRule type="cellIs" dxfId="1149" priority="2328" stopIfTrue="1" operator="greaterThan">
      <formula>MAXA(#REF!,#REF!,#REF!,#REF!)</formula>
    </cfRule>
  </conditionalFormatting>
  <conditionalFormatting sqref="AG481">
    <cfRule type="cellIs" dxfId="1148" priority="2329" stopIfTrue="1" operator="lessThan">
      <formula>0</formula>
    </cfRule>
    <cfRule type="cellIs" dxfId="1147" priority="2330" stopIfTrue="1" operator="equal">
      <formula>"NE"</formula>
    </cfRule>
  </conditionalFormatting>
  <conditionalFormatting sqref="A481">
    <cfRule type="expression" dxfId="1146" priority="2331" stopIfTrue="1">
      <formula>L481="XXX"</formula>
    </cfRule>
  </conditionalFormatting>
  <conditionalFormatting sqref="Z481">
    <cfRule type="cellIs" dxfId="1145" priority="2323" stopIfTrue="1" operator="equal">
      <formula>"NE"</formula>
    </cfRule>
    <cfRule type="cellIs" dxfId="1144" priority="2324" stopIfTrue="1" operator="lessThan">
      <formula>0</formula>
    </cfRule>
  </conditionalFormatting>
  <conditionalFormatting sqref="Q481:W481">
    <cfRule type="cellIs" priority="2321" stopIfTrue="1" operator="equal">
      <formula>0</formula>
    </cfRule>
    <cfRule type="cellIs" dxfId="1143" priority="2322" stopIfTrue="1" operator="greaterThanOrEqual">
      <formula>MAXA($Q481:$W481)</formula>
    </cfRule>
  </conditionalFormatting>
  <conditionalFormatting sqref="AF482">
    <cfRule type="expression" dxfId="1142" priority="2310" stopIfTrue="1">
      <formula>AN482="XXX"</formula>
    </cfRule>
  </conditionalFormatting>
  <conditionalFormatting sqref="E482">
    <cfRule type="expression" dxfId="1141" priority="2311" stopIfTrue="1">
      <formula>D482="XXX"</formula>
    </cfRule>
  </conditionalFormatting>
  <conditionalFormatting sqref="D482">
    <cfRule type="expression" dxfId="1140" priority="2312" stopIfTrue="1">
      <formula>D482="XXX"</formula>
    </cfRule>
  </conditionalFormatting>
  <conditionalFormatting sqref="AA482">
    <cfRule type="cellIs" dxfId="1139" priority="2313" stopIfTrue="1" operator="greaterThan">
      <formula>MAXA(#REF!,#REF!,#REF!,#REF!)</formula>
    </cfRule>
  </conditionalFormatting>
  <conditionalFormatting sqref="AG482">
    <cfRule type="cellIs" dxfId="1138" priority="2314" stopIfTrue="1" operator="lessThan">
      <formula>0</formula>
    </cfRule>
    <cfRule type="cellIs" dxfId="1137" priority="2315" stopIfTrue="1" operator="equal">
      <formula>"NE"</formula>
    </cfRule>
  </conditionalFormatting>
  <conditionalFormatting sqref="A482">
    <cfRule type="expression" dxfId="1136" priority="2316" stopIfTrue="1">
      <formula>L482="XXX"</formula>
    </cfRule>
  </conditionalFormatting>
  <conditionalFormatting sqref="Z482">
    <cfRule type="cellIs" dxfId="1135" priority="2308" stopIfTrue="1" operator="equal">
      <formula>"NE"</formula>
    </cfRule>
    <cfRule type="cellIs" dxfId="1134" priority="2309" stopIfTrue="1" operator="lessThan">
      <formula>0</formula>
    </cfRule>
  </conditionalFormatting>
  <conditionalFormatting sqref="Q482:W482">
    <cfRule type="cellIs" priority="2306" stopIfTrue="1" operator="equal">
      <formula>0</formula>
    </cfRule>
    <cfRule type="cellIs" dxfId="1133" priority="2307" stopIfTrue="1" operator="greaterThanOrEqual">
      <formula>MAXA($Q482:$W482)</formula>
    </cfRule>
  </conditionalFormatting>
  <conditionalFormatting sqref="AF483">
    <cfRule type="expression" dxfId="1132" priority="2295" stopIfTrue="1">
      <formula>AN483="XXX"</formula>
    </cfRule>
  </conditionalFormatting>
  <conditionalFormatting sqref="E483">
    <cfRule type="expression" dxfId="1131" priority="2296" stopIfTrue="1">
      <formula>D483="XXX"</formula>
    </cfRule>
  </conditionalFormatting>
  <conditionalFormatting sqref="D483">
    <cfRule type="expression" dxfId="1130" priority="2297" stopIfTrue="1">
      <formula>D483="XXX"</formula>
    </cfRule>
  </conditionalFormatting>
  <conditionalFormatting sqref="AA483">
    <cfRule type="cellIs" dxfId="1129" priority="2298" stopIfTrue="1" operator="greaterThan">
      <formula>MAXA(#REF!,#REF!,#REF!,#REF!)</formula>
    </cfRule>
  </conditionalFormatting>
  <conditionalFormatting sqref="AG483">
    <cfRule type="cellIs" dxfId="1128" priority="2299" stopIfTrue="1" operator="lessThan">
      <formula>0</formula>
    </cfRule>
    <cfRule type="cellIs" dxfId="1127" priority="2300" stopIfTrue="1" operator="equal">
      <formula>"NE"</formula>
    </cfRule>
  </conditionalFormatting>
  <conditionalFormatting sqref="A483">
    <cfRule type="expression" dxfId="1126" priority="2301" stopIfTrue="1">
      <formula>L483="XXX"</formula>
    </cfRule>
  </conditionalFormatting>
  <conditionalFormatting sqref="Z483">
    <cfRule type="cellIs" dxfId="1125" priority="2293" stopIfTrue="1" operator="equal">
      <formula>"NE"</formula>
    </cfRule>
    <cfRule type="cellIs" dxfId="1124" priority="2294" stopIfTrue="1" operator="lessThan">
      <formula>0</formula>
    </cfRule>
  </conditionalFormatting>
  <conditionalFormatting sqref="Q483:W483">
    <cfRule type="cellIs" priority="2291" stopIfTrue="1" operator="equal">
      <formula>0</formula>
    </cfRule>
    <cfRule type="cellIs" dxfId="1123" priority="2292" stopIfTrue="1" operator="greaterThanOrEqual">
      <formula>MAXA($Q483:$W483)</formula>
    </cfRule>
  </conditionalFormatting>
  <conditionalFormatting sqref="AF484">
    <cfRule type="expression" dxfId="1122" priority="2280" stopIfTrue="1">
      <formula>AN484="XXX"</formula>
    </cfRule>
  </conditionalFormatting>
  <conditionalFormatting sqref="E484">
    <cfRule type="expression" dxfId="1121" priority="2281" stopIfTrue="1">
      <formula>D484="XXX"</formula>
    </cfRule>
  </conditionalFormatting>
  <conditionalFormatting sqref="D484">
    <cfRule type="expression" dxfId="1120" priority="2282" stopIfTrue="1">
      <formula>D484="XXX"</formula>
    </cfRule>
  </conditionalFormatting>
  <conditionalFormatting sqref="AA484">
    <cfRule type="cellIs" dxfId="1119" priority="2283" stopIfTrue="1" operator="greaterThan">
      <formula>MAXA(#REF!,#REF!,#REF!,#REF!)</formula>
    </cfRule>
  </conditionalFormatting>
  <conditionalFormatting sqref="AG484">
    <cfRule type="cellIs" dxfId="1118" priority="2284" stopIfTrue="1" operator="lessThan">
      <formula>0</formula>
    </cfRule>
    <cfRule type="cellIs" dxfId="1117" priority="2285" stopIfTrue="1" operator="equal">
      <formula>"NE"</formula>
    </cfRule>
  </conditionalFormatting>
  <conditionalFormatting sqref="A484">
    <cfRule type="expression" dxfId="1116" priority="2286" stopIfTrue="1">
      <formula>L484="XXX"</formula>
    </cfRule>
  </conditionalFormatting>
  <conditionalFormatting sqref="Z484">
    <cfRule type="cellIs" dxfId="1115" priority="2278" stopIfTrue="1" operator="equal">
      <formula>"NE"</formula>
    </cfRule>
    <cfRule type="cellIs" dxfId="1114" priority="2279" stopIfTrue="1" operator="lessThan">
      <formula>0</formula>
    </cfRule>
  </conditionalFormatting>
  <conditionalFormatting sqref="Q484:W484">
    <cfRule type="cellIs" priority="2276" stopIfTrue="1" operator="equal">
      <formula>0</formula>
    </cfRule>
    <cfRule type="cellIs" dxfId="1113" priority="2277" stopIfTrue="1" operator="greaterThanOrEqual">
      <formula>MAXA($Q484:$W484)</formula>
    </cfRule>
  </conditionalFormatting>
  <conditionalFormatting sqref="AF485">
    <cfRule type="expression" dxfId="1112" priority="2265" stopIfTrue="1">
      <formula>AN485="XXX"</formula>
    </cfRule>
  </conditionalFormatting>
  <conditionalFormatting sqref="E485">
    <cfRule type="expression" dxfId="1111" priority="2266" stopIfTrue="1">
      <formula>D485="XXX"</formula>
    </cfRule>
  </conditionalFormatting>
  <conditionalFormatting sqref="D485">
    <cfRule type="expression" dxfId="1110" priority="2267" stopIfTrue="1">
      <formula>D485="XXX"</formula>
    </cfRule>
  </conditionalFormatting>
  <conditionalFormatting sqref="AA485">
    <cfRule type="cellIs" dxfId="1109" priority="2268" stopIfTrue="1" operator="greaterThan">
      <formula>MAXA(#REF!,#REF!,#REF!,#REF!)</formula>
    </cfRule>
  </conditionalFormatting>
  <conditionalFormatting sqref="AG485">
    <cfRule type="cellIs" dxfId="1108" priority="2269" stopIfTrue="1" operator="lessThan">
      <formula>0</formula>
    </cfRule>
    <cfRule type="cellIs" dxfId="1107" priority="2270" stopIfTrue="1" operator="equal">
      <formula>"NE"</formula>
    </cfRule>
  </conditionalFormatting>
  <conditionalFormatting sqref="A485">
    <cfRule type="expression" dxfId="1106" priority="2271" stopIfTrue="1">
      <formula>L485="XXX"</formula>
    </cfRule>
  </conditionalFormatting>
  <conditionalFormatting sqref="Z485">
    <cfRule type="cellIs" dxfId="1105" priority="2263" stopIfTrue="1" operator="equal">
      <formula>"NE"</formula>
    </cfRule>
    <cfRule type="cellIs" dxfId="1104" priority="2264" stopIfTrue="1" operator="lessThan">
      <formula>0</formula>
    </cfRule>
  </conditionalFormatting>
  <conditionalFormatting sqref="Q485:W485">
    <cfRule type="cellIs" priority="2261" stopIfTrue="1" operator="equal">
      <formula>0</formula>
    </cfRule>
    <cfRule type="cellIs" dxfId="1103" priority="2262" stopIfTrue="1" operator="greaterThanOrEqual">
      <formula>MAXA($Q485:$W485)</formula>
    </cfRule>
  </conditionalFormatting>
  <conditionalFormatting sqref="AF486">
    <cfRule type="expression" dxfId="1102" priority="2250" stopIfTrue="1">
      <formula>AN486="XXX"</formula>
    </cfRule>
  </conditionalFormatting>
  <conditionalFormatting sqref="E486">
    <cfRule type="expression" dxfId="1101" priority="2251" stopIfTrue="1">
      <formula>D486="XXX"</formula>
    </cfRule>
  </conditionalFormatting>
  <conditionalFormatting sqref="D486">
    <cfRule type="expression" dxfId="1100" priority="2252" stopIfTrue="1">
      <formula>D486="XXX"</formula>
    </cfRule>
  </conditionalFormatting>
  <conditionalFormatting sqref="AA486">
    <cfRule type="cellIs" dxfId="1099" priority="2253" stopIfTrue="1" operator="greaterThan">
      <formula>MAXA(#REF!,#REF!,#REF!,#REF!)</formula>
    </cfRule>
  </conditionalFormatting>
  <conditionalFormatting sqref="AG486">
    <cfRule type="cellIs" dxfId="1098" priority="2254" stopIfTrue="1" operator="lessThan">
      <formula>0</formula>
    </cfRule>
    <cfRule type="cellIs" dxfId="1097" priority="2255" stopIfTrue="1" operator="equal">
      <formula>"NE"</formula>
    </cfRule>
  </conditionalFormatting>
  <conditionalFormatting sqref="A486">
    <cfRule type="expression" dxfId="1096" priority="2256" stopIfTrue="1">
      <formula>L486="XXX"</formula>
    </cfRule>
  </conditionalFormatting>
  <conditionalFormatting sqref="Z486">
    <cfRule type="cellIs" dxfId="1095" priority="2248" stopIfTrue="1" operator="equal">
      <formula>"NE"</formula>
    </cfRule>
    <cfRule type="cellIs" dxfId="1094" priority="2249" stopIfTrue="1" operator="lessThan">
      <formula>0</formula>
    </cfRule>
  </conditionalFormatting>
  <conditionalFormatting sqref="Q486:W486">
    <cfRule type="cellIs" priority="2246" stopIfTrue="1" operator="equal">
      <formula>0</formula>
    </cfRule>
    <cfRule type="cellIs" dxfId="1093" priority="2247" stopIfTrue="1" operator="greaterThanOrEqual">
      <formula>MAXA($Q486:$W486)</formula>
    </cfRule>
  </conditionalFormatting>
  <conditionalFormatting sqref="AF487">
    <cfRule type="expression" dxfId="1092" priority="2235" stopIfTrue="1">
      <formula>AN487="XXX"</formula>
    </cfRule>
  </conditionalFormatting>
  <conditionalFormatting sqref="E487">
    <cfRule type="expression" dxfId="1091" priority="2236" stopIfTrue="1">
      <formula>D487="XXX"</formula>
    </cfRule>
  </conditionalFormatting>
  <conditionalFormatting sqref="D487">
    <cfRule type="expression" dxfId="1090" priority="2237" stopIfTrue="1">
      <formula>D487="XXX"</formula>
    </cfRule>
  </conditionalFormatting>
  <conditionalFormatting sqref="AA487">
    <cfRule type="cellIs" dxfId="1089" priority="2238" stopIfTrue="1" operator="greaterThan">
      <formula>MAXA(#REF!,#REF!,#REF!,#REF!)</formula>
    </cfRule>
  </conditionalFormatting>
  <conditionalFormatting sqref="AG487">
    <cfRule type="cellIs" dxfId="1088" priority="2239" stopIfTrue="1" operator="lessThan">
      <formula>0</formula>
    </cfRule>
    <cfRule type="cellIs" dxfId="1087" priority="2240" stopIfTrue="1" operator="equal">
      <formula>"NE"</formula>
    </cfRule>
  </conditionalFormatting>
  <conditionalFormatting sqref="A487">
    <cfRule type="expression" dxfId="1086" priority="2241" stopIfTrue="1">
      <formula>L487="XXX"</formula>
    </cfRule>
  </conditionalFormatting>
  <conditionalFormatting sqref="Z487">
    <cfRule type="cellIs" dxfId="1085" priority="2233" stopIfTrue="1" operator="equal">
      <formula>"NE"</formula>
    </cfRule>
    <cfRule type="cellIs" dxfId="1084" priority="2234" stopIfTrue="1" operator="lessThan">
      <formula>0</formula>
    </cfRule>
  </conditionalFormatting>
  <conditionalFormatting sqref="Q487:W487">
    <cfRule type="cellIs" priority="2231" stopIfTrue="1" operator="equal">
      <formula>0</formula>
    </cfRule>
    <cfRule type="cellIs" dxfId="1083" priority="2232" stopIfTrue="1" operator="greaterThanOrEqual">
      <formula>MAXA($Q487:$W487)</formula>
    </cfRule>
  </conditionalFormatting>
  <conditionalFormatting sqref="AF488">
    <cfRule type="expression" dxfId="1082" priority="2220" stopIfTrue="1">
      <formula>AN488="XXX"</formula>
    </cfRule>
  </conditionalFormatting>
  <conditionalFormatting sqref="E488">
    <cfRule type="expression" dxfId="1081" priority="2221" stopIfTrue="1">
      <formula>D488="XXX"</formula>
    </cfRule>
  </conditionalFormatting>
  <conditionalFormatting sqref="D488">
    <cfRule type="expression" dxfId="1080" priority="2222" stopIfTrue="1">
      <formula>D488="XXX"</formula>
    </cfRule>
  </conditionalFormatting>
  <conditionalFormatting sqref="AA488">
    <cfRule type="cellIs" dxfId="1079" priority="2223" stopIfTrue="1" operator="greaterThan">
      <formula>MAXA(#REF!,#REF!,#REF!,#REF!)</formula>
    </cfRule>
  </conditionalFormatting>
  <conditionalFormatting sqref="AG488">
    <cfRule type="cellIs" dxfId="1078" priority="2224" stopIfTrue="1" operator="lessThan">
      <formula>0</formula>
    </cfRule>
    <cfRule type="cellIs" dxfId="1077" priority="2225" stopIfTrue="1" operator="equal">
      <formula>"NE"</formula>
    </cfRule>
  </conditionalFormatting>
  <conditionalFormatting sqref="A488">
    <cfRule type="expression" dxfId="1076" priority="2226" stopIfTrue="1">
      <formula>L488="XXX"</formula>
    </cfRule>
  </conditionalFormatting>
  <conditionalFormatting sqref="Z488">
    <cfRule type="cellIs" dxfId="1075" priority="2218" stopIfTrue="1" operator="equal">
      <formula>"NE"</formula>
    </cfRule>
    <cfRule type="cellIs" dxfId="1074" priority="2219" stopIfTrue="1" operator="lessThan">
      <formula>0</formula>
    </cfRule>
  </conditionalFormatting>
  <conditionalFormatting sqref="Q488:W488">
    <cfRule type="cellIs" priority="2216" stopIfTrue="1" operator="equal">
      <formula>0</formula>
    </cfRule>
    <cfRule type="cellIs" dxfId="1073" priority="2217" stopIfTrue="1" operator="greaterThanOrEqual">
      <formula>MAXA($Q488:$W488)</formula>
    </cfRule>
  </conditionalFormatting>
  <conditionalFormatting sqref="AF489">
    <cfRule type="expression" dxfId="1072" priority="2205" stopIfTrue="1">
      <formula>AN489="XXX"</formula>
    </cfRule>
  </conditionalFormatting>
  <conditionalFormatting sqref="E489">
    <cfRule type="expression" dxfId="1071" priority="2206" stopIfTrue="1">
      <formula>D489="XXX"</formula>
    </cfRule>
  </conditionalFormatting>
  <conditionalFormatting sqref="D489">
    <cfRule type="expression" dxfId="1070" priority="2207" stopIfTrue="1">
      <formula>D489="XXX"</formula>
    </cfRule>
  </conditionalFormatting>
  <conditionalFormatting sqref="AA489">
    <cfRule type="cellIs" dxfId="1069" priority="2208" stopIfTrue="1" operator="greaterThan">
      <formula>MAXA(#REF!,#REF!,#REF!,#REF!)</formula>
    </cfRule>
  </conditionalFormatting>
  <conditionalFormatting sqref="AG489">
    <cfRule type="cellIs" dxfId="1068" priority="2209" stopIfTrue="1" operator="lessThan">
      <formula>0</formula>
    </cfRule>
    <cfRule type="cellIs" dxfId="1067" priority="2210" stopIfTrue="1" operator="equal">
      <formula>"NE"</formula>
    </cfRule>
  </conditionalFormatting>
  <conditionalFormatting sqref="A489">
    <cfRule type="expression" dxfId="1066" priority="2211" stopIfTrue="1">
      <formula>L489="XXX"</formula>
    </cfRule>
  </conditionalFormatting>
  <conditionalFormatting sqref="Z489">
    <cfRule type="cellIs" dxfId="1065" priority="2203" stopIfTrue="1" operator="equal">
      <formula>"NE"</formula>
    </cfRule>
    <cfRule type="cellIs" dxfId="1064" priority="2204" stopIfTrue="1" operator="lessThan">
      <formula>0</formula>
    </cfRule>
  </conditionalFormatting>
  <conditionalFormatting sqref="Q489:W489">
    <cfRule type="cellIs" priority="2201" stopIfTrue="1" operator="equal">
      <formula>0</formula>
    </cfRule>
    <cfRule type="cellIs" dxfId="1063" priority="2202" stopIfTrue="1" operator="greaterThanOrEqual">
      <formula>MAXA($Q489:$W489)</formula>
    </cfRule>
  </conditionalFormatting>
  <conditionalFormatting sqref="AF490">
    <cfRule type="expression" dxfId="1062" priority="2190" stopIfTrue="1">
      <formula>AN490="XXX"</formula>
    </cfRule>
  </conditionalFormatting>
  <conditionalFormatting sqref="E490">
    <cfRule type="expression" dxfId="1061" priority="2191" stopIfTrue="1">
      <formula>D490="XXX"</formula>
    </cfRule>
  </conditionalFormatting>
  <conditionalFormatting sqref="D490">
    <cfRule type="expression" dxfId="1060" priority="2192" stopIfTrue="1">
      <formula>D490="XXX"</formula>
    </cfRule>
  </conditionalFormatting>
  <conditionalFormatting sqref="AA490">
    <cfRule type="cellIs" dxfId="1059" priority="2193" stopIfTrue="1" operator="greaterThan">
      <formula>MAXA(#REF!,#REF!,#REF!,#REF!)</formula>
    </cfRule>
  </conditionalFormatting>
  <conditionalFormatting sqref="AG490">
    <cfRule type="cellIs" dxfId="1058" priority="2194" stopIfTrue="1" operator="lessThan">
      <formula>0</formula>
    </cfRule>
    <cfRule type="cellIs" dxfId="1057" priority="2195" stopIfTrue="1" operator="equal">
      <formula>"NE"</formula>
    </cfRule>
  </conditionalFormatting>
  <conditionalFormatting sqref="A490">
    <cfRule type="expression" dxfId="1056" priority="2196" stopIfTrue="1">
      <formula>L490="XXX"</formula>
    </cfRule>
  </conditionalFormatting>
  <conditionalFormatting sqref="Z490">
    <cfRule type="cellIs" dxfId="1055" priority="2188" stopIfTrue="1" operator="equal">
      <formula>"NE"</formula>
    </cfRule>
    <cfRule type="cellIs" dxfId="1054" priority="2189" stopIfTrue="1" operator="lessThan">
      <formula>0</formula>
    </cfRule>
  </conditionalFormatting>
  <conditionalFormatting sqref="Q490:W490">
    <cfRule type="cellIs" priority="2186" stopIfTrue="1" operator="equal">
      <formula>0</formula>
    </cfRule>
    <cfRule type="cellIs" dxfId="1053" priority="2187" stopIfTrue="1" operator="greaterThanOrEqual">
      <formula>MAXA($Q490:$W490)</formula>
    </cfRule>
  </conditionalFormatting>
  <conditionalFormatting sqref="AF491">
    <cfRule type="expression" dxfId="1052" priority="2175" stopIfTrue="1">
      <formula>AN491="XXX"</formula>
    </cfRule>
  </conditionalFormatting>
  <conditionalFormatting sqref="E491">
    <cfRule type="expression" dxfId="1051" priority="2176" stopIfTrue="1">
      <formula>D491="XXX"</formula>
    </cfRule>
  </conditionalFormatting>
  <conditionalFormatting sqref="D491">
    <cfRule type="expression" dxfId="1050" priority="2177" stopIfTrue="1">
      <formula>D491="XXX"</formula>
    </cfRule>
  </conditionalFormatting>
  <conditionalFormatting sqref="AA491">
    <cfRule type="cellIs" dxfId="1049" priority="2178" stopIfTrue="1" operator="greaterThan">
      <formula>MAXA(#REF!,#REF!,#REF!,#REF!)</formula>
    </cfRule>
  </conditionalFormatting>
  <conditionalFormatting sqref="AG491">
    <cfRule type="cellIs" dxfId="1048" priority="2179" stopIfTrue="1" operator="lessThan">
      <formula>0</formula>
    </cfRule>
    <cfRule type="cellIs" dxfId="1047" priority="2180" stopIfTrue="1" operator="equal">
      <formula>"NE"</formula>
    </cfRule>
  </conditionalFormatting>
  <conditionalFormatting sqref="A491">
    <cfRule type="expression" dxfId="1046" priority="2181" stopIfTrue="1">
      <formula>L491="XXX"</formula>
    </cfRule>
  </conditionalFormatting>
  <conditionalFormatting sqref="Z491">
    <cfRule type="cellIs" dxfId="1045" priority="2173" stopIfTrue="1" operator="equal">
      <formula>"NE"</formula>
    </cfRule>
    <cfRule type="cellIs" dxfId="1044" priority="2174" stopIfTrue="1" operator="lessThan">
      <formula>0</formula>
    </cfRule>
  </conditionalFormatting>
  <conditionalFormatting sqref="Q491:W491">
    <cfRule type="cellIs" priority="2171" stopIfTrue="1" operator="equal">
      <formula>0</formula>
    </cfRule>
    <cfRule type="cellIs" dxfId="1043" priority="2172" stopIfTrue="1" operator="greaterThanOrEqual">
      <formula>MAXA($Q491:$W491)</formula>
    </cfRule>
  </conditionalFormatting>
  <conditionalFormatting sqref="AF492">
    <cfRule type="expression" dxfId="1042" priority="2160" stopIfTrue="1">
      <formula>AN492="XXX"</formula>
    </cfRule>
  </conditionalFormatting>
  <conditionalFormatting sqref="E492">
    <cfRule type="expression" dxfId="1041" priority="2161" stopIfTrue="1">
      <formula>D492="XXX"</formula>
    </cfRule>
  </conditionalFormatting>
  <conditionalFormatting sqref="D492">
    <cfRule type="expression" dxfId="1040" priority="2162" stopIfTrue="1">
      <formula>D492="XXX"</formula>
    </cfRule>
  </conditionalFormatting>
  <conditionalFormatting sqref="AA492">
    <cfRule type="cellIs" dxfId="1039" priority="2163" stopIfTrue="1" operator="greaterThan">
      <formula>MAXA(#REF!,#REF!,#REF!,#REF!)</formula>
    </cfRule>
  </conditionalFormatting>
  <conditionalFormatting sqref="AG492">
    <cfRule type="cellIs" dxfId="1038" priority="2164" stopIfTrue="1" operator="lessThan">
      <formula>0</formula>
    </cfRule>
    <cfRule type="cellIs" dxfId="1037" priority="2165" stopIfTrue="1" operator="equal">
      <formula>"NE"</formula>
    </cfRule>
  </conditionalFormatting>
  <conditionalFormatting sqref="A492">
    <cfRule type="expression" dxfId="1036" priority="2166" stopIfTrue="1">
      <formula>L492="XXX"</formula>
    </cfRule>
  </conditionalFormatting>
  <conditionalFormatting sqref="Z492">
    <cfRule type="cellIs" dxfId="1035" priority="2158" stopIfTrue="1" operator="equal">
      <formula>"NE"</formula>
    </cfRule>
    <cfRule type="cellIs" dxfId="1034" priority="2159" stopIfTrue="1" operator="lessThan">
      <formula>0</formula>
    </cfRule>
  </conditionalFormatting>
  <conditionalFormatting sqref="Q492:W492">
    <cfRule type="cellIs" priority="2156" stopIfTrue="1" operator="equal">
      <formula>0</formula>
    </cfRule>
    <cfRule type="cellIs" dxfId="1033" priority="2157" stopIfTrue="1" operator="greaterThanOrEqual">
      <formula>MAXA($Q492:$W492)</formula>
    </cfRule>
  </conditionalFormatting>
  <conditionalFormatting sqref="AF493">
    <cfRule type="expression" dxfId="1032" priority="2145" stopIfTrue="1">
      <formula>AN493="XXX"</formula>
    </cfRule>
  </conditionalFormatting>
  <conditionalFormatting sqref="E493">
    <cfRule type="expression" dxfId="1031" priority="2146" stopIfTrue="1">
      <formula>D493="XXX"</formula>
    </cfRule>
  </conditionalFormatting>
  <conditionalFormatting sqref="D493">
    <cfRule type="expression" dxfId="1030" priority="2147" stopIfTrue="1">
      <formula>D493="XXX"</formula>
    </cfRule>
  </conditionalFormatting>
  <conditionalFormatting sqref="AA493">
    <cfRule type="cellIs" dxfId="1029" priority="2148" stopIfTrue="1" operator="greaterThan">
      <formula>MAXA(#REF!,#REF!,#REF!,#REF!)</formula>
    </cfRule>
  </conditionalFormatting>
  <conditionalFormatting sqref="AG493">
    <cfRule type="cellIs" dxfId="1028" priority="2149" stopIfTrue="1" operator="lessThan">
      <formula>0</formula>
    </cfRule>
    <cfRule type="cellIs" dxfId="1027" priority="2150" stopIfTrue="1" operator="equal">
      <formula>"NE"</formula>
    </cfRule>
  </conditionalFormatting>
  <conditionalFormatting sqref="A493">
    <cfRule type="expression" dxfId="1026" priority="2151" stopIfTrue="1">
      <formula>L493="XXX"</formula>
    </cfRule>
  </conditionalFormatting>
  <conditionalFormatting sqref="Z493">
    <cfRule type="cellIs" dxfId="1025" priority="2143" stopIfTrue="1" operator="equal">
      <formula>"NE"</formula>
    </cfRule>
    <cfRule type="cellIs" dxfId="1024" priority="2144" stopIfTrue="1" operator="lessThan">
      <formula>0</formula>
    </cfRule>
  </conditionalFormatting>
  <conditionalFormatting sqref="Q493:W493">
    <cfRule type="cellIs" priority="2141" stopIfTrue="1" operator="equal">
      <formula>0</formula>
    </cfRule>
    <cfRule type="cellIs" dxfId="1023" priority="2142" stopIfTrue="1" operator="greaterThanOrEqual">
      <formula>MAXA($Q493:$W493)</formula>
    </cfRule>
  </conditionalFormatting>
  <conditionalFormatting sqref="AF494">
    <cfRule type="expression" dxfId="1022" priority="2130" stopIfTrue="1">
      <formula>AN494="XXX"</formula>
    </cfRule>
  </conditionalFormatting>
  <conditionalFormatting sqref="E494">
    <cfRule type="expression" dxfId="1021" priority="2131" stopIfTrue="1">
      <formula>D494="XXX"</formula>
    </cfRule>
  </conditionalFormatting>
  <conditionalFormatting sqref="D494">
    <cfRule type="expression" dxfId="1020" priority="2132" stopIfTrue="1">
      <formula>D494="XXX"</formula>
    </cfRule>
  </conditionalFormatting>
  <conditionalFormatting sqref="AA494">
    <cfRule type="cellIs" dxfId="1019" priority="2133" stopIfTrue="1" operator="greaterThan">
      <formula>MAXA(#REF!,#REF!,#REF!,#REF!)</formula>
    </cfRule>
  </conditionalFormatting>
  <conditionalFormatting sqref="AG494">
    <cfRule type="cellIs" dxfId="1018" priority="2134" stopIfTrue="1" operator="lessThan">
      <formula>0</formula>
    </cfRule>
    <cfRule type="cellIs" dxfId="1017" priority="2135" stopIfTrue="1" operator="equal">
      <formula>"NE"</formula>
    </cfRule>
  </conditionalFormatting>
  <conditionalFormatting sqref="A494">
    <cfRule type="expression" dxfId="1016" priority="2136" stopIfTrue="1">
      <formula>L494="XXX"</formula>
    </cfRule>
  </conditionalFormatting>
  <conditionalFormatting sqref="Z494">
    <cfRule type="cellIs" dxfId="1015" priority="2128" stopIfTrue="1" operator="equal">
      <formula>"NE"</formula>
    </cfRule>
    <cfRule type="cellIs" dxfId="1014" priority="2129" stopIfTrue="1" operator="lessThan">
      <formula>0</formula>
    </cfRule>
  </conditionalFormatting>
  <conditionalFormatting sqref="Q494:W494">
    <cfRule type="cellIs" priority="2126" stopIfTrue="1" operator="equal">
      <formula>0</formula>
    </cfRule>
    <cfRule type="cellIs" dxfId="1013" priority="2127" stopIfTrue="1" operator="greaterThanOrEqual">
      <formula>MAXA($Q494:$W494)</formula>
    </cfRule>
  </conditionalFormatting>
  <conditionalFormatting sqref="AF495">
    <cfRule type="expression" dxfId="1012" priority="2115" stopIfTrue="1">
      <formula>AN495="XXX"</formula>
    </cfRule>
  </conditionalFormatting>
  <conditionalFormatting sqref="E495">
    <cfRule type="expression" dxfId="1011" priority="2116" stopIfTrue="1">
      <formula>D495="XXX"</formula>
    </cfRule>
  </conditionalFormatting>
  <conditionalFormatting sqref="D495">
    <cfRule type="expression" dxfId="1010" priority="2117" stopIfTrue="1">
      <formula>D495="XXX"</formula>
    </cfRule>
  </conditionalFormatting>
  <conditionalFormatting sqref="AA495">
    <cfRule type="cellIs" dxfId="1009" priority="2118" stopIfTrue="1" operator="greaterThan">
      <formula>MAXA(#REF!,#REF!,#REF!,#REF!)</formula>
    </cfRule>
  </conditionalFormatting>
  <conditionalFormatting sqref="AG495">
    <cfRule type="cellIs" dxfId="1008" priority="2119" stopIfTrue="1" operator="lessThan">
      <formula>0</formula>
    </cfRule>
    <cfRule type="cellIs" dxfId="1007" priority="2120" stopIfTrue="1" operator="equal">
      <formula>"NE"</formula>
    </cfRule>
  </conditionalFormatting>
  <conditionalFormatting sqref="A495">
    <cfRule type="expression" dxfId="1006" priority="2121" stopIfTrue="1">
      <formula>L495="XXX"</formula>
    </cfRule>
  </conditionalFormatting>
  <conditionalFormatting sqref="Z495">
    <cfRule type="cellIs" dxfId="1005" priority="2113" stopIfTrue="1" operator="equal">
      <formula>"NE"</formula>
    </cfRule>
    <cfRule type="cellIs" dxfId="1004" priority="2114" stopIfTrue="1" operator="lessThan">
      <formula>0</formula>
    </cfRule>
  </conditionalFormatting>
  <conditionalFormatting sqref="Q495:W495">
    <cfRule type="cellIs" priority="2111" stopIfTrue="1" operator="equal">
      <formula>0</formula>
    </cfRule>
    <cfRule type="cellIs" dxfId="1003" priority="2112" stopIfTrue="1" operator="greaterThanOrEqual">
      <formula>MAXA($Q495:$W495)</formula>
    </cfRule>
  </conditionalFormatting>
  <conditionalFormatting sqref="AF496">
    <cfRule type="expression" dxfId="1002" priority="2100" stopIfTrue="1">
      <formula>AN496="XXX"</formula>
    </cfRule>
  </conditionalFormatting>
  <conditionalFormatting sqref="E496">
    <cfRule type="expression" dxfId="1001" priority="2101" stopIfTrue="1">
      <formula>D496="XXX"</formula>
    </cfRule>
  </conditionalFormatting>
  <conditionalFormatting sqref="D496">
    <cfRule type="expression" dxfId="1000" priority="2102" stopIfTrue="1">
      <formula>D496="XXX"</formula>
    </cfRule>
  </conditionalFormatting>
  <conditionalFormatting sqref="AA496">
    <cfRule type="cellIs" dxfId="999" priority="2103" stopIfTrue="1" operator="greaterThan">
      <formula>MAXA(#REF!,#REF!,#REF!,#REF!)</formula>
    </cfRule>
  </conditionalFormatting>
  <conditionalFormatting sqref="AG496">
    <cfRule type="cellIs" dxfId="998" priority="2104" stopIfTrue="1" operator="lessThan">
      <formula>0</formula>
    </cfRule>
    <cfRule type="cellIs" dxfId="997" priority="2105" stopIfTrue="1" operator="equal">
      <formula>"NE"</formula>
    </cfRule>
  </conditionalFormatting>
  <conditionalFormatting sqref="A496">
    <cfRule type="expression" dxfId="996" priority="2106" stopIfTrue="1">
      <formula>L496="XXX"</formula>
    </cfRule>
  </conditionalFormatting>
  <conditionalFormatting sqref="Z496">
    <cfRule type="cellIs" dxfId="995" priority="2098" stopIfTrue="1" operator="equal">
      <formula>"NE"</formula>
    </cfRule>
    <cfRule type="cellIs" dxfId="994" priority="2099" stopIfTrue="1" operator="lessThan">
      <formula>0</formula>
    </cfRule>
  </conditionalFormatting>
  <conditionalFormatting sqref="Q496:W496">
    <cfRule type="cellIs" priority="2096" stopIfTrue="1" operator="equal">
      <formula>0</formula>
    </cfRule>
    <cfRule type="cellIs" dxfId="993" priority="2097" stopIfTrue="1" operator="greaterThanOrEqual">
      <formula>MAXA($Q496:$W496)</formula>
    </cfRule>
  </conditionalFormatting>
  <conditionalFormatting sqref="AF497">
    <cfRule type="expression" dxfId="992" priority="2085" stopIfTrue="1">
      <formula>AN497="XXX"</formula>
    </cfRule>
  </conditionalFormatting>
  <conditionalFormatting sqref="E497">
    <cfRule type="expression" dxfId="991" priority="2086" stopIfTrue="1">
      <formula>D497="XXX"</formula>
    </cfRule>
  </conditionalFormatting>
  <conditionalFormatting sqref="D497">
    <cfRule type="expression" dxfId="990" priority="2087" stopIfTrue="1">
      <formula>D497="XXX"</formula>
    </cfRule>
  </conditionalFormatting>
  <conditionalFormatting sqref="AA497">
    <cfRule type="cellIs" dxfId="989" priority="2088" stopIfTrue="1" operator="greaterThan">
      <formula>MAXA(#REF!,#REF!,#REF!,#REF!)</formula>
    </cfRule>
  </conditionalFormatting>
  <conditionalFormatting sqref="AG497">
    <cfRule type="cellIs" dxfId="988" priority="2089" stopIfTrue="1" operator="lessThan">
      <formula>0</formula>
    </cfRule>
    <cfRule type="cellIs" dxfId="987" priority="2090" stopIfTrue="1" operator="equal">
      <formula>"NE"</formula>
    </cfRule>
  </conditionalFormatting>
  <conditionalFormatting sqref="A497">
    <cfRule type="expression" dxfId="986" priority="2091" stopIfTrue="1">
      <formula>L497="XXX"</formula>
    </cfRule>
  </conditionalFormatting>
  <conditionalFormatting sqref="Z497">
    <cfRule type="cellIs" dxfId="985" priority="2083" stopIfTrue="1" operator="equal">
      <formula>"NE"</formula>
    </cfRule>
    <cfRule type="cellIs" dxfId="984" priority="2084" stopIfTrue="1" operator="lessThan">
      <formula>0</formula>
    </cfRule>
  </conditionalFormatting>
  <conditionalFormatting sqref="Q497:W497">
    <cfRule type="cellIs" priority="2081" stopIfTrue="1" operator="equal">
      <formula>0</formula>
    </cfRule>
    <cfRule type="cellIs" dxfId="983" priority="2082" stopIfTrue="1" operator="greaterThanOrEqual">
      <formula>MAXA($Q497:$W497)</formula>
    </cfRule>
  </conditionalFormatting>
  <conditionalFormatting sqref="AF498">
    <cfRule type="expression" dxfId="982" priority="2070" stopIfTrue="1">
      <formula>AN498="XXX"</formula>
    </cfRule>
  </conditionalFormatting>
  <conditionalFormatting sqref="E498">
    <cfRule type="expression" dxfId="981" priority="2071" stopIfTrue="1">
      <formula>D498="XXX"</formula>
    </cfRule>
  </conditionalFormatting>
  <conditionalFormatting sqref="D498">
    <cfRule type="expression" dxfId="980" priority="2072" stopIfTrue="1">
      <formula>D498="XXX"</formula>
    </cfRule>
  </conditionalFormatting>
  <conditionalFormatting sqref="AA498">
    <cfRule type="cellIs" dxfId="979" priority="2073" stopIfTrue="1" operator="greaterThan">
      <formula>MAXA(#REF!,#REF!,#REF!,#REF!)</formula>
    </cfRule>
  </conditionalFormatting>
  <conditionalFormatting sqref="AG498">
    <cfRule type="cellIs" dxfId="978" priority="2074" stopIfTrue="1" operator="lessThan">
      <formula>0</formula>
    </cfRule>
    <cfRule type="cellIs" dxfId="977" priority="2075" stopIfTrue="1" operator="equal">
      <formula>"NE"</formula>
    </cfRule>
  </conditionalFormatting>
  <conditionalFormatting sqref="A498">
    <cfRule type="expression" dxfId="976" priority="2076" stopIfTrue="1">
      <formula>L498="XXX"</formula>
    </cfRule>
  </conditionalFormatting>
  <conditionalFormatting sqref="Z498">
    <cfRule type="cellIs" dxfId="975" priority="2068" stopIfTrue="1" operator="equal">
      <formula>"NE"</formula>
    </cfRule>
    <cfRule type="cellIs" dxfId="974" priority="2069" stopIfTrue="1" operator="lessThan">
      <formula>0</formula>
    </cfRule>
  </conditionalFormatting>
  <conditionalFormatting sqref="Q498:W498">
    <cfRule type="cellIs" priority="2066" stopIfTrue="1" operator="equal">
      <formula>0</formula>
    </cfRule>
    <cfRule type="cellIs" dxfId="973" priority="2067" stopIfTrue="1" operator="greaterThanOrEqual">
      <formula>MAXA($Q498:$W498)</formula>
    </cfRule>
  </conditionalFormatting>
  <conditionalFormatting sqref="AF499">
    <cfRule type="expression" dxfId="972" priority="2055" stopIfTrue="1">
      <formula>AN499="XXX"</formula>
    </cfRule>
  </conditionalFormatting>
  <conditionalFormatting sqref="E499">
    <cfRule type="expression" dxfId="971" priority="2056" stopIfTrue="1">
      <formula>D499="XXX"</formula>
    </cfRule>
  </conditionalFormatting>
  <conditionalFormatting sqref="D499">
    <cfRule type="expression" dxfId="970" priority="2057" stopIfTrue="1">
      <formula>D499="XXX"</formula>
    </cfRule>
  </conditionalFormatting>
  <conditionalFormatting sqref="AA499">
    <cfRule type="cellIs" dxfId="969" priority="2058" stopIfTrue="1" operator="greaterThan">
      <formula>MAXA(#REF!,#REF!,#REF!,#REF!)</formula>
    </cfRule>
  </conditionalFormatting>
  <conditionalFormatting sqref="AG499">
    <cfRule type="cellIs" dxfId="968" priority="2059" stopIfTrue="1" operator="lessThan">
      <formula>0</formula>
    </cfRule>
    <cfRule type="cellIs" dxfId="967" priority="2060" stopIfTrue="1" operator="equal">
      <formula>"NE"</formula>
    </cfRule>
  </conditionalFormatting>
  <conditionalFormatting sqref="A499">
    <cfRule type="expression" dxfId="966" priority="2061" stopIfTrue="1">
      <formula>L499="XXX"</formula>
    </cfRule>
  </conditionalFormatting>
  <conditionalFormatting sqref="Z499">
    <cfRule type="cellIs" dxfId="965" priority="2053" stopIfTrue="1" operator="equal">
      <formula>"NE"</formula>
    </cfRule>
    <cfRule type="cellIs" dxfId="964" priority="2054" stopIfTrue="1" operator="lessThan">
      <formula>0</formula>
    </cfRule>
  </conditionalFormatting>
  <conditionalFormatting sqref="Q499:W499">
    <cfRule type="cellIs" priority="2051" stopIfTrue="1" operator="equal">
      <formula>0</formula>
    </cfRule>
    <cfRule type="cellIs" dxfId="963" priority="2052" stopIfTrue="1" operator="greaterThanOrEqual">
      <formula>MAXA($Q499:$W499)</formula>
    </cfRule>
  </conditionalFormatting>
  <conditionalFormatting sqref="AF500">
    <cfRule type="expression" dxfId="962" priority="2040" stopIfTrue="1">
      <formula>AN500="XXX"</formula>
    </cfRule>
  </conditionalFormatting>
  <conditionalFormatting sqref="E500">
    <cfRule type="expression" dxfId="961" priority="2041" stopIfTrue="1">
      <formula>D500="XXX"</formula>
    </cfRule>
  </conditionalFormatting>
  <conditionalFormatting sqref="D500">
    <cfRule type="expression" dxfId="960" priority="2042" stopIfTrue="1">
      <formula>D500="XXX"</formula>
    </cfRule>
  </conditionalFormatting>
  <conditionalFormatting sqref="AA500">
    <cfRule type="cellIs" dxfId="959" priority="2043" stopIfTrue="1" operator="greaterThan">
      <formula>MAXA(#REF!,#REF!,#REF!,#REF!)</formula>
    </cfRule>
  </conditionalFormatting>
  <conditionalFormatting sqref="AG500">
    <cfRule type="cellIs" dxfId="958" priority="2044" stopIfTrue="1" operator="lessThan">
      <formula>0</formula>
    </cfRule>
    <cfRule type="cellIs" dxfId="957" priority="2045" stopIfTrue="1" operator="equal">
      <formula>"NE"</formula>
    </cfRule>
  </conditionalFormatting>
  <conditionalFormatting sqref="A500">
    <cfRule type="expression" dxfId="956" priority="2046" stopIfTrue="1">
      <formula>L500="XXX"</formula>
    </cfRule>
  </conditionalFormatting>
  <conditionalFormatting sqref="Z500">
    <cfRule type="cellIs" dxfId="955" priority="2038" stopIfTrue="1" operator="equal">
      <formula>"NE"</formula>
    </cfRule>
    <cfRule type="cellIs" dxfId="954" priority="2039" stopIfTrue="1" operator="lessThan">
      <formula>0</formula>
    </cfRule>
  </conditionalFormatting>
  <conditionalFormatting sqref="Q500:W500">
    <cfRule type="cellIs" priority="2036" stopIfTrue="1" operator="equal">
      <formula>0</formula>
    </cfRule>
    <cfRule type="cellIs" dxfId="953" priority="2037" stopIfTrue="1" operator="greaterThanOrEqual">
      <formula>MAXA($Q500:$W500)</formula>
    </cfRule>
  </conditionalFormatting>
  <conditionalFormatting sqref="AF501">
    <cfRule type="expression" dxfId="952" priority="2025" stopIfTrue="1">
      <formula>AN501="XXX"</formula>
    </cfRule>
  </conditionalFormatting>
  <conditionalFormatting sqref="E501">
    <cfRule type="expression" dxfId="951" priority="2026" stopIfTrue="1">
      <formula>D501="XXX"</formula>
    </cfRule>
  </conditionalFormatting>
  <conditionalFormatting sqref="D501">
    <cfRule type="expression" dxfId="950" priority="2027" stopIfTrue="1">
      <formula>D501="XXX"</formula>
    </cfRule>
  </conditionalFormatting>
  <conditionalFormatting sqref="AA501">
    <cfRule type="cellIs" dxfId="949" priority="2028" stopIfTrue="1" operator="greaterThan">
      <formula>MAXA(#REF!,#REF!,#REF!,#REF!)</formula>
    </cfRule>
  </conditionalFormatting>
  <conditionalFormatting sqref="AG501">
    <cfRule type="cellIs" dxfId="948" priority="2029" stopIfTrue="1" operator="lessThan">
      <formula>0</formula>
    </cfRule>
    <cfRule type="cellIs" dxfId="947" priority="2030" stopIfTrue="1" operator="equal">
      <formula>"NE"</formula>
    </cfRule>
  </conditionalFormatting>
  <conditionalFormatting sqref="A501">
    <cfRule type="expression" dxfId="946" priority="2031" stopIfTrue="1">
      <formula>L501="XXX"</formula>
    </cfRule>
  </conditionalFormatting>
  <conditionalFormatting sqref="Z501">
    <cfRule type="cellIs" dxfId="945" priority="2023" stopIfTrue="1" operator="equal">
      <formula>"NE"</formula>
    </cfRule>
    <cfRule type="cellIs" dxfId="944" priority="2024" stopIfTrue="1" operator="lessThan">
      <formula>0</formula>
    </cfRule>
  </conditionalFormatting>
  <conditionalFormatting sqref="Q501:W501">
    <cfRule type="cellIs" priority="2021" stopIfTrue="1" operator="equal">
      <formula>0</formula>
    </cfRule>
    <cfRule type="cellIs" dxfId="943" priority="2022" stopIfTrue="1" operator="greaterThanOrEqual">
      <formula>MAXA($Q501:$W501)</formula>
    </cfRule>
  </conditionalFormatting>
  <conditionalFormatting sqref="AF502">
    <cfRule type="expression" dxfId="942" priority="2010" stopIfTrue="1">
      <formula>AN502="XXX"</formula>
    </cfRule>
  </conditionalFormatting>
  <conditionalFormatting sqref="E502">
    <cfRule type="expression" dxfId="941" priority="2011" stopIfTrue="1">
      <formula>D502="XXX"</formula>
    </cfRule>
  </conditionalFormatting>
  <conditionalFormatting sqref="D502">
    <cfRule type="expression" dxfId="940" priority="2012" stopIfTrue="1">
      <formula>D502="XXX"</formula>
    </cfRule>
  </conditionalFormatting>
  <conditionalFormatting sqref="AA502">
    <cfRule type="cellIs" dxfId="939" priority="2013" stopIfTrue="1" operator="greaterThan">
      <formula>MAXA(#REF!,#REF!,#REF!,#REF!)</formula>
    </cfRule>
  </conditionalFormatting>
  <conditionalFormatting sqref="AG502">
    <cfRule type="cellIs" dxfId="938" priority="2014" stopIfTrue="1" operator="lessThan">
      <formula>0</formula>
    </cfRule>
    <cfRule type="cellIs" dxfId="937" priority="2015" stopIfTrue="1" operator="equal">
      <formula>"NE"</formula>
    </cfRule>
  </conditionalFormatting>
  <conditionalFormatting sqref="A502">
    <cfRule type="expression" dxfId="936" priority="2016" stopIfTrue="1">
      <formula>L502="XXX"</formula>
    </cfRule>
  </conditionalFormatting>
  <conditionalFormatting sqref="Z502">
    <cfRule type="cellIs" dxfId="935" priority="2008" stopIfTrue="1" operator="equal">
      <formula>"NE"</formula>
    </cfRule>
    <cfRule type="cellIs" dxfId="934" priority="2009" stopIfTrue="1" operator="lessThan">
      <formula>0</formula>
    </cfRule>
  </conditionalFormatting>
  <conditionalFormatting sqref="Q502:W502">
    <cfRule type="cellIs" priority="2006" stopIfTrue="1" operator="equal">
      <formula>0</formula>
    </cfRule>
    <cfRule type="cellIs" dxfId="933" priority="2007" stopIfTrue="1" operator="greaterThanOrEqual">
      <formula>MAXA($Q502:$W502)</formula>
    </cfRule>
  </conditionalFormatting>
  <conditionalFormatting sqref="AF503">
    <cfRule type="expression" dxfId="932" priority="1995" stopIfTrue="1">
      <formula>AN503="XXX"</formula>
    </cfRule>
  </conditionalFormatting>
  <conditionalFormatting sqref="E503">
    <cfRule type="expression" dxfId="931" priority="1996" stopIfTrue="1">
      <formula>D503="XXX"</formula>
    </cfRule>
  </conditionalFormatting>
  <conditionalFormatting sqref="D503">
    <cfRule type="expression" dxfId="930" priority="1997" stopIfTrue="1">
      <formula>D503="XXX"</formula>
    </cfRule>
  </conditionalFormatting>
  <conditionalFormatting sqref="AA503">
    <cfRule type="cellIs" dxfId="929" priority="1998" stopIfTrue="1" operator="greaterThan">
      <formula>MAXA(#REF!,#REF!,#REF!,#REF!)</formula>
    </cfRule>
  </conditionalFormatting>
  <conditionalFormatting sqref="AG503">
    <cfRule type="cellIs" dxfId="928" priority="1999" stopIfTrue="1" operator="lessThan">
      <formula>0</formula>
    </cfRule>
    <cfRule type="cellIs" dxfId="927" priority="2000" stopIfTrue="1" operator="equal">
      <formula>"NE"</formula>
    </cfRule>
  </conditionalFormatting>
  <conditionalFormatting sqref="A503">
    <cfRule type="expression" dxfId="926" priority="2001" stopIfTrue="1">
      <formula>L503="XXX"</formula>
    </cfRule>
  </conditionalFormatting>
  <conditionalFormatting sqref="Z503">
    <cfRule type="cellIs" dxfId="925" priority="1993" stopIfTrue="1" operator="equal">
      <formula>"NE"</formula>
    </cfRule>
    <cfRule type="cellIs" dxfId="924" priority="1994" stopIfTrue="1" operator="lessThan">
      <formula>0</formula>
    </cfRule>
  </conditionalFormatting>
  <conditionalFormatting sqref="Q503:W503">
    <cfRule type="cellIs" priority="1991" stopIfTrue="1" operator="equal">
      <formula>0</formula>
    </cfRule>
    <cfRule type="cellIs" dxfId="923" priority="1992" stopIfTrue="1" operator="greaterThanOrEqual">
      <formula>MAXA($Q503:$W503)</formula>
    </cfRule>
  </conditionalFormatting>
  <conditionalFormatting sqref="AF504">
    <cfRule type="expression" dxfId="922" priority="1980" stopIfTrue="1">
      <formula>AN504="XXX"</formula>
    </cfRule>
  </conditionalFormatting>
  <conditionalFormatting sqref="E504">
    <cfRule type="expression" dxfId="921" priority="1981" stopIfTrue="1">
      <formula>D504="XXX"</formula>
    </cfRule>
  </conditionalFormatting>
  <conditionalFormatting sqref="D504">
    <cfRule type="expression" dxfId="920" priority="1982" stopIfTrue="1">
      <formula>D504="XXX"</formula>
    </cfRule>
  </conditionalFormatting>
  <conditionalFormatting sqref="AA504">
    <cfRule type="cellIs" dxfId="919" priority="1983" stopIfTrue="1" operator="greaterThan">
      <formula>MAXA(#REF!,#REF!,#REF!,#REF!)</formula>
    </cfRule>
  </conditionalFormatting>
  <conditionalFormatting sqref="AG504">
    <cfRule type="cellIs" dxfId="918" priority="1984" stopIfTrue="1" operator="lessThan">
      <formula>0</formula>
    </cfRule>
    <cfRule type="cellIs" dxfId="917" priority="1985" stopIfTrue="1" operator="equal">
      <formula>"NE"</formula>
    </cfRule>
  </conditionalFormatting>
  <conditionalFormatting sqref="A504">
    <cfRule type="expression" dxfId="916" priority="1986" stopIfTrue="1">
      <formula>L504="XXX"</formula>
    </cfRule>
  </conditionalFormatting>
  <conditionalFormatting sqref="Z504">
    <cfRule type="cellIs" dxfId="915" priority="1978" stopIfTrue="1" operator="equal">
      <formula>"NE"</formula>
    </cfRule>
    <cfRule type="cellIs" dxfId="914" priority="1979" stopIfTrue="1" operator="lessThan">
      <formula>0</formula>
    </cfRule>
  </conditionalFormatting>
  <conditionalFormatting sqref="Q504:W504">
    <cfRule type="cellIs" priority="1976" stopIfTrue="1" operator="equal">
      <formula>0</formula>
    </cfRule>
    <cfRule type="cellIs" dxfId="913" priority="1977" stopIfTrue="1" operator="greaterThanOrEqual">
      <formula>MAXA($Q504:$W504)</formula>
    </cfRule>
  </conditionalFormatting>
  <conditionalFormatting sqref="AF505">
    <cfRule type="expression" dxfId="912" priority="1965" stopIfTrue="1">
      <formula>AN505="XXX"</formula>
    </cfRule>
  </conditionalFormatting>
  <conditionalFormatting sqref="E505">
    <cfRule type="expression" dxfId="911" priority="1966" stopIfTrue="1">
      <formula>D505="XXX"</formula>
    </cfRule>
  </conditionalFormatting>
  <conditionalFormatting sqref="D505">
    <cfRule type="expression" dxfId="910" priority="1967" stopIfTrue="1">
      <formula>D505="XXX"</formula>
    </cfRule>
  </conditionalFormatting>
  <conditionalFormatting sqref="AA505">
    <cfRule type="cellIs" dxfId="909" priority="1968" stopIfTrue="1" operator="greaterThan">
      <formula>MAXA(#REF!,#REF!,#REF!,#REF!)</formula>
    </cfRule>
  </conditionalFormatting>
  <conditionalFormatting sqref="AG505">
    <cfRule type="cellIs" dxfId="908" priority="1969" stopIfTrue="1" operator="lessThan">
      <formula>0</formula>
    </cfRule>
    <cfRule type="cellIs" dxfId="907" priority="1970" stopIfTrue="1" operator="equal">
      <formula>"NE"</formula>
    </cfRule>
  </conditionalFormatting>
  <conditionalFormatting sqref="A505">
    <cfRule type="expression" dxfId="906" priority="1971" stopIfTrue="1">
      <formula>L505="XXX"</formula>
    </cfRule>
  </conditionalFormatting>
  <conditionalFormatting sqref="Z505">
    <cfRule type="cellIs" dxfId="905" priority="1963" stopIfTrue="1" operator="equal">
      <formula>"NE"</formula>
    </cfRule>
    <cfRule type="cellIs" dxfId="904" priority="1964" stopIfTrue="1" operator="lessThan">
      <formula>0</formula>
    </cfRule>
  </conditionalFormatting>
  <conditionalFormatting sqref="Q505:W505">
    <cfRule type="cellIs" priority="1961" stopIfTrue="1" operator="equal">
      <formula>0</formula>
    </cfRule>
    <cfRule type="cellIs" dxfId="903" priority="1962" stopIfTrue="1" operator="greaterThanOrEqual">
      <formula>MAXA($Q505:$W505)</formula>
    </cfRule>
  </conditionalFormatting>
  <conditionalFormatting sqref="AF506">
    <cfRule type="expression" dxfId="902" priority="1950" stopIfTrue="1">
      <formula>AN506="XXX"</formula>
    </cfRule>
  </conditionalFormatting>
  <conditionalFormatting sqref="E506">
    <cfRule type="expression" dxfId="901" priority="1951" stopIfTrue="1">
      <formula>D506="XXX"</formula>
    </cfRule>
  </conditionalFormatting>
  <conditionalFormatting sqref="D506">
    <cfRule type="expression" dxfId="900" priority="1952" stopIfTrue="1">
      <formula>D506="XXX"</formula>
    </cfRule>
  </conditionalFormatting>
  <conditionalFormatting sqref="AA506">
    <cfRule type="cellIs" dxfId="899" priority="1953" stopIfTrue="1" operator="greaterThan">
      <formula>MAXA(#REF!,#REF!,#REF!,#REF!)</formula>
    </cfRule>
  </conditionalFormatting>
  <conditionalFormatting sqref="AG506">
    <cfRule type="cellIs" dxfId="898" priority="1954" stopIfTrue="1" operator="lessThan">
      <formula>0</formula>
    </cfRule>
    <cfRule type="cellIs" dxfId="897" priority="1955" stopIfTrue="1" operator="equal">
      <formula>"NE"</formula>
    </cfRule>
  </conditionalFormatting>
  <conditionalFormatting sqref="A506">
    <cfRule type="expression" dxfId="896" priority="1956" stopIfTrue="1">
      <formula>L506="XXX"</formula>
    </cfRule>
  </conditionalFormatting>
  <conditionalFormatting sqref="Z506">
    <cfRule type="cellIs" dxfId="895" priority="1948" stopIfTrue="1" operator="equal">
      <formula>"NE"</formula>
    </cfRule>
    <cfRule type="cellIs" dxfId="894" priority="1949" stopIfTrue="1" operator="lessThan">
      <formula>0</formula>
    </cfRule>
  </conditionalFormatting>
  <conditionalFormatting sqref="Q506:W506">
    <cfRule type="cellIs" priority="1946" stopIfTrue="1" operator="equal">
      <formula>0</formula>
    </cfRule>
    <cfRule type="cellIs" dxfId="893" priority="1947" stopIfTrue="1" operator="greaterThanOrEqual">
      <formula>MAXA($Q506:$W506)</formula>
    </cfRule>
  </conditionalFormatting>
  <conditionalFormatting sqref="AF507">
    <cfRule type="expression" dxfId="892" priority="1935" stopIfTrue="1">
      <formula>AN507="XXX"</formula>
    </cfRule>
  </conditionalFormatting>
  <conditionalFormatting sqref="E507">
    <cfRule type="expression" dxfId="891" priority="1936" stopIfTrue="1">
      <formula>D507="XXX"</formula>
    </cfRule>
  </conditionalFormatting>
  <conditionalFormatting sqref="D507">
    <cfRule type="expression" dxfId="890" priority="1937" stopIfTrue="1">
      <formula>D507="XXX"</formula>
    </cfRule>
  </conditionalFormatting>
  <conditionalFormatting sqref="AA507">
    <cfRule type="cellIs" dxfId="889" priority="1938" stopIfTrue="1" operator="greaterThan">
      <formula>MAXA(#REF!,#REF!,#REF!,#REF!)</formula>
    </cfRule>
  </conditionalFormatting>
  <conditionalFormatting sqref="AG507">
    <cfRule type="cellIs" dxfId="888" priority="1939" stopIfTrue="1" operator="lessThan">
      <formula>0</formula>
    </cfRule>
    <cfRule type="cellIs" dxfId="887" priority="1940" stopIfTrue="1" operator="equal">
      <formula>"NE"</formula>
    </cfRule>
  </conditionalFormatting>
  <conditionalFormatting sqref="A507">
    <cfRule type="expression" dxfId="886" priority="1941" stopIfTrue="1">
      <formula>L507="XXX"</formula>
    </cfRule>
  </conditionalFormatting>
  <conditionalFormatting sqref="Z507">
    <cfRule type="cellIs" dxfId="885" priority="1933" stopIfTrue="1" operator="equal">
      <formula>"NE"</formula>
    </cfRule>
    <cfRule type="cellIs" dxfId="884" priority="1934" stopIfTrue="1" operator="lessThan">
      <formula>0</formula>
    </cfRule>
  </conditionalFormatting>
  <conditionalFormatting sqref="Q507:W507">
    <cfRule type="cellIs" priority="1931" stopIfTrue="1" operator="equal">
      <formula>0</formula>
    </cfRule>
    <cfRule type="cellIs" dxfId="883" priority="1932" stopIfTrue="1" operator="greaterThanOrEqual">
      <formula>MAXA($Q507:$W507)</formula>
    </cfRule>
  </conditionalFormatting>
  <conditionalFormatting sqref="AF508">
    <cfRule type="expression" dxfId="882" priority="1920" stopIfTrue="1">
      <formula>AN508="XXX"</formula>
    </cfRule>
  </conditionalFormatting>
  <conditionalFormatting sqref="E508">
    <cfRule type="expression" dxfId="881" priority="1921" stopIfTrue="1">
      <formula>D508="XXX"</formula>
    </cfRule>
  </conditionalFormatting>
  <conditionalFormatting sqref="D508">
    <cfRule type="expression" dxfId="880" priority="1922" stopIfTrue="1">
      <formula>D508="XXX"</formula>
    </cfRule>
  </conditionalFormatting>
  <conditionalFormatting sqref="AA508">
    <cfRule type="cellIs" dxfId="879" priority="1923" stopIfTrue="1" operator="greaterThan">
      <formula>MAXA(#REF!,#REF!,#REF!,#REF!)</formula>
    </cfRule>
  </conditionalFormatting>
  <conditionalFormatting sqref="AG508">
    <cfRule type="cellIs" dxfId="878" priority="1924" stopIfTrue="1" operator="lessThan">
      <formula>0</formula>
    </cfRule>
    <cfRule type="cellIs" dxfId="877" priority="1925" stopIfTrue="1" operator="equal">
      <formula>"NE"</formula>
    </cfRule>
  </conditionalFormatting>
  <conditionalFormatting sqref="A508">
    <cfRule type="expression" dxfId="876" priority="1926" stopIfTrue="1">
      <formula>L508="XXX"</formula>
    </cfRule>
  </conditionalFormatting>
  <conditionalFormatting sqref="Z508">
    <cfRule type="cellIs" dxfId="875" priority="1918" stopIfTrue="1" operator="equal">
      <formula>"NE"</formula>
    </cfRule>
    <cfRule type="cellIs" dxfId="874" priority="1919" stopIfTrue="1" operator="lessThan">
      <formula>0</formula>
    </cfRule>
  </conditionalFormatting>
  <conditionalFormatting sqref="Q508:W508">
    <cfRule type="cellIs" priority="1916" stopIfTrue="1" operator="equal">
      <formula>0</formula>
    </cfRule>
    <cfRule type="cellIs" dxfId="873" priority="1917" stopIfTrue="1" operator="greaterThanOrEqual">
      <formula>MAXA($Q508:$W508)</formula>
    </cfRule>
  </conditionalFormatting>
  <conditionalFormatting sqref="AF509">
    <cfRule type="expression" dxfId="872" priority="1905" stopIfTrue="1">
      <formula>AN509="XXX"</formula>
    </cfRule>
  </conditionalFormatting>
  <conditionalFormatting sqref="E509">
    <cfRule type="expression" dxfId="871" priority="1906" stopIfTrue="1">
      <formula>D509="XXX"</formula>
    </cfRule>
  </conditionalFormatting>
  <conditionalFormatting sqref="D509">
    <cfRule type="expression" dxfId="870" priority="1907" stopIfTrue="1">
      <formula>D509="XXX"</formula>
    </cfRule>
  </conditionalFormatting>
  <conditionalFormatting sqref="AA509">
    <cfRule type="cellIs" dxfId="869" priority="1908" stopIfTrue="1" operator="greaterThan">
      <formula>MAXA(#REF!,#REF!,#REF!,#REF!)</formula>
    </cfRule>
  </conditionalFormatting>
  <conditionalFormatting sqref="AG509">
    <cfRule type="cellIs" dxfId="868" priority="1909" stopIfTrue="1" operator="lessThan">
      <formula>0</formula>
    </cfRule>
    <cfRule type="cellIs" dxfId="867" priority="1910" stopIfTrue="1" operator="equal">
      <formula>"NE"</formula>
    </cfRule>
  </conditionalFormatting>
  <conditionalFormatting sqref="A509">
    <cfRule type="expression" dxfId="866" priority="1911" stopIfTrue="1">
      <formula>L509="XXX"</formula>
    </cfRule>
  </conditionalFormatting>
  <conditionalFormatting sqref="Z509">
    <cfRule type="cellIs" dxfId="865" priority="1903" stopIfTrue="1" operator="equal">
      <formula>"NE"</formula>
    </cfRule>
    <cfRule type="cellIs" dxfId="864" priority="1904" stopIfTrue="1" operator="lessThan">
      <formula>0</formula>
    </cfRule>
  </conditionalFormatting>
  <conditionalFormatting sqref="Q509:W509">
    <cfRule type="cellIs" priority="1901" stopIfTrue="1" operator="equal">
      <formula>0</formula>
    </cfRule>
    <cfRule type="cellIs" dxfId="863" priority="1902" stopIfTrue="1" operator="greaterThanOrEqual">
      <formula>MAXA($Q509:$W509)</formula>
    </cfRule>
  </conditionalFormatting>
  <conditionalFormatting sqref="AF510">
    <cfRule type="expression" dxfId="862" priority="1890" stopIfTrue="1">
      <formula>AN510="XXX"</formula>
    </cfRule>
  </conditionalFormatting>
  <conditionalFormatting sqref="E510">
    <cfRule type="expression" dxfId="861" priority="1891" stopIfTrue="1">
      <formula>D510="XXX"</formula>
    </cfRule>
  </conditionalFormatting>
  <conditionalFormatting sqref="D510">
    <cfRule type="expression" dxfId="860" priority="1892" stopIfTrue="1">
      <formula>D510="XXX"</formula>
    </cfRule>
  </conditionalFormatting>
  <conditionalFormatting sqref="AA510">
    <cfRule type="cellIs" dxfId="859" priority="1893" stopIfTrue="1" operator="greaterThan">
      <formula>MAXA(#REF!,#REF!,#REF!,#REF!)</formula>
    </cfRule>
  </conditionalFormatting>
  <conditionalFormatting sqref="AG510">
    <cfRule type="cellIs" dxfId="858" priority="1894" stopIfTrue="1" operator="lessThan">
      <formula>0</formula>
    </cfRule>
    <cfRule type="cellIs" dxfId="857" priority="1895" stopIfTrue="1" operator="equal">
      <formula>"NE"</formula>
    </cfRule>
  </conditionalFormatting>
  <conditionalFormatting sqref="A510">
    <cfRule type="expression" dxfId="856" priority="1896" stopIfTrue="1">
      <formula>L510="XXX"</formula>
    </cfRule>
  </conditionalFormatting>
  <conditionalFormatting sqref="Z510">
    <cfRule type="cellIs" dxfId="855" priority="1888" stopIfTrue="1" operator="equal">
      <formula>"NE"</formula>
    </cfRule>
    <cfRule type="cellIs" dxfId="854" priority="1889" stopIfTrue="1" operator="lessThan">
      <formula>0</formula>
    </cfRule>
  </conditionalFormatting>
  <conditionalFormatting sqref="Q510:W510">
    <cfRule type="cellIs" priority="1886" stopIfTrue="1" operator="equal">
      <formula>0</formula>
    </cfRule>
    <cfRule type="cellIs" dxfId="853" priority="1887" stopIfTrue="1" operator="greaterThanOrEqual">
      <formula>MAXA($Q510:$W510)</formula>
    </cfRule>
  </conditionalFormatting>
  <conditionalFormatting sqref="AF511">
    <cfRule type="expression" dxfId="852" priority="1875" stopIfTrue="1">
      <formula>AN511="XXX"</formula>
    </cfRule>
  </conditionalFormatting>
  <conditionalFormatting sqref="E511">
    <cfRule type="expression" dxfId="851" priority="1876" stopIfTrue="1">
      <formula>D511="XXX"</formula>
    </cfRule>
  </conditionalFormatting>
  <conditionalFormatting sqref="D511">
    <cfRule type="expression" dxfId="850" priority="1877" stopIfTrue="1">
      <formula>D511="XXX"</formula>
    </cfRule>
  </conditionalFormatting>
  <conditionalFormatting sqref="AA511">
    <cfRule type="cellIs" dxfId="849" priority="1878" stopIfTrue="1" operator="greaterThan">
      <formula>MAXA(#REF!,#REF!,#REF!,#REF!)</formula>
    </cfRule>
  </conditionalFormatting>
  <conditionalFormatting sqref="AG511">
    <cfRule type="cellIs" dxfId="848" priority="1879" stopIfTrue="1" operator="lessThan">
      <formula>0</formula>
    </cfRule>
    <cfRule type="cellIs" dxfId="847" priority="1880" stopIfTrue="1" operator="equal">
      <formula>"NE"</formula>
    </cfRule>
  </conditionalFormatting>
  <conditionalFormatting sqref="A511">
    <cfRule type="expression" dxfId="846" priority="1881" stopIfTrue="1">
      <formula>L511="XXX"</formula>
    </cfRule>
  </conditionalFormatting>
  <conditionalFormatting sqref="Z511">
    <cfRule type="cellIs" dxfId="845" priority="1873" stopIfTrue="1" operator="equal">
      <formula>"NE"</formula>
    </cfRule>
    <cfRule type="cellIs" dxfId="844" priority="1874" stopIfTrue="1" operator="lessThan">
      <formula>0</formula>
    </cfRule>
  </conditionalFormatting>
  <conditionalFormatting sqref="Q511:W511">
    <cfRule type="cellIs" priority="1871" stopIfTrue="1" operator="equal">
      <formula>0</formula>
    </cfRule>
    <cfRule type="cellIs" dxfId="843" priority="1872" stopIfTrue="1" operator="greaterThanOrEqual">
      <formula>MAXA($Q511:$W511)</formula>
    </cfRule>
  </conditionalFormatting>
  <conditionalFormatting sqref="AF512">
    <cfRule type="expression" dxfId="842" priority="1860" stopIfTrue="1">
      <formula>AN512="XXX"</formula>
    </cfRule>
  </conditionalFormatting>
  <conditionalFormatting sqref="E512">
    <cfRule type="expression" dxfId="841" priority="1861" stopIfTrue="1">
      <formula>D512="XXX"</formula>
    </cfRule>
  </conditionalFormatting>
  <conditionalFormatting sqref="D512">
    <cfRule type="expression" dxfId="840" priority="1862" stopIfTrue="1">
      <formula>D512="XXX"</formula>
    </cfRule>
  </conditionalFormatting>
  <conditionalFormatting sqref="AA512">
    <cfRule type="cellIs" dxfId="839" priority="1863" stopIfTrue="1" operator="greaterThan">
      <formula>MAXA(#REF!,#REF!,#REF!,#REF!)</formula>
    </cfRule>
  </conditionalFormatting>
  <conditionalFormatting sqref="AG512">
    <cfRule type="cellIs" dxfId="838" priority="1864" stopIfTrue="1" operator="lessThan">
      <formula>0</formula>
    </cfRule>
    <cfRule type="cellIs" dxfId="837" priority="1865" stopIfTrue="1" operator="equal">
      <formula>"NE"</formula>
    </cfRule>
  </conditionalFormatting>
  <conditionalFormatting sqref="A512">
    <cfRule type="expression" dxfId="836" priority="1866" stopIfTrue="1">
      <formula>L512="XXX"</formula>
    </cfRule>
  </conditionalFormatting>
  <conditionalFormatting sqref="Z512">
    <cfRule type="cellIs" dxfId="835" priority="1858" stopIfTrue="1" operator="equal">
      <formula>"NE"</formula>
    </cfRule>
    <cfRule type="cellIs" dxfId="834" priority="1859" stopIfTrue="1" operator="lessThan">
      <formula>0</formula>
    </cfRule>
  </conditionalFormatting>
  <conditionalFormatting sqref="Q512:W512">
    <cfRule type="cellIs" priority="1856" stopIfTrue="1" operator="equal">
      <formula>0</formula>
    </cfRule>
    <cfRule type="cellIs" dxfId="833" priority="1857" stopIfTrue="1" operator="greaterThanOrEqual">
      <formula>MAXA($Q512:$W512)</formula>
    </cfRule>
  </conditionalFormatting>
  <conditionalFormatting sqref="AF513">
    <cfRule type="expression" dxfId="832" priority="1845" stopIfTrue="1">
      <formula>AN513="XXX"</formula>
    </cfRule>
  </conditionalFormatting>
  <conditionalFormatting sqref="E513">
    <cfRule type="expression" dxfId="831" priority="1846" stopIfTrue="1">
      <formula>D513="XXX"</formula>
    </cfRule>
  </conditionalFormatting>
  <conditionalFormatting sqref="D513">
    <cfRule type="expression" dxfId="830" priority="1847" stopIfTrue="1">
      <formula>D513="XXX"</formula>
    </cfRule>
  </conditionalFormatting>
  <conditionalFormatting sqref="AA513">
    <cfRule type="cellIs" dxfId="829" priority="1848" stopIfTrue="1" operator="greaterThan">
      <formula>MAXA(#REF!,#REF!,#REF!,#REF!)</formula>
    </cfRule>
  </conditionalFormatting>
  <conditionalFormatting sqref="AG513">
    <cfRule type="cellIs" dxfId="828" priority="1849" stopIfTrue="1" operator="lessThan">
      <formula>0</formula>
    </cfRule>
    <cfRule type="cellIs" dxfId="827" priority="1850" stopIfTrue="1" operator="equal">
      <formula>"NE"</formula>
    </cfRule>
  </conditionalFormatting>
  <conditionalFormatting sqref="A513">
    <cfRule type="expression" dxfId="826" priority="1851" stopIfTrue="1">
      <formula>L513="XXX"</formula>
    </cfRule>
  </conditionalFormatting>
  <conditionalFormatting sqref="Z513">
    <cfRule type="cellIs" dxfId="825" priority="1843" stopIfTrue="1" operator="equal">
      <formula>"NE"</formula>
    </cfRule>
    <cfRule type="cellIs" dxfId="824" priority="1844" stopIfTrue="1" operator="lessThan">
      <formula>0</formula>
    </cfRule>
  </conditionalFormatting>
  <conditionalFormatting sqref="Q513:W513">
    <cfRule type="cellIs" priority="1841" stopIfTrue="1" operator="equal">
      <formula>0</formula>
    </cfRule>
    <cfRule type="cellIs" dxfId="823" priority="1842" stopIfTrue="1" operator="greaterThanOrEqual">
      <formula>MAXA($Q513:$W513)</formula>
    </cfRule>
  </conditionalFormatting>
  <conditionalFormatting sqref="AF514">
    <cfRule type="expression" dxfId="822" priority="1830" stopIfTrue="1">
      <formula>AN514="XXX"</formula>
    </cfRule>
  </conditionalFormatting>
  <conditionalFormatting sqref="E514">
    <cfRule type="expression" dxfId="821" priority="1831" stopIfTrue="1">
      <formula>D514="XXX"</formula>
    </cfRule>
  </conditionalFormatting>
  <conditionalFormatting sqref="D514">
    <cfRule type="expression" dxfId="820" priority="1832" stopIfTrue="1">
      <formula>D514="XXX"</formula>
    </cfRule>
  </conditionalFormatting>
  <conditionalFormatting sqref="AA514">
    <cfRule type="cellIs" dxfId="819" priority="1833" stopIfTrue="1" operator="greaterThan">
      <formula>MAXA(#REF!,#REF!,#REF!,#REF!)</formula>
    </cfRule>
  </conditionalFormatting>
  <conditionalFormatting sqref="AG514">
    <cfRule type="cellIs" dxfId="818" priority="1834" stopIfTrue="1" operator="lessThan">
      <formula>0</formula>
    </cfRule>
    <cfRule type="cellIs" dxfId="817" priority="1835" stopIfTrue="1" operator="equal">
      <formula>"NE"</formula>
    </cfRule>
  </conditionalFormatting>
  <conditionalFormatting sqref="A514">
    <cfRule type="expression" dxfId="816" priority="1836" stopIfTrue="1">
      <formula>L514="XXX"</formula>
    </cfRule>
  </conditionalFormatting>
  <conditionalFormatting sqref="Z514">
    <cfRule type="cellIs" dxfId="815" priority="1828" stopIfTrue="1" operator="equal">
      <formula>"NE"</formula>
    </cfRule>
    <cfRule type="cellIs" dxfId="814" priority="1829" stopIfTrue="1" operator="lessThan">
      <formula>0</formula>
    </cfRule>
  </conditionalFormatting>
  <conditionalFormatting sqref="Q514:W514">
    <cfRule type="cellIs" priority="1826" stopIfTrue="1" operator="equal">
      <formula>0</formula>
    </cfRule>
    <cfRule type="cellIs" dxfId="813" priority="1827" stopIfTrue="1" operator="greaterThanOrEqual">
      <formula>MAXA($Q514:$W514)</formula>
    </cfRule>
  </conditionalFormatting>
  <conditionalFormatting sqref="AF515">
    <cfRule type="expression" dxfId="812" priority="1815" stopIfTrue="1">
      <formula>AN515="XXX"</formula>
    </cfRule>
  </conditionalFormatting>
  <conditionalFormatting sqref="E515">
    <cfRule type="expression" dxfId="811" priority="1816" stopIfTrue="1">
      <formula>D515="XXX"</formula>
    </cfRule>
  </conditionalFormatting>
  <conditionalFormatting sqref="D515">
    <cfRule type="expression" dxfId="810" priority="1817" stopIfTrue="1">
      <formula>D515="XXX"</formula>
    </cfRule>
  </conditionalFormatting>
  <conditionalFormatting sqref="AA515">
    <cfRule type="cellIs" dxfId="809" priority="1818" stopIfTrue="1" operator="greaterThan">
      <formula>MAXA(#REF!,#REF!,#REF!,#REF!)</formula>
    </cfRule>
  </conditionalFormatting>
  <conditionalFormatting sqref="AG515">
    <cfRule type="cellIs" dxfId="808" priority="1819" stopIfTrue="1" operator="lessThan">
      <formula>0</formula>
    </cfRule>
    <cfRule type="cellIs" dxfId="807" priority="1820" stopIfTrue="1" operator="equal">
      <formula>"NE"</formula>
    </cfRule>
  </conditionalFormatting>
  <conditionalFormatting sqref="A515">
    <cfRule type="expression" dxfId="806" priority="1821" stopIfTrue="1">
      <formula>L515="XXX"</formula>
    </cfRule>
  </conditionalFormatting>
  <conditionalFormatting sqref="Z515">
    <cfRule type="cellIs" dxfId="805" priority="1813" stopIfTrue="1" operator="equal">
      <formula>"NE"</formula>
    </cfRule>
    <cfRule type="cellIs" dxfId="804" priority="1814" stopIfTrue="1" operator="lessThan">
      <formula>0</formula>
    </cfRule>
  </conditionalFormatting>
  <conditionalFormatting sqref="Q515:W515">
    <cfRule type="cellIs" priority="1811" stopIfTrue="1" operator="equal">
      <formula>0</formula>
    </cfRule>
    <cfRule type="cellIs" dxfId="803" priority="1812" stopIfTrue="1" operator="greaterThanOrEqual">
      <formula>MAXA($Q515:$W515)</formula>
    </cfRule>
  </conditionalFormatting>
  <conditionalFormatting sqref="AF516">
    <cfRule type="expression" dxfId="802" priority="1800" stopIfTrue="1">
      <formula>AN516="XXX"</formula>
    </cfRule>
  </conditionalFormatting>
  <conditionalFormatting sqref="E516">
    <cfRule type="expression" dxfId="801" priority="1801" stopIfTrue="1">
      <formula>D516="XXX"</formula>
    </cfRule>
  </conditionalFormatting>
  <conditionalFormatting sqref="D516">
    <cfRule type="expression" dxfId="800" priority="1802" stopIfTrue="1">
      <formula>D516="XXX"</formula>
    </cfRule>
  </conditionalFormatting>
  <conditionalFormatting sqref="AA516">
    <cfRule type="cellIs" dxfId="799" priority="1803" stopIfTrue="1" operator="greaterThan">
      <formula>MAXA(#REF!,#REF!,#REF!,#REF!)</formula>
    </cfRule>
  </conditionalFormatting>
  <conditionalFormatting sqref="AG516">
    <cfRule type="cellIs" dxfId="798" priority="1804" stopIfTrue="1" operator="lessThan">
      <formula>0</formula>
    </cfRule>
    <cfRule type="cellIs" dxfId="797" priority="1805" stopIfTrue="1" operator="equal">
      <formula>"NE"</formula>
    </cfRule>
  </conditionalFormatting>
  <conditionalFormatting sqref="A516">
    <cfRule type="expression" dxfId="796" priority="1806" stopIfTrue="1">
      <formula>L516="XXX"</formula>
    </cfRule>
  </conditionalFormatting>
  <conditionalFormatting sqref="Z516">
    <cfRule type="cellIs" dxfId="795" priority="1798" stopIfTrue="1" operator="equal">
      <formula>"NE"</formula>
    </cfRule>
    <cfRule type="cellIs" dxfId="794" priority="1799" stopIfTrue="1" operator="lessThan">
      <formula>0</formula>
    </cfRule>
  </conditionalFormatting>
  <conditionalFormatting sqref="Q516:W516">
    <cfRule type="cellIs" priority="1796" stopIfTrue="1" operator="equal">
      <formula>0</formula>
    </cfRule>
    <cfRule type="cellIs" dxfId="793" priority="1797" stopIfTrue="1" operator="greaterThanOrEqual">
      <formula>MAXA($Q516:$W516)</formula>
    </cfRule>
  </conditionalFormatting>
  <conditionalFormatting sqref="F7:F8">
    <cfRule type="cellIs" dxfId="792" priority="218" stopIfTrue="1" operator="greaterThan">
      <formula>G7</formula>
    </cfRule>
  </conditionalFormatting>
  <conditionalFormatting sqref="G7:G8">
    <cfRule type="cellIs" dxfId="791" priority="217" stopIfTrue="1" operator="greaterThan">
      <formula>F7</formula>
    </cfRule>
  </conditionalFormatting>
  <conditionalFormatting sqref="F9:F516">
    <cfRule type="cellIs" dxfId="790" priority="216" stopIfTrue="1" operator="greaterThan">
      <formula>G9</formula>
    </cfRule>
  </conditionalFormatting>
  <conditionalFormatting sqref="G9:G516">
    <cfRule type="cellIs" dxfId="789" priority="215" stopIfTrue="1" operator="greaterThan">
      <formula>F9</formula>
    </cfRule>
  </conditionalFormatting>
  <conditionalFormatting sqref="H7:H8">
    <cfRule type="cellIs" dxfId="788" priority="214" stopIfTrue="1" operator="greaterThan">
      <formula>I7</formula>
    </cfRule>
  </conditionalFormatting>
  <conditionalFormatting sqref="I7:I8">
    <cfRule type="cellIs" dxfId="787" priority="213" stopIfTrue="1" operator="greaterThan">
      <formula>H7</formula>
    </cfRule>
  </conditionalFormatting>
  <conditionalFormatting sqref="H9:H516">
    <cfRule type="cellIs" dxfId="786" priority="212" stopIfTrue="1" operator="greaterThan">
      <formula>I9</formula>
    </cfRule>
  </conditionalFormatting>
  <conditionalFormatting sqref="I9:I516">
    <cfRule type="cellIs" dxfId="785" priority="211" stopIfTrue="1" operator="greaterThan">
      <formula>H9</formula>
    </cfRule>
  </conditionalFormatting>
  <conditionalFormatting sqref="J7:L8">
    <cfRule type="cellIs" dxfId="784" priority="209" stopIfTrue="1" operator="equal">
      <formula>0</formula>
    </cfRule>
    <cfRule type="cellIs" dxfId="783" priority="210" stopIfTrue="1" operator="greaterThanOrEqual">
      <formula>MAX($I7:$L7)</formula>
    </cfRule>
  </conditionalFormatting>
  <conditionalFormatting sqref="J9:L516">
    <cfRule type="cellIs" dxfId="782" priority="207" stopIfTrue="1" operator="equal">
      <formula>0</formula>
    </cfRule>
    <cfRule type="cellIs" dxfId="781" priority="208" stopIfTrue="1" operator="greaterThanOrEqual">
      <formula>MAX($I9:$L9)</formula>
    </cfRule>
  </conditionalFormatting>
  <conditionalFormatting sqref="P7:P8">
    <cfRule type="cellIs" dxfId="780" priority="206" stopIfTrue="1" operator="greaterThan">
      <formula>MAXA(M7,O7)</formula>
    </cfRule>
  </conditionalFormatting>
  <conditionalFormatting sqref="M7:N8">
    <cfRule type="cellIs" dxfId="779" priority="205" stopIfTrue="1" operator="greaterThan">
      <formula>MAXA(O7,P7)</formula>
    </cfRule>
  </conditionalFormatting>
  <conditionalFormatting sqref="O7:O8">
    <cfRule type="cellIs" dxfId="778" priority="204" stopIfTrue="1" operator="greaterThan">
      <formula>MAXA(M7,P7)</formula>
    </cfRule>
  </conditionalFormatting>
  <conditionalFormatting sqref="P9:P516">
    <cfRule type="cellIs" dxfId="777" priority="203" stopIfTrue="1" operator="greaterThan">
      <formula>MAXA(M9,O9)</formula>
    </cfRule>
  </conditionalFormatting>
  <conditionalFormatting sqref="M9:N516">
    <cfRule type="cellIs" dxfId="776" priority="202" stopIfTrue="1" operator="greaterThan">
      <formula>MAXA(O9,P9)</formula>
    </cfRule>
  </conditionalFormatting>
  <conditionalFormatting sqref="O9:O516">
    <cfRule type="cellIs" dxfId="775" priority="201" stopIfTrue="1" operator="greaterThan">
      <formula>MAXA(M9,P9)</formula>
    </cfRule>
  </conditionalFormatting>
  <conditionalFormatting sqref="AF517">
    <cfRule type="expression" dxfId="774" priority="194" stopIfTrue="1">
      <formula>AN517="XXX"</formula>
    </cfRule>
  </conditionalFormatting>
  <conditionalFormatting sqref="E517">
    <cfRule type="expression" dxfId="773" priority="195" stopIfTrue="1">
      <formula>D517="XXX"</formula>
    </cfRule>
  </conditionalFormatting>
  <conditionalFormatting sqref="D517">
    <cfRule type="expression" dxfId="772" priority="196" stopIfTrue="1">
      <formula>D517="XXX"</formula>
    </cfRule>
  </conditionalFormatting>
  <conditionalFormatting sqref="AA517">
    <cfRule type="cellIs" dxfId="771" priority="197" stopIfTrue="1" operator="greaterThan">
      <formula>MAXA(#REF!,#REF!,#REF!,#REF!)</formula>
    </cfRule>
  </conditionalFormatting>
  <conditionalFormatting sqref="AG517">
    <cfRule type="cellIs" dxfId="770" priority="198" stopIfTrue="1" operator="lessThan">
      <formula>0</formula>
    </cfRule>
    <cfRule type="cellIs" dxfId="769" priority="199" stopIfTrue="1" operator="equal">
      <formula>"NE"</formula>
    </cfRule>
  </conditionalFormatting>
  <conditionalFormatting sqref="A517">
    <cfRule type="expression" dxfId="768" priority="200" stopIfTrue="1">
      <formula>L517="XXX"</formula>
    </cfRule>
  </conditionalFormatting>
  <conditionalFormatting sqref="Z517">
    <cfRule type="cellIs" dxfId="767" priority="192" stopIfTrue="1" operator="equal">
      <formula>"NE"</formula>
    </cfRule>
    <cfRule type="cellIs" dxfId="766" priority="193" stopIfTrue="1" operator="lessThan">
      <formula>0</formula>
    </cfRule>
  </conditionalFormatting>
  <conditionalFormatting sqref="Q517:W517">
    <cfRule type="cellIs" priority="190" stopIfTrue="1" operator="equal">
      <formula>0</formula>
    </cfRule>
    <cfRule type="cellIs" dxfId="765" priority="191" stopIfTrue="1" operator="greaterThanOrEqual">
      <formula>MAXA($Q517:$W517)</formula>
    </cfRule>
  </conditionalFormatting>
  <conditionalFormatting sqref="F517">
    <cfRule type="cellIs" dxfId="764" priority="189" stopIfTrue="1" operator="greaterThan">
      <formula>G517</formula>
    </cfRule>
  </conditionalFormatting>
  <conditionalFormatting sqref="G517">
    <cfRule type="cellIs" dxfId="763" priority="188" stopIfTrue="1" operator="greaterThan">
      <formula>F517</formula>
    </cfRule>
  </conditionalFormatting>
  <conditionalFormatting sqref="H517">
    <cfRule type="cellIs" dxfId="762" priority="187" stopIfTrue="1" operator="greaterThan">
      <formula>I517</formula>
    </cfRule>
  </conditionalFormatting>
  <conditionalFormatting sqref="I517">
    <cfRule type="cellIs" dxfId="761" priority="186" stopIfTrue="1" operator="greaterThan">
      <formula>H517</formula>
    </cfRule>
  </conditionalFormatting>
  <conditionalFormatting sqref="J517:L517">
    <cfRule type="cellIs" dxfId="760" priority="184" stopIfTrue="1" operator="equal">
      <formula>0</formula>
    </cfRule>
    <cfRule type="cellIs" dxfId="759" priority="185" stopIfTrue="1" operator="greaterThanOrEqual">
      <formula>MAX($I517:$L517)</formula>
    </cfRule>
  </conditionalFormatting>
  <conditionalFormatting sqref="P517">
    <cfRule type="cellIs" dxfId="758" priority="183" stopIfTrue="1" operator="greaterThan">
      <formula>MAXA(M517,O517)</formula>
    </cfRule>
  </conditionalFormatting>
  <conditionalFormatting sqref="M517:N517">
    <cfRule type="cellIs" dxfId="757" priority="182" stopIfTrue="1" operator="greaterThan">
      <formula>MAXA(O517,P517)</formula>
    </cfRule>
  </conditionalFormatting>
  <conditionalFormatting sqref="O517">
    <cfRule type="cellIs" dxfId="756" priority="181" stopIfTrue="1" operator="greaterThan">
      <formula>MAXA(M517,P517)</formula>
    </cfRule>
  </conditionalFormatting>
  <conditionalFormatting sqref="AF518">
    <cfRule type="expression" dxfId="755" priority="174" stopIfTrue="1">
      <formula>AN518="XXX"</formula>
    </cfRule>
  </conditionalFormatting>
  <conditionalFormatting sqref="E518">
    <cfRule type="expression" dxfId="754" priority="175" stopIfTrue="1">
      <formula>D518="XXX"</formula>
    </cfRule>
  </conditionalFormatting>
  <conditionalFormatting sqref="D518">
    <cfRule type="expression" dxfId="753" priority="176" stopIfTrue="1">
      <formula>D518="XXX"</formula>
    </cfRule>
  </conditionalFormatting>
  <conditionalFormatting sqref="AA518">
    <cfRule type="cellIs" dxfId="752" priority="177" stopIfTrue="1" operator="greaterThan">
      <formula>MAXA(#REF!,#REF!,#REF!,#REF!)</formula>
    </cfRule>
  </conditionalFormatting>
  <conditionalFormatting sqref="AG518">
    <cfRule type="cellIs" dxfId="751" priority="178" stopIfTrue="1" operator="lessThan">
      <formula>0</formula>
    </cfRule>
    <cfRule type="cellIs" dxfId="750" priority="179" stopIfTrue="1" operator="equal">
      <formula>"NE"</formula>
    </cfRule>
  </conditionalFormatting>
  <conditionalFormatting sqref="A518">
    <cfRule type="expression" dxfId="749" priority="180" stopIfTrue="1">
      <formula>L518="XXX"</formula>
    </cfRule>
  </conditionalFormatting>
  <conditionalFormatting sqref="Z518">
    <cfRule type="cellIs" dxfId="748" priority="172" stopIfTrue="1" operator="equal">
      <formula>"NE"</formula>
    </cfRule>
    <cfRule type="cellIs" dxfId="747" priority="173" stopIfTrue="1" operator="lessThan">
      <formula>0</formula>
    </cfRule>
  </conditionalFormatting>
  <conditionalFormatting sqref="Q518:W518">
    <cfRule type="cellIs" priority="170" stopIfTrue="1" operator="equal">
      <formula>0</formula>
    </cfRule>
    <cfRule type="cellIs" dxfId="746" priority="171" stopIfTrue="1" operator="greaterThanOrEqual">
      <formula>MAXA($Q518:$W518)</formula>
    </cfRule>
  </conditionalFormatting>
  <conditionalFormatting sqref="F518">
    <cfRule type="cellIs" dxfId="745" priority="169" stopIfTrue="1" operator="greaterThan">
      <formula>G518</formula>
    </cfRule>
  </conditionalFormatting>
  <conditionalFormatting sqref="G518">
    <cfRule type="cellIs" dxfId="744" priority="168" stopIfTrue="1" operator="greaterThan">
      <formula>F518</formula>
    </cfRule>
  </conditionalFormatting>
  <conditionalFormatting sqref="H518">
    <cfRule type="cellIs" dxfId="743" priority="167" stopIfTrue="1" operator="greaterThan">
      <formula>I518</formula>
    </cfRule>
  </conditionalFormatting>
  <conditionalFormatting sqref="I518">
    <cfRule type="cellIs" dxfId="742" priority="166" stopIfTrue="1" operator="greaterThan">
      <formula>H518</formula>
    </cfRule>
  </conditionalFormatting>
  <conditionalFormatting sqref="J518:L518">
    <cfRule type="cellIs" dxfId="741" priority="164" stopIfTrue="1" operator="equal">
      <formula>0</formula>
    </cfRule>
    <cfRule type="cellIs" dxfId="740" priority="165" stopIfTrue="1" operator="greaterThanOrEqual">
      <formula>MAX($I518:$L518)</formula>
    </cfRule>
  </conditionalFormatting>
  <conditionalFormatting sqref="P518">
    <cfRule type="cellIs" dxfId="739" priority="163" stopIfTrue="1" operator="greaterThan">
      <formula>MAXA(M518,O518)</formula>
    </cfRule>
  </conditionalFormatting>
  <conditionalFormatting sqref="M518:N518">
    <cfRule type="cellIs" dxfId="738" priority="162" stopIfTrue="1" operator="greaterThan">
      <formula>MAXA(O518,P518)</formula>
    </cfRule>
  </conditionalFormatting>
  <conditionalFormatting sqref="O518">
    <cfRule type="cellIs" dxfId="737" priority="161" stopIfTrue="1" operator="greaterThan">
      <formula>MAXA(M518,P518)</formula>
    </cfRule>
  </conditionalFormatting>
  <conditionalFormatting sqref="AF519">
    <cfRule type="expression" dxfId="736" priority="154" stopIfTrue="1">
      <formula>AN519="XXX"</formula>
    </cfRule>
  </conditionalFormatting>
  <conditionalFormatting sqref="E519">
    <cfRule type="expression" dxfId="735" priority="155" stopIfTrue="1">
      <formula>D519="XXX"</formula>
    </cfRule>
  </conditionalFormatting>
  <conditionalFormatting sqref="D519">
    <cfRule type="expression" dxfId="734" priority="156" stopIfTrue="1">
      <formula>D519="XXX"</formula>
    </cfRule>
  </conditionalFormatting>
  <conditionalFormatting sqref="AA519">
    <cfRule type="cellIs" dxfId="733" priority="157" stopIfTrue="1" operator="greaterThan">
      <formula>MAXA(#REF!,#REF!,#REF!,#REF!)</formula>
    </cfRule>
  </conditionalFormatting>
  <conditionalFormatting sqref="AG519">
    <cfRule type="cellIs" dxfId="732" priority="158" stopIfTrue="1" operator="lessThan">
      <formula>0</formula>
    </cfRule>
    <cfRule type="cellIs" dxfId="731" priority="159" stopIfTrue="1" operator="equal">
      <formula>"NE"</formula>
    </cfRule>
  </conditionalFormatting>
  <conditionalFormatting sqref="A519">
    <cfRule type="expression" dxfId="730" priority="160" stopIfTrue="1">
      <formula>L519="XXX"</formula>
    </cfRule>
  </conditionalFormatting>
  <conditionalFormatting sqref="Z519">
    <cfRule type="cellIs" dxfId="729" priority="152" stopIfTrue="1" operator="equal">
      <formula>"NE"</formula>
    </cfRule>
    <cfRule type="cellIs" dxfId="728" priority="153" stopIfTrue="1" operator="lessThan">
      <formula>0</formula>
    </cfRule>
  </conditionalFormatting>
  <conditionalFormatting sqref="Q519:W519">
    <cfRule type="cellIs" priority="150" stopIfTrue="1" operator="equal">
      <formula>0</formula>
    </cfRule>
    <cfRule type="cellIs" dxfId="727" priority="151" stopIfTrue="1" operator="greaterThanOrEqual">
      <formula>MAXA($Q519:$W519)</formula>
    </cfRule>
  </conditionalFormatting>
  <conditionalFormatting sqref="F519">
    <cfRule type="cellIs" dxfId="726" priority="149" stopIfTrue="1" operator="greaterThan">
      <formula>G519</formula>
    </cfRule>
  </conditionalFormatting>
  <conditionalFormatting sqref="G519">
    <cfRule type="cellIs" dxfId="725" priority="148" stopIfTrue="1" operator="greaterThan">
      <formula>F519</formula>
    </cfRule>
  </conditionalFormatting>
  <conditionalFormatting sqref="H519">
    <cfRule type="cellIs" dxfId="724" priority="147" stopIfTrue="1" operator="greaterThan">
      <formula>I519</formula>
    </cfRule>
  </conditionalFormatting>
  <conditionalFormatting sqref="I519">
    <cfRule type="cellIs" dxfId="723" priority="146" stopIfTrue="1" operator="greaterThan">
      <formula>H519</formula>
    </cfRule>
  </conditionalFormatting>
  <conditionalFormatting sqref="J519:L519">
    <cfRule type="cellIs" dxfId="722" priority="144" stopIfTrue="1" operator="equal">
      <formula>0</formula>
    </cfRule>
    <cfRule type="cellIs" dxfId="721" priority="145" stopIfTrue="1" operator="greaterThanOrEqual">
      <formula>MAX($I519:$L519)</formula>
    </cfRule>
  </conditionalFormatting>
  <conditionalFormatting sqref="P519">
    <cfRule type="cellIs" dxfId="720" priority="143" stopIfTrue="1" operator="greaterThan">
      <formula>MAXA(M519,O519)</formula>
    </cfRule>
  </conditionalFormatting>
  <conditionalFormatting sqref="M519:N519">
    <cfRule type="cellIs" dxfId="719" priority="142" stopIfTrue="1" operator="greaterThan">
      <formula>MAXA(O519,P519)</formula>
    </cfRule>
  </conditionalFormatting>
  <conditionalFormatting sqref="O519">
    <cfRule type="cellIs" dxfId="718" priority="141" stopIfTrue="1" operator="greaterThan">
      <formula>MAXA(M519,P519)</formula>
    </cfRule>
  </conditionalFormatting>
  <conditionalFormatting sqref="AF520">
    <cfRule type="expression" dxfId="717" priority="134" stopIfTrue="1">
      <formula>AN520="XXX"</formula>
    </cfRule>
  </conditionalFormatting>
  <conditionalFormatting sqref="E520">
    <cfRule type="expression" dxfId="716" priority="135" stopIfTrue="1">
      <formula>D520="XXX"</formula>
    </cfRule>
  </conditionalFormatting>
  <conditionalFormatting sqref="D520">
    <cfRule type="expression" dxfId="715" priority="136" stopIfTrue="1">
      <formula>D520="XXX"</formula>
    </cfRule>
  </conditionalFormatting>
  <conditionalFormatting sqref="AA520">
    <cfRule type="cellIs" dxfId="714" priority="137" stopIfTrue="1" operator="greaterThan">
      <formula>MAXA(#REF!,#REF!,#REF!,#REF!)</formula>
    </cfRule>
  </conditionalFormatting>
  <conditionalFormatting sqref="AG520">
    <cfRule type="cellIs" dxfId="713" priority="138" stopIfTrue="1" operator="lessThan">
      <formula>0</formula>
    </cfRule>
    <cfRule type="cellIs" dxfId="712" priority="139" stopIfTrue="1" operator="equal">
      <formula>"NE"</formula>
    </cfRule>
  </conditionalFormatting>
  <conditionalFormatting sqref="A520">
    <cfRule type="expression" dxfId="711" priority="140" stopIfTrue="1">
      <formula>L520="XXX"</formula>
    </cfRule>
  </conditionalFormatting>
  <conditionalFormatting sqref="Z520">
    <cfRule type="cellIs" dxfId="710" priority="132" stopIfTrue="1" operator="equal">
      <formula>"NE"</formula>
    </cfRule>
    <cfRule type="cellIs" dxfId="709" priority="133" stopIfTrue="1" operator="lessThan">
      <formula>0</formula>
    </cfRule>
  </conditionalFormatting>
  <conditionalFormatting sqref="Q520:W520">
    <cfRule type="cellIs" priority="130" stopIfTrue="1" operator="equal">
      <formula>0</formula>
    </cfRule>
    <cfRule type="cellIs" dxfId="708" priority="131" stopIfTrue="1" operator="greaterThanOrEqual">
      <formula>MAXA($Q520:$W520)</formula>
    </cfRule>
  </conditionalFormatting>
  <conditionalFormatting sqref="F520">
    <cfRule type="cellIs" dxfId="707" priority="129" stopIfTrue="1" operator="greaterThan">
      <formula>G520</formula>
    </cfRule>
  </conditionalFormatting>
  <conditionalFormatting sqref="G520">
    <cfRule type="cellIs" dxfId="706" priority="128" stopIfTrue="1" operator="greaterThan">
      <formula>F520</formula>
    </cfRule>
  </conditionalFormatting>
  <conditionalFormatting sqref="H520">
    <cfRule type="cellIs" dxfId="705" priority="127" stopIfTrue="1" operator="greaterThan">
      <formula>I520</formula>
    </cfRule>
  </conditionalFormatting>
  <conditionalFormatting sqref="I520">
    <cfRule type="cellIs" dxfId="704" priority="126" stopIfTrue="1" operator="greaterThan">
      <formula>H520</formula>
    </cfRule>
  </conditionalFormatting>
  <conditionalFormatting sqref="J520:L520">
    <cfRule type="cellIs" dxfId="703" priority="124" stopIfTrue="1" operator="equal">
      <formula>0</formula>
    </cfRule>
    <cfRule type="cellIs" dxfId="702" priority="125" stopIfTrue="1" operator="greaterThanOrEqual">
      <formula>MAX($I520:$L520)</formula>
    </cfRule>
  </conditionalFormatting>
  <conditionalFormatting sqref="P520">
    <cfRule type="cellIs" dxfId="701" priority="123" stopIfTrue="1" operator="greaterThan">
      <formula>MAXA(M520,O520)</formula>
    </cfRule>
  </conditionalFormatting>
  <conditionalFormatting sqref="M520:N520">
    <cfRule type="cellIs" dxfId="700" priority="122" stopIfTrue="1" operator="greaterThan">
      <formula>MAXA(O520,P520)</formula>
    </cfRule>
  </conditionalFormatting>
  <conditionalFormatting sqref="O520">
    <cfRule type="cellIs" dxfId="699" priority="121" stopIfTrue="1" operator="greaterThan">
      <formula>MAXA(M520,P520)</formula>
    </cfRule>
  </conditionalFormatting>
  <conditionalFormatting sqref="AF521">
    <cfRule type="expression" dxfId="698" priority="114" stopIfTrue="1">
      <formula>AN521="XXX"</formula>
    </cfRule>
  </conditionalFormatting>
  <conditionalFormatting sqref="E521">
    <cfRule type="expression" dxfId="697" priority="115" stopIfTrue="1">
      <formula>D521="XXX"</formula>
    </cfRule>
  </conditionalFormatting>
  <conditionalFormatting sqref="D521">
    <cfRule type="expression" dxfId="696" priority="116" stopIfTrue="1">
      <formula>D521="XXX"</formula>
    </cfRule>
  </conditionalFormatting>
  <conditionalFormatting sqref="AA521">
    <cfRule type="cellIs" dxfId="695" priority="117" stopIfTrue="1" operator="greaterThan">
      <formula>MAXA(#REF!,#REF!,#REF!,#REF!)</formula>
    </cfRule>
  </conditionalFormatting>
  <conditionalFormatting sqref="AG521">
    <cfRule type="cellIs" dxfId="694" priority="118" stopIfTrue="1" operator="lessThan">
      <formula>0</formula>
    </cfRule>
    <cfRule type="cellIs" dxfId="693" priority="119" stopIfTrue="1" operator="equal">
      <formula>"NE"</formula>
    </cfRule>
  </conditionalFormatting>
  <conditionalFormatting sqref="A521">
    <cfRule type="expression" dxfId="692" priority="120" stopIfTrue="1">
      <formula>L521="XXX"</formula>
    </cfRule>
  </conditionalFormatting>
  <conditionalFormatting sqref="Z521">
    <cfRule type="cellIs" dxfId="691" priority="112" stopIfTrue="1" operator="equal">
      <formula>"NE"</formula>
    </cfRule>
    <cfRule type="cellIs" dxfId="690" priority="113" stopIfTrue="1" operator="lessThan">
      <formula>0</formula>
    </cfRule>
  </conditionalFormatting>
  <conditionalFormatting sqref="Q521:W521">
    <cfRule type="cellIs" priority="110" stopIfTrue="1" operator="equal">
      <formula>0</formula>
    </cfRule>
    <cfRule type="cellIs" dxfId="689" priority="111" stopIfTrue="1" operator="greaterThanOrEqual">
      <formula>MAXA($Q521:$W521)</formula>
    </cfRule>
  </conditionalFormatting>
  <conditionalFormatting sqref="F521">
    <cfRule type="cellIs" dxfId="688" priority="109" stopIfTrue="1" operator="greaterThan">
      <formula>G521</formula>
    </cfRule>
  </conditionalFormatting>
  <conditionalFormatting sqref="G521">
    <cfRule type="cellIs" dxfId="687" priority="108" stopIfTrue="1" operator="greaterThan">
      <formula>F521</formula>
    </cfRule>
  </conditionalFormatting>
  <conditionalFormatting sqref="H521">
    <cfRule type="cellIs" dxfId="686" priority="107" stopIfTrue="1" operator="greaterThan">
      <formula>I521</formula>
    </cfRule>
  </conditionalFormatting>
  <conditionalFormatting sqref="I521">
    <cfRule type="cellIs" dxfId="685" priority="106" stopIfTrue="1" operator="greaterThan">
      <formula>H521</formula>
    </cfRule>
  </conditionalFormatting>
  <conditionalFormatting sqref="J521:L521">
    <cfRule type="cellIs" dxfId="684" priority="104" stopIfTrue="1" operator="equal">
      <formula>0</formula>
    </cfRule>
    <cfRule type="cellIs" dxfId="683" priority="105" stopIfTrue="1" operator="greaterThanOrEqual">
      <formula>MAX($I521:$L521)</formula>
    </cfRule>
  </conditionalFormatting>
  <conditionalFormatting sqref="P521">
    <cfRule type="cellIs" dxfId="682" priority="103" stopIfTrue="1" operator="greaterThan">
      <formula>MAXA(M521,O521)</formula>
    </cfRule>
  </conditionalFormatting>
  <conditionalFormatting sqref="M521:N521">
    <cfRule type="cellIs" dxfId="681" priority="102" stopIfTrue="1" operator="greaterThan">
      <formula>MAXA(O521,P521)</formula>
    </cfRule>
  </conditionalFormatting>
  <conditionalFormatting sqref="O521">
    <cfRule type="cellIs" dxfId="680" priority="101" stopIfTrue="1" operator="greaterThan">
      <formula>MAXA(M521,P521)</formula>
    </cfRule>
  </conditionalFormatting>
  <conditionalFormatting sqref="AF522">
    <cfRule type="expression" dxfId="679" priority="94" stopIfTrue="1">
      <formula>AN522="XXX"</formula>
    </cfRule>
  </conditionalFormatting>
  <conditionalFormatting sqref="E522">
    <cfRule type="expression" dxfId="678" priority="95" stopIfTrue="1">
      <formula>D522="XXX"</formula>
    </cfRule>
  </conditionalFormatting>
  <conditionalFormatting sqref="D522">
    <cfRule type="expression" dxfId="677" priority="96" stopIfTrue="1">
      <formula>D522="XXX"</formula>
    </cfRule>
  </conditionalFormatting>
  <conditionalFormatting sqref="AA522">
    <cfRule type="cellIs" dxfId="676" priority="97" stopIfTrue="1" operator="greaterThan">
      <formula>MAXA(#REF!,#REF!,#REF!,#REF!)</formula>
    </cfRule>
  </conditionalFormatting>
  <conditionalFormatting sqref="AG522">
    <cfRule type="cellIs" dxfId="675" priority="98" stopIfTrue="1" operator="lessThan">
      <formula>0</formula>
    </cfRule>
    <cfRule type="cellIs" dxfId="674" priority="99" stopIfTrue="1" operator="equal">
      <formula>"NE"</formula>
    </cfRule>
  </conditionalFormatting>
  <conditionalFormatting sqref="A522">
    <cfRule type="expression" dxfId="673" priority="100" stopIfTrue="1">
      <formula>L522="XXX"</formula>
    </cfRule>
  </conditionalFormatting>
  <conditionalFormatting sqref="Z522">
    <cfRule type="cellIs" dxfId="672" priority="92" stopIfTrue="1" operator="equal">
      <formula>"NE"</formula>
    </cfRule>
    <cfRule type="cellIs" dxfId="671" priority="93" stopIfTrue="1" operator="lessThan">
      <formula>0</formula>
    </cfRule>
  </conditionalFormatting>
  <conditionalFormatting sqref="Q522:W522">
    <cfRule type="cellIs" priority="90" stopIfTrue="1" operator="equal">
      <formula>0</formula>
    </cfRule>
    <cfRule type="cellIs" dxfId="670" priority="91" stopIfTrue="1" operator="greaterThanOrEqual">
      <formula>MAXA($Q522:$W522)</formula>
    </cfRule>
  </conditionalFormatting>
  <conditionalFormatting sqref="F522">
    <cfRule type="cellIs" dxfId="669" priority="89" stopIfTrue="1" operator="greaterThan">
      <formula>G522</formula>
    </cfRule>
  </conditionalFormatting>
  <conditionalFormatting sqref="G522">
    <cfRule type="cellIs" dxfId="668" priority="88" stopIfTrue="1" operator="greaterThan">
      <formula>F522</formula>
    </cfRule>
  </conditionalFormatting>
  <conditionalFormatting sqref="H522">
    <cfRule type="cellIs" dxfId="667" priority="87" stopIfTrue="1" operator="greaterThan">
      <formula>I522</formula>
    </cfRule>
  </conditionalFormatting>
  <conditionalFormatting sqref="I522">
    <cfRule type="cellIs" dxfId="666" priority="86" stopIfTrue="1" operator="greaterThan">
      <formula>H522</formula>
    </cfRule>
  </conditionalFormatting>
  <conditionalFormatting sqref="J522:L522">
    <cfRule type="cellIs" dxfId="665" priority="84" stopIfTrue="1" operator="equal">
      <formula>0</formula>
    </cfRule>
    <cfRule type="cellIs" dxfId="664" priority="85" stopIfTrue="1" operator="greaterThanOrEqual">
      <formula>MAX($I522:$L522)</formula>
    </cfRule>
  </conditionalFormatting>
  <conditionalFormatting sqref="P522">
    <cfRule type="cellIs" dxfId="663" priority="83" stopIfTrue="1" operator="greaterThan">
      <formula>MAXA(M522,O522)</formula>
    </cfRule>
  </conditionalFormatting>
  <conditionalFormatting sqref="M522:N522">
    <cfRule type="cellIs" dxfId="662" priority="82" stopIfTrue="1" operator="greaterThan">
      <formula>MAXA(O522,P522)</formula>
    </cfRule>
  </conditionalFormatting>
  <conditionalFormatting sqref="O522">
    <cfRule type="cellIs" dxfId="661" priority="81" stopIfTrue="1" operator="greaterThan">
      <formula>MAXA(M522,P522)</formula>
    </cfRule>
  </conditionalFormatting>
  <conditionalFormatting sqref="AF523">
    <cfRule type="expression" dxfId="660" priority="74" stopIfTrue="1">
      <formula>AN523="XXX"</formula>
    </cfRule>
  </conditionalFormatting>
  <conditionalFormatting sqref="E523">
    <cfRule type="expression" dxfId="659" priority="75" stopIfTrue="1">
      <formula>D523="XXX"</formula>
    </cfRule>
  </conditionalFormatting>
  <conditionalFormatting sqref="D523">
    <cfRule type="expression" dxfId="658" priority="76" stopIfTrue="1">
      <formula>D523="XXX"</formula>
    </cfRule>
  </conditionalFormatting>
  <conditionalFormatting sqref="AA523">
    <cfRule type="cellIs" dxfId="657" priority="77" stopIfTrue="1" operator="greaterThan">
      <formula>MAXA(#REF!,#REF!,#REF!,#REF!)</formula>
    </cfRule>
  </conditionalFormatting>
  <conditionalFormatting sqref="AG523">
    <cfRule type="cellIs" dxfId="656" priority="78" stopIfTrue="1" operator="lessThan">
      <formula>0</formula>
    </cfRule>
    <cfRule type="cellIs" dxfId="655" priority="79" stopIfTrue="1" operator="equal">
      <formula>"NE"</formula>
    </cfRule>
  </conditionalFormatting>
  <conditionalFormatting sqref="A523">
    <cfRule type="expression" dxfId="654" priority="80" stopIfTrue="1">
      <formula>L523="XXX"</formula>
    </cfRule>
  </conditionalFormatting>
  <conditionalFormatting sqref="Z523">
    <cfRule type="cellIs" dxfId="653" priority="72" stopIfTrue="1" operator="equal">
      <formula>"NE"</formula>
    </cfRule>
    <cfRule type="cellIs" dxfId="652" priority="73" stopIfTrue="1" operator="lessThan">
      <formula>0</formula>
    </cfRule>
  </conditionalFormatting>
  <conditionalFormatting sqref="Q523:W523">
    <cfRule type="cellIs" priority="70" stopIfTrue="1" operator="equal">
      <formula>0</formula>
    </cfRule>
    <cfRule type="cellIs" dxfId="651" priority="71" stopIfTrue="1" operator="greaterThanOrEqual">
      <formula>MAXA($Q523:$W523)</formula>
    </cfRule>
  </conditionalFormatting>
  <conditionalFormatting sqref="F523">
    <cfRule type="cellIs" dxfId="650" priority="69" stopIfTrue="1" operator="greaterThan">
      <formula>G523</formula>
    </cfRule>
  </conditionalFormatting>
  <conditionalFormatting sqref="G523">
    <cfRule type="cellIs" dxfId="649" priority="68" stopIfTrue="1" operator="greaterThan">
      <formula>F523</formula>
    </cfRule>
  </conditionalFormatting>
  <conditionalFormatting sqref="H523">
    <cfRule type="cellIs" dxfId="648" priority="67" stopIfTrue="1" operator="greaterThan">
      <formula>I523</formula>
    </cfRule>
  </conditionalFormatting>
  <conditionalFormatting sqref="I523">
    <cfRule type="cellIs" dxfId="647" priority="66" stopIfTrue="1" operator="greaterThan">
      <formula>H523</formula>
    </cfRule>
  </conditionalFormatting>
  <conditionalFormatting sqref="J523:L523">
    <cfRule type="cellIs" dxfId="646" priority="64" stopIfTrue="1" operator="equal">
      <formula>0</formula>
    </cfRule>
    <cfRule type="cellIs" dxfId="645" priority="65" stopIfTrue="1" operator="greaterThanOrEqual">
      <formula>MAX($I523:$L523)</formula>
    </cfRule>
  </conditionalFormatting>
  <conditionalFormatting sqref="P523">
    <cfRule type="cellIs" dxfId="644" priority="63" stopIfTrue="1" operator="greaterThan">
      <formula>MAXA(M523,O523)</formula>
    </cfRule>
  </conditionalFormatting>
  <conditionalFormatting sqref="M523:N523">
    <cfRule type="cellIs" dxfId="643" priority="62" stopIfTrue="1" operator="greaterThan">
      <formula>MAXA(O523,P523)</formula>
    </cfRule>
  </conditionalFormatting>
  <conditionalFormatting sqref="O523">
    <cfRule type="cellIs" dxfId="642" priority="61" stopIfTrue="1" operator="greaterThan">
      <formula>MAXA(M523,P523)</formula>
    </cfRule>
  </conditionalFormatting>
  <conditionalFormatting sqref="AF524">
    <cfRule type="expression" dxfId="641" priority="54" stopIfTrue="1">
      <formula>AN524="XXX"</formula>
    </cfRule>
  </conditionalFormatting>
  <conditionalFormatting sqref="E524">
    <cfRule type="expression" dxfId="640" priority="55" stopIfTrue="1">
      <formula>D524="XXX"</formula>
    </cfRule>
  </conditionalFormatting>
  <conditionalFormatting sqref="D524">
    <cfRule type="expression" dxfId="639" priority="56" stopIfTrue="1">
      <formula>D524="XXX"</formula>
    </cfRule>
  </conditionalFormatting>
  <conditionalFormatting sqref="AA524">
    <cfRule type="cellIs" dxfId="638" priority="57" stopIfTrue="1" operator="greaterThan">
      <formula>MAXA(#REF!,#REF!,#REF!,#REF!)</formula>
    </cfRule>
  </conditionalFormatting>
  <conditionalFormatting sqref="AG524">
    <cfRule type="cellIs" dxfId="637" priority="58" stopIfTrue="1" operator="lessThan">
      <formula>0</formula>
    </cfRule>
    <cfRule type="cellIs" dxfId="636" priority="59" stopIfTrue="1" operator="equal">
      <formula>"NE"</formula>
    </cfRule>
  </conditionalFormatting>
  <conditionalFormatting sqref="A524">
    <cfRule type="expression" dxfId="635" priority="60" stopIfTrue="1">
      <formula>L524="XXX"</formula>
    </cfRule>
  </conditionalFormatting>
  <conditionalFormatting sqref="Z524">
    <cfRule type="cellIs" dxfId="634" priority="52" stopIfTrue="1" operator="equal">
      <formula>"NE"</formula>
    </cfRule>
    <cfRule type="cellIs" dxfId="633" priority="53" stopIfTrue="1" operator="lessThan">
      <formula>0</formula>
    </cfRule>
  </conditionalFormatting>
  <conditionalFormatting sqref="Q524:W524">
    <cfRule type="cellIs" priority="50" stopIfTrue="1" operator="equal">
      <formula>0</formula>
    </cfRule>
    <cfRule type="cellIs" dxfId="632" priority="51" stopIfTrue="1" operator="greaterThanOrEqual">
      <formula>MAXA($Q524:$W524)</formula>
    </cfRule>
  </conditionalFormatting>
  <conditionalFormatting sqref="F524">
    <cfRule type="cellIs" dxfId="631" priority="49" stopIfTrue="1" operator="greaterThan">
      <formula>G524</formula>
    </cfRule>
  </conditionalFormatting>
  <conditionalFormatting sqref="G524">
    <cfRule type="cellIs" dxfId="630" priority="48" stopIfTrue="1" operator="greaterThan">
      <formula>F524</formula>
    </cfRule>
  </conditionalFormatting>
  <conditionalFormatting sqref="H524">
    <cfRule type="cellIs" dxfId="629" priority="47" stopIfTrue="1" operator="greaterThan">
      <formula>I524</formula>
    </cfRule>
  </conditionalFormatting>
  <conditionalFormatting sqref="I524">
    <cfRule type="cellIs" dxfId="628" priority="46" stopIfTrue="1" operator="greaterThan">
      <formula>H524</formula>
    </cfRule>
  </conditionalFormatting>
  <conditionalFormatting sqref="J524:L524">
    <cfRule type="cellIs" dxfId="627" priority="44" stopIfTrue="1" operator="equal">
      <formula>0</formula>
    </cfRule>
    <cfRule type="cellIs" dxfId="626" priority="45" stopIfTrue="1" operator="greaterThanOrEqual">
      <formula>MAX($I524:$L524)</formula>
    </cfRule>
  </conditionalFormatting>
  <conditionalFormatting sqref="P524">
    <cfRule type="cellIs" dxfId="625" priority="43" stopIfTrue="1" operator="greaterThan">
      <formula>MAXA(M524,O524)</formula>
    </cfRule>
  </conditionalFormatting>
  <conditionalFormatting sqref="M524:N524">
    <cfRule type="cellIs" dxfId="624" priority="42" stopIfTrue="1" operator="greaterThan">
      <formula>MAXA(O524,P524)</formula>
    </cfRule>
  </conditionalFormatting>
  <conditionalFormatting sqref="O524">
    <cfRule type="cellIs" dxfId="623" priority="41" stopIfTrue="1" operator="greaterThan">
      <formula>MAXA(M524,P524)</formula>
    </cfRule>
  </conditionalFormatting>
  <conditionalFormatting sqref="AF525">
    <cfRule type="expression" dxfId="622" priority="34" stopIfTrue="1">
      <formula>AN525="XXX"</formula>
    </cfRule>
  </conditionalFormatting>
  <conditionalFormatting sqref="E525">
    <cfRule type="expression" dxfId="621" priority="35" stopIfTrue="1">
      <formula>D525="XXX"</formula>
    </cfRule>
  </conditionalFormatting>
  <conditionalFormatting sqref="D525">
    <cfRule type="expression" dxfId="620" priority="36" stopIfTrue="1">
      <formula>D525="XXX"</formula>
    </cfRule>
  </conditionalFormatting>
  <conditionalFormatting sqref="AA525">
    <cfRule type="cellIs" dxfId="619" priority="37" stopIfTrue="1" operator="greaterThan">
      <formula>MAXA(#REF!,#REF!,#REF!,#REF!)</formula>
    </cfRule>
  </conditionalFormatting>
  <conditionalFormatting sqref="AG525">
    <cfRule type="cellIs" dxfId="618" priority="38" stopIfTrue="1" operator="lessThan">
      <formula>0</formula>
    </cfRule>
    <cfRule type="cellIs" dxfId="617" priority="39" stopIfTrue="1" operator="equal">
      <formula>"NE"</formula>
    </cfRule>
  </conditionalFormatting>
  <conditionalFormatting sqref="A525">
    <cfRule type="expression" dxfId="616" priority="40" stopIfTrue="1">
      <formula>L525="XXX"</formula>
    </cfRule>
  </conditionalFormatting>
  <conditionalFormatting sqref="Z525">
    <cfRule type="cellIs" dxfId="615" priority="32" stopIfTrue="1" operator="equal">
      <formula>"NE"</formula>
    </cfRule>
    <cfRule type="cellIs" dxfId="614" priority="33" stopIfTrue="1" operator="lessThan">
      <formula>0</formula>
    </cfRule>
  </conditionalFormatting>
  <conditionalFormatting sqref="Q525:W525">
    <cfRule type="cellIs" priority="30" stopIfTrue="1" operator="equal">
      <formula>0</formula>
    </cfRule>
    <cfRule type="cellIs" dxfId="613" priority="31" stopIfTrue="1" operator="greaterThanOrEqual">
      <formula>MAXA($Q525:$W525)</formula>
    </cfRule>
  </conditionalFormatting>
  <conditionalFormatting sqref="F525">
    <cfRule type="cellIs" dxfId="612" priority="29" stopIfTrue="1" operator="greaterThan">
      <formula>G525</formula>
    </cfRule>
  </conditionalFormatting>
  <conditionalFormatting sqref="G525">
    <cfRule type="cellIs" dxfId="611" priority="28" stopIfTrue="1" operator="greaterThan">
      <formula>F525</formula>
    </cfRule>
  </conditionalFormatting>
  <conditionalFormatting sqref="H525">
    <cfRule type="cellIs" dxfId="610" priority="27" stopIfTrue="1" operator="greaterThan">
      <formula>I525</formula>
    </cfRule>
  </conditionalFormatting>
  <conditionalFormatting sqref="I525">
    <cfRule type="cellIs" dxfId="609" priority="26" stopIfTrue="1" operator="greaterThan">
      <formula>H525</formula>
    </cfRule>
  </conditionalFormatting>
  <conditionalFormatting sqref="J525:L525">
    <cfRule type="cellIs" dxfId="608" priority="24" stopIfTrue="1" operator="equal">
      <formula>0</formula>
    </cfRule>
    <cfRule type="cellIs" dxfId="607" priority="25" stopIfTrue="1" operator="greaterThanOrEqual">
      <formula>MAX($I525:$L525)</formula>
    </cfRule>
  </conditionalFormatting>
  <conditionalFormatting sqref="P525">
    <cfRule type="cellIs" dxfId="606" priority="23" stopIfTrue="1" operator="greaterThan">
      <formula>MAXA(M525,O525)</formula>
    </cfRule>
  </conditionalFormatting>
  <conditionalFormatting sqref="M525:N525">
    <cfRule type="cellIs" dxfId="605" priority="22" stopIfTrue="1" operator="greaterThan">
      <formula>MAXA(O525,P525)</formula>
    </cfRule>
  </conditionalFormatting>
  <conditionalFormatting sqref="O525">
    <cfRule type="cellIs" dxfId="604" priority="21" stopIfTrue="1" operator="greaterThan">
      <formula>MAXA(M525,P525)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3" t="s">
        <v>824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182.05100000000002</v>
      </c>
      <c r="L7" s="98">
        <v>0</v>
      </c>
      <c r="M7" s="98">
        <v>0</v>
      </c>
      <c r="N7" s="99">
        <v>76.804000000000016</v>
      </c>
      <c r="O7" s="120">
        <v>56.41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852.46100000000001</v>
      </c>
      <c r="X7" s="46">
        <v>1</v>
      </c>
      <c r="Y7" s="47">
        <v>0</v>
      </c>
      <c r="Z7" s="74"/>
      <c r="AA7" s="48" t="s">
        <v>22</v>
      </c>
      <c r="AB7" s="48" t="s">
        <v>2181</v>
      </c>
      <c r="AC7" s="73">
        <v>44535</v>
      </c>
      <c r="AD7" s="52">
        <v>1.41</v>
      </c>
      <c r="AE7" s="74"/>
    </row>
    <row r="8" spans="1:31" ht="12.75" customHeight="1" x14ac:dyDescent="0.25">
      <c r="A8" s="118">
        <v>2</v>
      </c>
      <c r="B8" s="94" t="s">
        <v>498</v>
      </c>
      <c r="C8" s="119">
        <v>654767</v>
      </c>
      <c r="D8" s="94" t="s">
        <v>2160</v>
      </c>
      <c r="E8" s="96">
        <v>38162</v>
      </c>
      <c r="F8" s="218">
        <v>252.8</v>
      </c>
      <c r="G8" s="222">
        <v>0</v>
      </c>
      <c r="H8" s="226">
        <v>0</v>
      </c>
      <c r="I8" s="98">
        <v>0</v>
      </c>
      <c r="J8" s="227">
        <v>119.205</v>
      </c>
      <c r="K8" s="97">
        <v>182.05200000000002</v>
      </c>
      <c r="L8" s="98">
        <v>0</v>
      </c>
      <c r="M8" s="98">
        <v>0</v>
      </c>
      <c r="N8" s="99">
        <v>38.417000000000009</v>
      </c>
      <c r="O8" s="120">
        <v>112.801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666.85800000000006</v>
      </c>
      <c r="X8" s="46">
        <v>3</v>
      </c>
      <c r="Y8" s="47">
        <v>1</v>
      </c>
      <c r="Z8" s="74"/>
      <c r="AA8" s="48" t="s">
        <v>1640</v>
      </c>
      <c r="AB8" s="48"/>
      <c r="AC8" s="73"/>
      <c r="AD8" s="52"/>
      <c r="AE8" s="74"/>
    </row>
    <row r="9" spans="1:31" ht="12.75" customHeight="1" x14ac:dyDescent="0.25">
      <c r="A9" s="118">
        <v>3</v>
      </c>
      <c r="B9" s="94" t="s">
        <v>335</v>
      </c>
      <c r="C9" s="119">
        <v>654675</v>
      </c>
      <c r="D9" s="94" t="s">
        <v>836</v>
      </c>
      <c r="E9" s="96">
        <v>37403</v>
      </c>
      <c r="F9" s="218">
        <v>158.00200000000001</v>
      </c>
      <c r="G9" s="222">
        <v>0</v>
      </c>
      <c r="H9" s="226">
        <v>0</v>
      </c>
      <c r="I9" s="98">
        <v>0</v>
      </c>
      <c r="J9" s="227">
        <v>186.25399999999999</v>
      </c>
      <c r="K9" s="97">
        <v>58.265999999999998</v>
      </c>
      <c r="L9" s="98">
        <v>0</v>
      </c>
      <c r="M9" s="98">
        <v>0</v>
      </c>
      <c r="N9" s="99">
        <v>153.60200000000003</v>
      </c>
      <c r="O9" s="120">
        <v>28.228999999999999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526.08699999999999</v>
      </c>
      <c r="X9" s="46">
        <v>2</v>
      </c>
      <c r="Y9" s="47">
        <v>-1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218">
        <v>205.4</v>
      </c>
      <c r="G10" s="222">
        <v>0</v>
      </c>
      <c r="H10" s="226">
        <v>5.5712568471703809</v>
      </c>
      <c r="I10" s="98">
        <v>0</v>
      </c>
      <c r="J10" s="227">
        <v>186.25200000000001</v>
      </c>
      <c r="K10" s="97">
        <v>29.148</v>
      </c>
      <c r="L10" s="98">
        <v>0</v>
      </c>
      <c r="M10" s="98">
        <v>0</v>
      </c>
      <c r="N10" s="99">
        <v>76.801000000000016</v>
      </c>
      <c r="O10" s="120">
        <v>14.151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482.6040000000001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495</v>
      </c>
      <c r="C11" s="119">
        <v>657094</v>
      </c>
      <c r="D11" s="94" t="s">
        <v>30</v>
      </c>
      <c r="E11" s="96">
        <v>38187</v>
      </c>
      <c r="F11" s="218">
        <v>205.4</v>
      </c>
      <c r="G11" s="222">
        <v>0</v>
      </c>
      <c r="H11" s="226">
        <v>0</v>
      </c>
      <c r="I11" s="98">
        <v>0</v>
      </c>
      <c r="J11" s="227">
        <v>59.602000000000004</v>
      </c>
      <c r="K11" s="97">
        <v>58.264000000000003</v>
      </c>
      <c r="L11" s="98">
        <v>0</v>
      </c>
      <c r="M11" s="98">
        <v>0</v>
      </c>
      <c r="N11" s="99">
        <v>76.807000000000016</v>
      </c>
      <c r="O11" s="120">
        <v>112.80499999999999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454.61400000000003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350</v>
      </c>
      <c r="C12" s="119">
        <v>664025</v>
      </c>
      <c r="D12" s="94" t="s">
        <v>331</v>
      </c>
      <c r="E12" s="96">
        <v>37851</v>
      </c>
      <c r="F12" s="218">
        <v>101.128</v>
      </c>
      <c r="G12" s="222">
        <v>0</v>
      </c>
      <c r="H12" s="226">
        <v>0</v>
      </c>
      <c r="I12" s="98">
        <v>0</v>
      </c>
      <c r="J12" s="227">
        <v>242.125</v>
      </c>
      <c r="K12" s="97">
        <v>0</v>
      </c>
      <c r="L12" s="98">
        <v>0</v>
      </c>
      <c r="M12" s="98">
        <v>0</v>
      </c>
      <c r="N12" s="99">
        <v>38.425000000000004</v>
      </c>
      <c r="O12" s="120">
        <v>56.412999999999997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438.09100000000001</v>
      </c>
      <c r="X12" s="46">
        <v>6</v>
      </c>
      <c r="Y12" s="47">
        <v>0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2040</v>
      </c>
      <c r="E13" s="96">
        <v>38291</v>
      </c>
      <c r="F13" s="218">
        <v>158.00399999999999</v>
      </c>
      <c r="G13" s="222">
        <v>0</v>
      </c>
      <c r="H13" s="226">
        <v>0</v>
      </c>
      <c r="I13" s="98">
        <v>0</v>
      </c>
      <c r="J13" s="227">
        <v>119.203</v>
      </c>
      <c r="K13" s="97">
        <v>116.514</v>
      </c>
      <c r="L13" s="98">
        <v>0</v>
      </c>
      <c r="M13" s="98">
        <v>0</v>
      </c>
      <c r="N13" s="99">
        <v>38.431000000000004</v>
      </c>
      <c r="O13" s="120">
        <v>28.231999999999999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421.95299999999997</v>
      </c>
      <c r="X13" s="46">
        <v>7</v>
      </c>
      <c r="Y13" s="47">
        <v>0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496</v>
      </c>
      <c r="C14" s="119">
        <v>653925</v>
      </c>
      <c r="D14" s="94" t="s">
        <v>30</v>
      </c>
      <c r="E14" s="96">
        <v>38228</v>
      </c>
      <c r="F14" s="218">
        <v>101.12400000000001</v>
      </c>
      <c r="G14" s="222">
        <v>0</v>
      </c>
      <c r="H14" s="226">
        <v>17.838631593899162</v>
      </c>
      <c r="I14" s="98">
        <v>0</v>
      </c>
      <c r="J14" s="227">
        <v>186.251</v>
      </c>
      <c r="K14" s="97">
        <v>29.155000000000001</v>
      </c>
      <c r="L14" s="98">
        <v>0</v>
      </c>
      <c r="M14" s="98">
        <v>0</v>
      </c>
      <c r="N14" s="99">
        <v>38.428000000000004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325.803</v>
      </c>
      <c r="X14" s="46">
        <v>8</v>
      </c>
      <c r="Y14" s="47">
        <v>0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58.262</v>
      </c>
      <c r="L15" s="98">
        <v>0</v>
      </c>
      <c r="M15" s="98">
        <v>0</v>
      </c>
      <c r="N15" s="99">
        <v>76.806000000000012</v>
      </c>
      <c r="O15" s="120">
        <v>14.139999999999999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311.27499999999998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706</v>
      </c>
      <c r="C16" s="119">
        <v>669263</v>
      </c>
      <c r="D16" s="94" t="s">
        <v>32</v>
      </c>
      <c r="E16" s="96">
        <v>38353</v>
      </c>
      <c r="F16" s="218">
        <v>158.00299999999999</v>
      </c>
      <c r="G16" s="222">
        <v>0</v>
      </c>
      <c r="H16" s="226">
        <v>22.29828949237395</v>
      </c>
      <c r="I16" s="98">
        <v>0</v>
      </c>
      <c r="J16" s="227">
        <v>59.616</v>
      </c>
      <c r="K16" s="97">
        <v>58.26</v>
      </c>
      <c r="L16" s="98">
        <v>0</v>
      </c>
      <c r="M16" s="98">
        <v>0</v>
      </c>
      <c r="N16" s="99">
        <v>38.422000000000004</v>
      </c>
      <c r="O16" s="120">
        <v>28.22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304.09899999999993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354</v>
      </c>
      <c r="C17" s="119">
        <v>659803</v>
      </c>
      <c r="D17" s="94" t="s">
        <v>331</v>
      </c>
      <c r="E17" s="96">
        <v>37678</v>
      </c>
      <c r="F17" s="218">
        <v>101.12700000000001</v>
      </c>
      <c r="G17" s="222">
        <v>0</v>
      </c>
      <c r="H17" s="226">
        <v>14.916453044493231</v>
      </c>
      <c r="I17" s="98">
        <v>0</v>
      </c>
      <c r="J17" s="227">
        <v>59.611000000000004</v>
      </c>
      <c r="K17" s="97">
        <v>29.146999999999998</v>
      </c>
      <c r="L17" s="98">
        <v>0</v>
      </c>
      <c r="M17" s="98">
        <v>0</v>
      </c>
      <c r="N17" s="99">
        <v>76.803000000000011</v>
      </c>
      <c r="O17" s="120">
        <v>56.411999999999999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293.95299999999997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707</v>
      </c>
      <c r="C18" s="119">
        <v>677960</v>
      </c>
      <c r="D18" s="94" t="s">
        <v>361</v>
      </c>
      <c r="E18" s="96">
        <v>38388</v>
      </c>
      <c r="F18" s="218">
        <v>101.12700000000001</v>
      </c>
      <c r="G18" s="222">
        <v>0</v>
      </c>
      <c r="H18" s="226">
        <v>6.6908756633834656</v>
      </c>
      <c r="I18" s="98">
        <v>0</v>
      </c>
      <c r="J18" s="227">
        <v>119.20400000000001</v>
      </c>
      <c r="K18" s="97">
        <v>58.258000000000003</v>
      </c>
      <c r="L18" s="98">
        <v>0</v>
      </c>
      <c r="M18" s="98">
        <v>0</v>
      </c>
      <c r="N18" s="99">
        <v>38.401000000000003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278.589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29.132000000000001</v>
      </c>
      <c r="L19" s="98">
        <v>0</v>
      </c>
      <c r="M19" s="98">
        <v>0</v>
      </c>
      <c r="N19" s="99">
        <v>38.413000000000004</v>
      </c>
      <c r="O19" s="120">
        <v>28.207999999999998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227.35400000000001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337</v>
      </c>
      <c r="C20" s="119">
        <v>649435</v>
      </c>
      <c r="D20" s="94" t="s">
        <v>88</v>
      </c>
      <c r="E20" s="96">
        <v>37541</v>
      </c>
      <c r="F20" s="218">
        <v>50.576000000000001</v>
      </c>
      <c r="G20" s="222">
        <v>0</v>
      </c>
      <c r="H20" s="226">
        <v>0</v>
      </c>
      <c r="I20" s="98">
        <v>0</v>
      </c>
      <c r="J20" s="227">
        <v>59.606999999999999</v>
      </c>
      <c r="K20" s="97">
        <v>116.51300000000001</v>
      </c>
      <c r="L20" s="98">
        <v>0</v>
      </c>
      <c r="M20" s="98">
        <v>0</v>
      </c>
      <c r="N20" s="99">
        <v>38.419000000000004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226.696</v>
      </c>
      <c r="X20" s="46">
        <v>21</v>
      </c>
      <c r="Y20" s="47">
        <v>7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497</v>
      </c>
      <c r="C21" s="119">
        <v>653664</v>
      </c>
      <c r="D21" s="94" t="s">
        <v>62</v>
      </c>
      <c r="E21" s="96">
        <v>38179</v>
      </c>
      <c r="F21" s="218">
        <v>50.574000000000005</v>
      </c>
      <c r="G21" s="222">
        <v>0</v>
      </c>
      <c r="H21" s="226">
        <v>6.9640710589629764</v>
      </c>
      <c r="I21" s="98">
        <v>0</v>
      </c>
      <c r="J21" s="227">
        <v>119.20100000000001</v>
      </c>
      <c r="K21" s="97">
        <v>29.155999999999999</v>
      </c>
      <c r="L21" s="98">
        <v>0</v>
      </c>
      <c r="M21" s="98">
        <v>0</v>
      </c>
      <c r="N21" s="99">
        <v>19.263000000000002</v>
      </c>
      <c r="O21" s="120">
        <v>14.154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213.08500000000001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587</v>
      </c>
      <c r="C22" s="119">
        <v>652353</v>
      </c>
      <c r="D22" s="94" t="s">
        <v>837</v>
      </c>
      <c r="E22" s="96">
        <v>37800</v>
      </c>
      <c r="F22" s="218">
        <v>158.001</v>
      </c>
      <c r="G22" s="222">
        <v>0</v>
      </c>
      <c r="H22" s="226">
        <v>5.4901615901277694</v>
      </c>
      <c r="I22" s="98">
        <v>0</v>
      </c>
      <c r="J22" s="227">
        <v>29.826000000000001</v>
      </c>
      <c r="K22" s="97">
        <v>14.622999999999999</v>
      </c>
      <c r="L22" s="98">
        <v>0</v>
      </c>
      <c r="M22" s="98">
        <v>0</v>
      </c>
      <c r="N22" s="99">
        <v>0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202.45</v>
      </c>
      <c r="X22" s="46">
        <v>15</v>
      </c>
      <c r="Y22" s="47">
        <v>-1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711</v>
      </c>
      <c r="C23" s="119">
        <v>683070</v>
      </c>
      <c r="D23" s="94" t="s">
        <v>30</v>
      </c>
      <c r="E23" s="96">
        <v>38369</v>
      </c>
      <c r="F23" s="218">
        <v>101.123</v>
      </c>
      <c r="G23" s="222">
        <v>0</v>
      </c>
      <c r="H23" s="226">
        <v>7.137539594081403</v>
      </c>
      <c r="I23" s="98">
        <v>0</v>
      </c>
      <c r="J23" s="227">
        <v>59.608000000000004</v>
      </c>
      <c r="K23" s="97">
        <v>29.131</v>
      </c>
      <c r="L23" s="98">
        <v>0</v>
      </c>
      <c r="M23" s="98">
        <v>0</v>
      </c>
      <c r="N23" s="99">
        <v>0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189.86199999999999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341</v>
      </c>
      <c r="C24" s="119">
        <v>651682</v>
      </c>
      <c r="D24" s="94" t="s">
        <v>837</v>
      </c>
      <c r="E24" s="96">
        <v>37619</v>
      </c>
      <c r="F24" s="218">
        <v>50.572000000000003</v>
      </c>
      <c r="G24" s="222">
        <v>0</v>
      </c>
      <c r="H24" s="226">
        <v>8.4464024463504153</v>
      </c>
      <c r="I24" s="98">
        <v>0</v>
      </c>
      <c r="J24" s="227">
        <v>59.603000000000002</v>
      </c>
      <c r="K24" s="97">
        <v>58.259</v>
      </c>
      <c r="L24" s="98">
        <v>0</v>
      </c>
      <c r="M24" s="98">
        <v>0</v>
      </c>
      <c r="N24" s="99">
        <v>76.805000000000007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186.98000000000002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1516</v>
      </c>
      <c r="C25" s="119">
        <v>683310</v>
      </c>
      <c r="D25" s="94" t="s">
        <v>331</v>
      </c>
      <c r="E25" s="96">
        <v>38784</v>
      </c>
      <c r="F25" s="218">
        <v>101.125</v>
      </c>
      <c r="G25" s="222">
        <v>0</v>
      </c>
      <c r="H25" s="226">
        <v>9.6956944789206023</v>
      </c>
      <c r="I25" s="98">
        <v>0</v>
      </c>
      <c r="J25" s="227">
        <v>59.61</v>
      </c>
      <c r="K25" s="97">
        <v>14.625</v>
      </c>
      <c r="L25" s="98">
        <v>0</v>
      </c>
      <c r="M25" s="98">
        <v>0</v>
      </c>
      <c r="N25" s="99">
        <v>19.254000000000001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179.989</v>
      </c>
      <c r="X25" s="46">
        <v>17</v>
      </c>
      <c r="Y25" s="47">
        <v>-2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1515</v>
      </c>
      <c r="C26" s="119">
        <v>672245</v>
      </c>
      <c r="D26" s="94" t="s">
        <v>331</v>
      </c>
      <c r="E26" s="96">
        <v>38635</v>
      </c>
      <c r="F26" s="218">
        <v>50.575000000000003</v>
      </c>
      <c r="G26" s="222">
        <v>0</v>
      </c>
      <c r="H26" s="226">
        <v>9.6956944789206023</v>
      </c>
      <c r="I26" s="98">
        <v>0</v>
      </c>
      <c r="J26" s="227">
        <v>29.815999999999999</v>
      </c>
      <c r="K26" s="97">
        <v>29.143999999999998</v>
      </c>
      <c r="L26" s="98">
        <v>0</v>
      </c>
      <c r="M26" s="98">
        <v>0</v>
      </c>
      <c r="N26" s="99">
        <v>76.802000000000007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157.19300000000001</v>
      </c>
      <c r="X26" s="46">
        <v>19</v>
      </c>
      <c r="Y26" s="47">
        <v>-1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348</v>
      </c>
      <c r="C27" s="119">
        <v>651693</v>
      </c>
      <c r="D27" s="94" t="s">
        <v>32</v>
      </c>
      <c r="E27" s="96">
        <v>37669</v>
      </c>
      <c r="F27" s="218">
        <v>50.573</v>
      </c>
      <c r="G27" s="222">
        <v>0</v>
      </c>
      <c r="H27" s="226">
        <v>11.14949257227393</v>
      </c>
      <c r="I27" s="98">
        <v>0</v>
      </c>
      <c r="J27" s="227">
        <v>59.615000000000002</v>
      </c>
      <c r="K27" s="97">
        <v>0</v>
      </c>
      <c r="L27" s="98">
        <v>0</v>
      </c>
      <c r="M27" s="98">
        <v>0</v>
      </c>
      <c r="N27" s="99">
        <v>38.417000000000009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148.60500000000002</v>
      </c>
      <c r="X27" s="46">
        <v>20</v>
      </c>
      <c r="Y27" s="47">
        <v>-1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29.158999999999999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2160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29.145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29.158000000000001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508</v>
      </c>
      <c r="C33" s="119">
        <v>663708</v>
      </c>
      <c r="D33" s="94" t="s">
        <v>32</v>
      </c>
      <c r="E33" s="96">
        <v>38238</v>
      </c>
      <c r="F33" s="218">
        <v>25.302</v>
      </c>
      <c r="G33" s="222">
        <v>0</v>
      </c>
      <c r="H33" s="226">
        <v>7.1364961158205338</v>
      </c>
      <c r="I33" s="98">
        <v>0</v>
      </c>
      <c r="J33" s="227">
        <v>59.600999999999999</v>
      </c>
      <c r="K33" s="97">
        <v>29.155000000000001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114.05799999999999</v>
      </c>
      <c r="X33" s="46">
        <v>31</v>
      </c>
      <c r="Y33" s="47">
        <v>4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347</v>
      </c>
      <c r="C34" s="119">
        <v>647197</v>
      </c>
      <c r="D34" s="94" t="s">
        <v>26</v>
      </c>
      <c r="E34" s="96">
        <v>37449</v>
      </c>
      <c r="F34" s="218">
        <v>50.567</v>
      </c>
      <c r="G34" s="222">
        <v>0</v>
      </c>
      <c r="H34" s="226">
        <v>6.7571219570803311</v>
      </c>
      <c r="I34" s="98">
        <v>0</v>
      </c>
      <c r="J34" s="227">
        <v>59.603999999999999</v>
      </c>
      <c r="K34" s="97">
        <v>0</v>
      </c>
      <c r="L34" s="98">
        <v>0</v>
      </c>
      <c r="M34" s="98">
        <v>0</v>
      </c>
      <c r="N34" s="99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110.17099999999999</v>
      </c>
      <c r="X34" s="46">
        <v>27</v>
      </c>
      <c r="Y34" s="47">
        <v>-1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501</v>
      </c>
      <c r="C35" s="119">
        <v>662345</v>
      </c>
      <c r="D35" s="94" t="s">
        <v>2160</v>
      </c>
      <c r="E35" s="96">
        <v>38198</v>
      </c>
      <c r="F35" s="218">
        <v>50.563000000000002</v>
      </c>
      <c r="G35" s="222">
        <v>0</v>
      </c>
      <c r="H35" s="226">
        <v>7.6352301808733465</v>
      </c>
      <c r="I35" s="98">
        <v>0</v>
      </c>
      <c r="J35" s="227">
        <v>29.814</v>
      </c>
      <c r="K35" s="97">
        <v>29.152000000000001</v>
      </c>
      <c r="L35" s="98">
        <v>0</v>
      </c>
      <c r="M35" s="98">
        <v>0</v>
      </c>
      <c r="N35" s="99">
        <v>19.261000000000003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109.52900000000001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358</v>
      </c>
      <c r="C36" s="119">
        <v>639761</v>
      </c>
      <c r="D36" s="94" t="s">
        <v>233</v>
      </c>
      <c r="E36" s="96">
        <v>37533</v>
      </c>
      <c r="F36" s="218">
        <v>50.569000000000003</v>
      </c>
      <c r="G36" s="222">
        <v>0</v>
      </c>
      <c r="H36" s="226">
        <v>7.6120205689985596</v>
      </c>
      <c r="I36" s="98">
        <v>0</v>
      </c>
      <c r="J36" s="227">
        <v>29.810000000000002</v>
      </c>
      <c r="K36" s="97">
        <v>14.628</v>
      </c>
      <c r="L36" s="98">
        <v>0</v>
      </c>
      <c r="M36" s="98">
        <v>0</v>
      </c>
      <c r="N36" s="99">
        <v>19.257000000000001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99.63600000000001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351</v>
      </c>
      <c r="C37" s="119">
        <v>650679</v>
      </c>
      <c r="D37" s="94" t="s">
        <v>333</v>
      </c>
      <c r="E37" s="96">
        <v>37578</v>
      </c>
      <c r="F37" s="218">
        <v>25.306000000000001</v>
      </c>
      <c r="G37" s="222">
        <v>0</v>
      </c>
      <c r="H37" s="226">
        <v>7.1368439419074905</v>
      </c>
      <c r="I37" s="98">
        <v>0</v>
      </c>
      <c r="J37" s="227">
        <v>14.907999999999999</v>
      </c>
      <c r="K37" s="97">
        <v>58.256999999999998</v>
      </c>
      <c r="L37" s="98">
        <v>0</v>
      </c>
      <c r="M37" s="98">
        <v>0</v>
      </c>
      <c r="N37" s="99">
        <v>19.247000000000003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98.471000000000004</v>
      </c>
      <c r="X37" s="46">
        <v>44</v>
      </c>
      <c r="Y37" s="47">
        <v>13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29.143000000000001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94.626000000000005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1517</v>
      </c>
      <c r="C39" s="119">
        <v>682986</v>
      </c>
      <c r="D39" s="94" t="s">
        <v>334</v>
      </c>
      <c r="E39" s="96">
        <v>39000</v>
      </c>
      <c r="F39" s="218">
        <v>25.295999999999999</v>
      </c>
      <c r="G39" s="222">
        <v>0</v>
      </c>
      <c r="H39" s="226">
        <v>7.4592700005074848</v>
      </c>
      <c r="I39" s="98">
        <v>0</v>
      </c>
      <c r="J39" s="227">
        <v>29.823</v>
      </c>
      <c r="K39" s="97">
        <v>29.137</v>
      </c>
      <c r="L39" s="98">
        <v>0</v>
      </c>
      <c r="M39" s="98">
        <v>0</v>
      </c>
      <c r="N39" s="99">
        <v>38.402000000000008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93.521000000000015</v>
      </c>
      <c r="X39" s="46">
        <v>30</v>
      </c>
      <c r="Y39" s="47">
        <v>-3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1518</v>
      </c>
      <c r="C40" s="119">
        <v>683141</v>
      </c>
      <c r="D40" s="94" t="s">
        <v>241</v>
      </c>
      <c r="E40" s="96">
        <v>38886</v>
      </c>
      <c r="F40" s="218">
        <v>0</v>
      </c>
      <c r="G40" s="222">
        <v>0</v>
      </c>
      <c r="H40" s="226">
        <v>6.7612340378281317</v>
      </c>
      <c r="I40" s="98">
        <v>0</v>
      </c>
      <c r="J40" s="227">
        <v>59.609000000000002</v>
      </c>
      <c r="K40" s="97">
        <v>29.14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88.748999999999995</v>
      </c>
      <c r="X40" s="46">
        <v>43</v>
      </c>
      <c r="Y40" s="47">
        <v>9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715</v>
      </c>
      <c r="C41" s="119">
        <v>687462</v>
      </c>
      <c r="D41" s="94" t="s">
        <v>346</v>
      </c>
      <c r="E41" s="96">
        <v>38558</v>
      </c>
      <c r="F41" s="218">
        <v>50.562000000000005</v>
      </c>
      <c r="G41" s="222">
        <v>0</v>
      </c>
      <c r="H41" s="226">
        <v>4.7760475829334865</v>
      </c>
      <c r="I41" s="98">
        <v>0</v>
      </c>
      <c r="J41" s="227">
        <v>14.906000000000001</v>
      </c>
      <c r="K41" s="97">
        <v>0</v>
      </c>
      <c r="L41" s="98">
        <v>0</v>
      </c>
      <c r="M41" s="98">
        <v>0</v>
      </c>
      <c r="N41" s="99">
        <v>19.252000000000002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84.72</v>
      </c>
      <c r="X41" s="46">
        <v>33</v>
      </c>
      <c r="Y41" s="47">
        <v>-2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1519</v>
      </c>
      <c r="C42" s="119">
        <v>681024</v>
      </c>
      <c r="D42" s="94" t="s">
        <v>241</v>
      </c>
      <c r="E42" s="96">
        <v>38935</v>
      </c>
      <c r="F42" s="218">
        <v>50.568000000000005</v>
      </c>
      <c r="G42" s="222">
        <v>0</v>
      </c>
      <c r="H42" s="226">
        <v>4.3948021245882867</v>
      </c>
      <c r="I42" s="98">
        <v>0</v>
      </c>
      <c r="J42" s="227">
        <v>0</v>
      </c>
      <c r="K42" s="97">
        <v>29.134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84.096802124588294</v>
      </c>
      <c r="X42" s="46">
        <v>51</v>
      </c>
      <c r="Y42" s="47">
        <v>15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503</v>
      </c>
      <c r="C43" s="119">
        <v>652423</v>
      </c>
      <c r="D43" s="94" t="s">
        <v>2160</v>
      </c>
      <c r="E43" s="96">
        <v>38286</v>
      </c>
      <c r="F43" s="218">
        <v>50.565000000000005</v>
      </c>
      <c r="G43" s="222">
        <v>0</v>
      </c>
      <c r="H43" s="226">
        <v>9.9253470612223076</v>
      </c>
      <c r="I43" s="98">
        <v>0</v>
      </c>
      <c r="J43" s="227">
        <v>29.824000000000002</v>
      </c>
      <c r="K43" s="97">
        <v>0</v>
      </c>
      <c r="L43" s="98">
        <v>0</v>
      </c>
      <c r="M43" s="98">
        <v>0</v>
      </c>
      <c r="N43" s="99">
        <v>0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80.38900000000001</v>
      </c>
      <c r="X43" s="46">
        <v>34</v>
      </c>
      <c r="Y43" s="47">
        <v>-3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1544</v>
      </c>
      <c r="C44" s="119">
        <v>652446</v>
      </c>
      <c r="D44" s="94" t="s">
        <v>111</v>
      </c>
      <c r="E44" s="96">
        <v>38435</v>
      </c>
      <c r="F44" s="218">
        <v>50.566000000000003</v>
      </c>
      <c r="G44" s="222">
        <v>0</v>
      </c>
      <c r="H44" s="226">
        <v>5.3825113628703622</v>
      </c>
      <c r="I44" s="98">
        <v>0</v>
      </c>
      <c r="J44" s="227">
        <v>29.813000000000002</v>
      </c>
      <c r="K44" s="97">
        <v>0</v>
      </c>
      <c r="L44" s="98">
        <v>0</v>
      </c>
      <c r="M44" s="98">
        <v>0</v>
      </c>
      <c r="N44" s="99">
        <v>0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80.379000000000005</v>
      </c>
      <c r="X44" s="46">
        <v>35</v>
      </c>
      <c r="Y44" s="47">
        <v>-3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713</v>
      </c>
      <c r="C45" s="119">
        <v>662403</v>
      </c>
      <c r="D45" s="94" t="s">
        <v>32</v>
      </c>
      <c r="E45" s="96">
        <v>38527</v>
      </c>
      <c r="F45" s="218">
        <v>0</v>
      </c>
      <c r="G45" s="222">
        <v>0</v>
      </c>
      <c r="H45" s="226">
        <v>7.1382352462553147</v>
      </c>
      <c r="I45" s="98">
        <v>0</v>
      </c>
      <c r="J45" s="227">
        <v>59.606000000000002</v>
      </c>
      <c r="K45" s="97">
        <v>0</v>
      </c>
      <c r="L45" s="98">
        <v>0</v>
      </c>
      <c r="M45" s="98">
        <v>0</v>
      </c>
      <c r="N45" s="99">
        <v>19.260000000000002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78.866</v>
      </c>
      <c r="X45" s="46">
        <v>36</v>
      </c>
      <c r="Y45" s="47">
        <v>-3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1525</v>
      </c>
      <c r="C46" s="119">
        <v>681923</v>
      </c>
      <c r="D46" s="94" t="s">
        <v>125</v>
      </c>
      <c r="E46" s="96">
        <v>38907</v>
      </c>
      <c r="F46" s="218">
        <v>25.309000000000001</v>
      </c>
      <c r="G46" s="222">
        <v>0</v>
      </c>
      <c r="H46" s="226">
        <v>7.1378874201683589</v>
      </c>
      <c r="I46" s="98">
        <v>0</v>
      </c>
      <c r="J46" s="227">
        <v>29.804000000000002</v>
      </c>
      <c r="K46" s="97">
        <v>0</v>
      </c>
      <c r="L46" s="98">
        <v>0</v>
      </c>
      <c r="M46" s="98">
        <v>0</v>
      </c>
      <c r="N46" s="99">
        <v>19.251000000000001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74.364000000000004</v>
      </c>
      <c r="X46" s="46">
        <v>37</v>
      </c>
      <c r="Y46" s="47">
        <v>-3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1526</v>
      </c>
      <c r="C47" s="119">
        <v>662057</v>
      </c>
      <c r="D47" s="94" t="s">
        <v>513</v>
      </c>
      <c r="E47" s="96">
        <v>39035</v>
      </c>
      <c r="F47" s="218">
        <v>25.302</v>
      </c>
      <c r="G47" s="222">
        <v>0</v>
      </c>
      <c r="H47" s="226">
        <v>7.1371917679944463</v>
      </c>
      <c r="I47" s="98">
        <v>0</v>
      </c>
      <c r="J47" s="227">
        <v>29.809000000000001</v>
      </c>
      <c r="K47" s="97">
        <v>7.2880000000000003</v>
      </c>
      <c r="L47" s="98">
        <v>0</v>
      </c>
      <c r="M47" s="98">
        <v>0</v>
      </c>
      <c r="N47" s="99">
        <v>19.250000000000004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74.361000000000004</v>
      </c>
      <c r="X47" s="46">
        <v>38</v>
      </c>
      <c r="Y47" s="47">
        <v>-3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718</v>
      </c>
      <c r="C48" s="119">
        <v>650955</v>
      </c>
      <c r="D48" s="94" t="s">
        <v>344</v>
      </c>
      <c r="E48" s="96">
        <v>38615</v>
      </c>
      <c r="F48" s="218">
        <v>25.308</v>
      </c>
      <c r="G48" s="222">
        <v>0</v>
      </c>
      <c r="H48" s="226">
        <v>6.3394925439096239</v>
      </c>
      <c r="I48" s="98">
        <v>0</v>
      </c>
      <c r="J48" s="227">
        <v>29.803000000000001</v>
      </c>
      <c r="K48" s="97">
        <v>14.625999999999999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69.737000000000009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502</v>
      </c>
      <c r="C49" s="119">
        <v>665290</v>
      </c>
      <c r="D49" s="94" t="s">
        <v>390</v>
      </c>
      <c r="E49" s="96">
        <v>38002</v>
      </c>
      <c r="F49" s="218">
        <v>0</v>
      </c>
      <c r="G49" s="222">
        <v>0</v>
      </c>
      <c r="H49" s="226">
        <v>5.4089872302625057</v>
      </c>
      <c r="I49" s="98">
        <v>0</v>
      </c>
      <c r="J49" s="227">
        <v>29.815000000000001</v>
      </c>
      <c r="K49" s="97">
        <v>0</v>
      </c>
      <c r="L49" s="98">
        <v>0</v>
      </c>
      <c r="M49" s="98">
        <v>0</v>
      </c>
      <c r="N49" s="99">
        <v>38.421000000000006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68.236000000000004</v>
      </c>
      <c r="X49" s="46">
        <v>39</v>
      </c>
      <c r="Y49" s="47">
        <v>-4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500</v>
      </c>
      <c r="C50" s="119">
        <v>682787</v>
      </c>
      <c r="D50" s="94" t="s">
        <v>156</v>
      </c>
      <c r="E50" s="96">
        <v>37680</v>
      </c>
      <c r="F50" s="218">
        <v>25.303000000000001</v>
      </c>
      <c r="G50" s="222">
        <v>0</v>
      </c>
      <c r="H50" s="226">
        <v>3.7495432366441066</v>
      </c>
      <c r="I50" s="98">
        <v>0</v>
      </c>
      <c r="J50" s="227">
        <v>0</v>
      </c>
      <c r="K50" s="97">
        <v>7.2830000000000004</v>
      </c>
      <c r="L50" s="98">
        <v>0</v>
      </c>
      <c r="M50" s="98">
        <v>0</v>
      </c>
      <c r="N50" s="99">
        <v>38.406000000000006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67.458543236644118</v>
      </c>
      <c r="X50" s="46">
        <v>40</v>
      </c>
      <c r="Y50" s="47">
        <v>-4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710</v>
      </c>
      <c r="C51" s="119">
        <v>663310</v>
      </c>
      <c r="D51" s="94" t="s">
        <v>30</v>
      </c>
      <c r="E51" s="96">
        <v>38476</v>
      </c>
      <c r="F51" s="218">
        <v>25.291</v>
      </c>
      <c r="G51" s="222">
        <v>0</v>
      </c>
      <c r="H51" s="226">
        <v>0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38.423000000000009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63.714000000000013</v>
      </c>
      <c r="X51" s="46">
        <v>41</v>
      </c>
      <c r="Y51" s="47">
        <v>-4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714</v>
      </c>
      <c r="C52" s="119">
        <v>689017</v>
      </c>
      <c r="D52" s="94" t="s">
        <v>346</v>
      </c>
      <c r="E52" s="96">
        <v>38547</v>
      </c>
      <c r="F52" s="218">
        <v>12.643000000000001</v>
      </c>
      <c r="G52" s="222">
        <v>0</v>
      </c>
      <c r="H52" s="226">
        <v>7.4585743483335722</v>
      </c>
      <c r="I52" s="98">
        <v>0</v>
      </c>
      <c r="J52" s="227">
        <v>29.817</v>
      </c>
      <c r="K52" s="97">
        <v>0</v>
      </c>
      <c r="L52" s="98">
        <v>0</v>
      </c>
      <c r="M52" s="98">
        <v>0</v>
      </c>
      <c r="N52" s="99">
        <v>19.253000000000004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61.713000000000008</v>
      </c>
      <c r="X52" s="46">
        <v>42</v>
      </c>
      <c r="Y52" s="47">
        <v>-4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2218</v>
      </c>
      <c r="C53" s="119">
        <v>652351</v>
      </c>
      <c r="D53" s="94" t="s">
        <v>2040</v>
      </c>
      <c r="E53" s="96">
        <v>37874</v>
      </c>
      <c r="F53" s="218">
        <v>0</v>
      </c>
      <c r="G53" s="222">
        <v>0</v>
      </c>
      <c r="H53" s="226">
        <v>0</v>
      </c>
      <c r="I53" s="98">
        <v>0</v>
      </c>
      <c r="J53" s="227">
        <v>0</v>
      </c>
      <c r="K53" s="97">
        <v>58.262999999999998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58.262999999999998</v>
      </c>
      <c r="X53" s="46"/>
      <c r="Y53" s="47" t="s">
        <v>2082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839</v>
      </c>
      <c r="C54" s="119">
        <v>655017</v>
      </c>
      <c r="D54" s="94" t="s">
        <v>233</v>
      </c>
      <c r="E54" s="96">
        <v>37683</v>
      </c>
      <c r="F54" s="218">
        <v>50.564</v>
      </c>
      <c r="G54" s="222">
        <v>0</v>
      </c>
      <c r="H54" s="226">
        <v>5.8557482637781559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56.419748263778153</v>
      </c>
      <c r="X54" s="46">
        <v>45</v>
      </c>
      <c r="Y54" s="47">
        <v>-3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723</v>
      </c>
      <c r="C55" s="119">
        <v>653533</v>
      </c>
      <c r="D55" s="94" t="s">
        <v>88</v>
      </c>
      <c r="E55" s="96">
        <v>37775</v>
      </c>
      <c r="F55" s="218">
        <v>25.304000000000002</v>
      </c>
      <c r="G55" s="222">
        <v>0</v>
      </c>
      <c r="H55" s="226">
        <v>5.4363364764990667</v>
      </c>
      <c r="I55" s="98">
        <v>0</v>
      </c>
      <c r="J55" s="227">
        <v>29.831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55.135000000000005</v>
      </c>
      <c r="X55" s="46">
        <v>46</v>
      </c>
      <c r="Y55" s="47">
        <v>-3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1550</v>
      </c>
      <c r="C56" s="119">
        <v>662450</v>
      </c>
      <c r="D56" s="94" t="s">
        <v>2040</v>
      </c>
      <c r="E56" s="96">
        <v>39006</v>
      </c>
      <c r="F56" s="218">
        <v>25.307000000000002</v>
      </c>
      <c r="G56" s="222">
        <v>0</v>
      </c>
      <c r="H56" s="226">
        <v>7.6362736591342157</v>
      </c>
      <c r="I56" s="98">
        <v>0</v>
      </c>
      <c r="J56" s="227">
        <v>29.821999999999999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55.129000000000005</v>
      </c>
      <c r="X56" s="53">
        <v>47</v>
      </c>
      <c r="Y56" s="54">
        <v>-3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1548</v>
      </c>
      <c r="C57" s="119">
        <v>689923</v>
      </c>
      <c r="D57" s="94" t="s">
        <v>344</v>
      </c>
      <c r="E57" s="96">
        <v>38737</v>
      </c>
      <c r="F57" s="218">
        <v>25.311</v>
      </c>
      <c r="G57" s="222">
        <v>0</v>
      </c>
      <c r="H57" s="226">
        <v>6.3394925439096239</v>
      </c>
      <c r="I57" s="98">
        <v>0</v>
      </c>
      <c r="J57" s="227">
        <v>29.802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55.113</v>
      </c>
      <c r="X57" s="53">
        <v>48</v>
      </c>
      <c r="Y57" s="54">
        <v>-3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1551</v>
      </c>
      <c r="C58" s="119">
        <v>668115</v>
      </c>
      <c r="D58" s="94" t="s">
        <v>2160</v>
      </c>
      <c r="E58" s="96">
        <v>38987</v>
      </c>
      <c r="F58" s="218">
        <v>25.298999999999999</v>
      </c>
      <c r="G58" s="222">
        <v>0</v>
      </c>
      <c r="H58" s="226">
        <v>7.635925833047259</v>
      </c>
      <c r="I58" s="98">
        <v>0</v>
      </c>
      <c r="J58" s="227">
        <v>29.808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55.106999999999999</v>
      </c>
      <c r="X58" s="53">
        <v>50</v>
      </c>
      <c r="Y58" s="54">
        <v>-2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2147</v>
      </c>
      <c r="C59" s="119">
        <v>671589</v>
      </c>
      <c r="D59" s="94" t="s">
        <v>62</v>
      </c>
      <c r="E59" s="96">
        <v>39259</v>
      </c>
      <c r="F59" s="218">
        <v>25.3</v>
      </c>
      <c r="G59" s="222">
        <v>0</v>
      </c>
      <c r="H59" s="226">
        <v>0</v>
      </c>
      <c r="I59" s="98">
        <v>0</v>
      </c>
      <c r="J59" s="227">
        <v>0</v>
      </c>
      <c r="K59" s="97">
        <v>29.146000000000001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54.445999999999998</v>
      </c>
      <c r="X59" s="53">
        <v>69</v>
      </c>
      <c r="Y59" s="54">
        <v>16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2152</v>
      </c>
      <c r="C60" s="119">
        <v>686640</v>
      </c>
      <c r="D60" s="94" t="s">
        <v>838</v>
      </c>
      <c r="E60" s="96">
        <v>39098</v>
      </c>
      <c r="F60" s="218">
        <v>25.288</v>
      </c>
      <c r="G60" s="222">
        <v>0</v>
      </c>
      <c r="H60" s="226">
        <v>0</v>
      </c>
      <c r="I60" s="98">
        <v>0</v>
      </c>
      <c r="J60" s="227">
        <v>0</v>
      </c>
      <c r="K60" s="97">
        <v>29.15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54.438000000000002</v>
      </c>
      <c r="X60" s="53">
        <v>74</v>
      </c>
      <c r="Y60" s="54">
        <v>20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511</v>
      </c>
      <c r="C61" s="119">
        <v>670649</v>
      </c>
      <c r="D61" s="94" t="s">
        <v>300</v>
      </c>
      <c r="E61" s="96">
        <v>38033</v>
      </c>
      <c r="F61" s="218">
        <v>12.641</v>
      </c>
      <c r="G61" s="222">
        <v>0</v>
      </c>
      <c r="H61" s="226">
        <v>9.3686407003059191</v>
      </c>
      <c r="I61" s="98">
        <v>0</v>
      </c>
      <c r="J61" s="227">
        <v>29.812000000000001</v>
      </c>
      <c r="K61" s="97">
        <v>7.2869999999999999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49.74</v>
      </c>
      <c r="X61" s="53">
        <v>54</v>
      </c>
      <c r="Y61" s="54">
        <v>-1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402</v>
      </c>
      <c r="C62" s="119">
        <v>653604</v>
      </c>
      <c r="D62" s="94" t="s">
        <v>107</v>
      </c>
      <c r="E62" s="96">
        <v>37856</v>
      </c>
      <c r="F62" s="218">
        <v>0</v>
      </c>
      <c r="G62" s="222">
        <v>0</v>
      </c>
      <c r="H62" s="226">
        <v>15.269764709572778</v>
      </c>
      <c r="I62" s="98">
        <v>0</v>
      </c>
      <c r="J62" s="227">
        <v>29.829000000000001</v>
      </c>
      <c r="K62" s="97">
        <v>0</v>
      </c>
      <c r="L62" s="98">
        <v>0</v>
      </c>
      <c r="M62" s="98">
        <v>0</v>
      </c>
      <c r="N62" s="99">
        <v>19.264000000000003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49.093000000000004</v>
      </c>
      <c r="X62" s="53">
        <v>52</v>
      </c>
      <c r="Y62" s="54">
        <v>-4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722</v>
      </c>
      <c r="C63" s="119">
        <v>648225</v>
      </c>
      <c r="D63" s="94" t="s">
        <v>357</v>
      </c>
      <c r="E63" s="96">
        <v>37965</v>
      </c>
      <c r="F63" s="218">
        <v>0</v>
      </c>
      <c r="G63" s="222">
        <v>0</v>
      </c>
      <c r="H63" s="226">
        <v>4.7809144373375743</v>
      </c>
      <c r="I63" s="98">
        <v>0</v>
      </c>
      <c r="J63" s="227">
        <v>29.821000000000002</v>
      </c>
      <c r="K63" s="97">
        <v>0</v>
      </c>
      <c r="L63" s="98">
        <v>0</v>
      </c>
      <c r="M63" s="98">
        <v>0</v>
      </c>
      <c r="N63" s="99">
        <v>19.248000000000001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49.069000000000003</v>
      </c>
      <c r="X63" s="53">
        <v>53</v>
      </c>
      <c r="Y63" s="54">
        <v>-4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716</v>
      </c>
      <c r="C64" s="119">
        <v>646577</v>
      </c>
      <c r="D64" s="94" t="s">
        <v>2040</v>
      </c>
      <c r="E64" s="96">
        <v>37698</v>
      </c>
      <c r="F64" s="218">
        <v>25.294</v>
      </c>
      <c r="G64" s="222">
        <v>0</v>
      </c>
      <c r="H64" s="226">
        <v>4.8891073157589418</v>
      </c>
      <c r="I64" s="98">
        <v>0</v>
      </c>
      <c r="J64" s="227">
        <v>14.907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40.201000000000001</v>
      </c>
      <c r="X64" s="53">
        <v>55</v>
      </c>
      <c r="Y64" s="54">
        <v>-3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2157</v>
      </c>
      <c r="C65" s="119">
        <v>682089</v>
      </c>
      <c r="D65" s="94" t="s">
        <v>48</v>
      </c>
      <c r="E65" s="96">
        <v>39092</v>
      </c>
      <c r="F65" s="218">
        <v>25.282</v>
      </c>
      <c r="G65" s="222">
        <v>0</v>
      </c>
      <c r="H65" s="226">
        <v>0</v>
      </c>
      <c r="I65" s="98">
        <v>0</v>
      </c>
      <c r="J65" s="227">
        <v>0</v>
      </c>
      <c r="K65" s="97">
        <v>14.622999999999999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39.905000000000001</v>
      </c>
      <c r="X65" s="53">
        <v>78</v>
      </c>
      <c r="Y65" s="54">
        <v>19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2153</v>
      </c>
      <c r="C66" s="119">
        <v>661413</v>
      </c>
      <c r="D66" s="94" t="s">
        <v>30</v>
      </c>
      <c r="E66" s="96">
        <v>38029</v>
      </c>
      <c r="F66" s="218">
        <v>25.287000000000003</v>
      </c>
      <c r="G66" s="222">
        <v>0</v>
      </c>
      <c r="H66" s="226">
        <v>0</v>
      </c>
      <c r="I66" s="98">
        <v>0</v>
      </c>
      <c r="J66" s="227">
        <v>0</v>
      </c>
      <c r="K66" s="97">
        <v>14.617000000000001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39.904000000000003</v>
      </c>
      <c r="X66" s="53">
        <v>75</v>
      </c>
      <c r="Y66" s="54">
        <v>15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1527</v>
      </c>
      <c r="C67" s="119">
        <v>675504</v>
      </c>
      <c r="D67" s="94" t="s">
        <v>125</v>
      </c>
      <c r="E67" s="96">
        <v>38405</v>
      </c>
      <c r="F67" s="218">
        <v>0</v>
      </c>
      <c r="G67" s="222">
        <v>0</v>
      </c>
      <c r="H67" s="226">
        <v>7.1361482897335762</v>
      </c>
      <c r="I67" s="98">
        <v>0</v>
      </c>
      <c r="J67" s="227">
        <v>29.818999999999999</v>
      </c>
      <c r="K67" s="97">
        <v>0</v>
      </c>
      <c r="L67" s="98">
        <v>0</v>
      </c>
      <c r="M67" s="98">
        <v>0</v>
      </c>
      <c r="N67" s="99">
        <v>9.6060000000000016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39.424999999999997</v>
      </c>
      <c r="X67" s="53">
        <v>56</v>
      </c>
      <c r="Y67" s="54">
        <v>-5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1536</v>
      </c>
      <c r="C68" s="119">
        <v>680105</v>
      </c>
      <c r="D68" s="94" t="s">
        <v>353</v>
      </c>
      <c r="E68" s="96">
        <v>38834</v>
      </c>
      <c r="F68" s="218">
        <v>0</v>
      </c>
      <c r="G68" s="222">
        <v>0</v>
      </c>
      <c r="H68" s="226">
        <v>3.7498910627310629</v>
      </c>
      <c r="I68" s="98">
        <v>0</v>
      </c>
      <c r="J68" s="227">
        <v>0</v>
      </c>
      <c r="K68" s="97">
        <v>29.132999999999999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32.882891062731062</v>
      </c>
      <c r="X68" s="53">
        <v>110</v>
      </c>
      <c r="Y68" s="54">
        <v>48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2151</v>
      </c>
      <c r="C69" s="119">
        <v>665836</v>
      </c>
      <c r="D69" s="94" t="s">
        <v>30</v>
      </c>
      <c r="E69" s="96">
        <v>38720</v>
      </c>
      <c r="F69" s="218">
        <v>25.289000000000001</v>
      </c>
      <c r="G69" s="222">
        <v>0</v>
      </c>
      <c r="H69" s="226">
        <v>0</v>
      </c>
      <c r="I69" s="98">
        <v>0</v>
      </c>
      <c r="J69" s="227">
        <v>0</v>
      </c>
      <c r="K69" s="97">
        <v>7.282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32.570999999999998</v>
      </c>
      <c r="X69" s="53">
        <v>73</v>
      </c>
      <c r="Y69" s="54">
        <v>10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359</v>
      </c>
      <c r="C70" s="119">
        <v>651784</v>
      </c>
      <c r="D70" s="94" t="s">
        <v>837</v>
      </c>
      <c r="E70" s="96">
        <v>37563</v>
      </c>
      <c r="F70" s="218">
        <v>25.285</v>
      </c>
      <c r="G70" s="222">
        <v>0</v>
      </c>
      <c r="H70" s="226">
        <v>5.4901615901277694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30.77516159012777</v>
      </c>
      <c r="X70" s="53">
        <v>57</v>
      </c>
      <c r="Y70" s="54">
        <v>-7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360</v>
      </c>
      <c r="C71" s="119">
        <v>641431</v>
      </c>
      <c r="D71" s="94" t="s">
        <v>2040</v>
      </c>
      <c r="E71" s="96">
        <v>37747</v>
      </c>
      <c r="F71" s="218">
        <v>0</v>
      </c>
      <c r="G71" s="222">
        <v>0</v>
      </c>
      <c r="H71" s="226">
        <v>7.6355780069603014</v>
      </c>
      <c r="I71" s="98">
        <v>0</v>
      </c>
      <c r="J71" s="227">
        <v>29.827999999999999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29.827999999999999</v>
      </c>
      <c r="X71" s="53">
        <v>58</v>
      </c>
      <c r="Y71" s="54">
        <v>-7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721</v>
      </c>
      <c r="C72" s="119">
        <v>675109</v>
      </c>
      <c r="D72" s="94" t="s">
        <v>62</v>
      </c>
      <c r="E72" s="96">
        <v>38477</v>
      </c>
      <c r="F72" s="218">
        <v>25.297000000000001</v>
      </c>
      <c r="G72" s="222">
        <v>0</v>
      </c>
      <c r="H72" s="226">
        <v>4.5266461883259348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29.823646188325935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340</v>
      </c>
      <c r="C73" s="119">
        <v>664639</v>
      </c>
      <c r="D73" s="94" t="s">
        <v>339</v>
      </c>
      <c r="E73" s="96">
        <v>37674</v>
      </c>
      <c r="F73" s="218">
        <v>0</v>
      </c>
      <c r="G73" s="222">
        <v>0</v>
      </c>
      <c r="H73" s="226">
        <v>6.8288463782064142</v>
      </c>
      <c r="I73" s="98">
        <v>0</v>
      </c>
      <c r="J73" s="227">
        <v>29.818000000000001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29.818000000000001</v>
      </c>
      <c r="X73" s="53">
        <v>60</v>
      </c>
      <c r="Y73" s="54">
        <v>-7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507</v>
      </c>
      <c r="C74" s="119">
        <v>652289</v>
      </c>
      <c r="D74" s="94" t="s">
        <v>390</v>
      </c>
      <c r="E74" s="96">
        <v>38140</v>
      </c>
      <c r="F74" s="218">
        <v>0</v>
      </c>
      <c r="G74" s="222">
        <v>0</v>
      </c>
      <c r="H74" s="226">
        <v>6.7612340378281317</v>
      </c>
      <c r="I74" s="98">
        <v>0</v>
      </c>
      <c r="J74" s="227">
        <v>29.808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29.808</v>
      </c>
      <c r="X74" s="53">
        <v>61</v>
      </c>
      <c r="Y74" s="54">
        <v>-7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504</v>
      </c>
      <c r="C75" s="119">
        <v>671708</v>
      </c>
      <c r="D75" s="94" t="s">
        <v>233</v>
      </c>
      <c r="E75" s="96">
        <v>37778</v>
      </c>
      <c r="F75" s="218">
        <v>0</v>
      </c>
      <c r="G75" s="222">
        <v>0</v>
      </c>
      <c r="H75" s="226">
        <v>5.8567917420390252</v>
      </c>
      <c r="I75" s="98">
        <v>0</v>
      </c>
      <c r="J75" s="227">
        <v>29.806000000000001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29.806000000000001</v>
      </c>
      <c r="X75" s="53">
        <v>62</v>
      </c>
      <c r="Y75" s="54">
        <v>-7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709</v>
      </c>
      <c r="C76" s="119">
        <v>670571</v>
      </c>
      <c r="D76" s="94" t="s">
        <v>353</v>
      </c>
      <c r="E76" s="96">
        <v>38328</v>
      </c>
      <c r="F76" s="218">
        <v>0</v>
      </c>
      <c r="G76" s="222">
        <v>0</v>
      </c>
      <c r="H76" s="226">
        <v>11.710800875382397</v>
      </c>
      <c r="I76" s="98">
        <v>0</v>
      </c>
      <c r="J76" s="227">
        <v>29.805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29.805</v>
      </c>
      <c r="X76" s="53">
        <v>63</v>
      </c>
      <c r="Y76" s="54">
        <v>-7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338</v>
      </c>
      <c r="C77" s="119">
        <v>662084</v>
      </c>
      <c r="D77" s="94" t="s">
        <v>339</v>
      </c>
      <c r="E77" s="96">
        <v>37595</v>
      </c>
      <c r="F77" s="218">
        <v>0</v>
      </c>
      <c r="G77" s="222">
        <v>0</v>
      </c>
      <c r="H77" s="226">
        <v>5.4630771025651308</v>
      </c>
      <c r="I77" s="98">
        <v>0</v>
      </c>
      <c r="J77" s="227">
        <v>29.802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29.802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1521</v>
      </c>
      <c r="C78" s="119">
        <v>675374</v>
      </c>
      <c r="D78" s="94" t="s">
        <v>241</v>
      </c>
      <c r="E78" s="96">
        <v>38188</v>
      </c>
      <c r="F78" s="218">
        <v>25.285</v>
      </c>
      <c r="G78" s="222">
        <v>0</v>
      </c>
      <c r="H78" s="226">
        <v>3.3820083232618923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28.667008323261893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1546</v>
      </c>
      <c r="C79" s="119">
        <v>673840</v>
      </c>
      <c r="D79" s="94" t="s">
        <v>332</v>
      </c>
      <c r="E79" s="96">
        <v>39073</v>
      </c>
      <c r="F79" s="218">
        <v>25.292000000000002</v>
      </c>
      <c r="G79" s="222">
        <v>0</v>
      </c>
      <c r="H79" s="226">
        <v>2.0701966780270626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27.362196678027065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510</v>
      </c>
      <c r="C80" s="119">
        <v>668582</v>
      </c>
      <c r="D80" s="94" t="s">
        <v>300</v>
      </c>
      <c r="E80" s="96">
        <v>38171</v>
      </c>
      <c r="F80" s="218">
        <v>25.290000000000003</v>
      </c>
      <c r="G80" s="222">
        <v>0</v>
      </c>
      <c r="H80" s="226">
        <v>1.8744237922350966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27.164423792235098</v>
      </c>
      <c r="X80" s="53">
        <v>67</v>
      </c>
      <c r="Y80" s="54">
        <v>-7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2145</v>
      </c>
      <c r="C81" s="119">
        <v>657099</v>
      </c>
      <c r="D81" s="94" t="s">
        <v>2146</v>
      </c>
      <c r="E81" s="96">
        <v>38418</v>
      </c>
      <c r="F81" s="218">
        <v>25.305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25.305</v>
      </c>
      <c r="X81" s="53">
        <v>68</v>
      </c>
      <c r="Y81" s="54">
        <v>-7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2148</v>
      </c>
      <c r="C82" s="119">
        <v>676815</v>
      </c>
      <c r="D82" s="94" t="s">
        <v>26</v>
      </c>
      <c r="E82" s="96">
        <v>39219</v>
      </c>
      <c r="F82" s="218">
        <v>25.298999999999999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25.298999999999999</v>
      </c>
      <c r="X82" s="53">
        <v>70</v>
      </c>
      <c r="Y82" s="54">
        <v>-6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2149</v>
      </c>
      <c r="C83" s="119">
        <v>684664</v>
      </c>
      <c r="D83" s="94" t="s">
        <v>30</v>
      </c>
      <c r="E83" s="96">
        <v>39358</v>
      </c>
      <c r="F83" s="218">
        <v>25.295000000000002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25.295000000000002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2150</v>
      </c>
      <c r="C84" s="119">
        <v>688217</v>
      </c>
      <c r="D84" s="94" t="s">
        <v>331</v>
      </c>
      <c r="E84" s="96">
        <v>39229</v>
      </c>
      <c r="F84" s="218">
        <v>25.293000000000003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25.293000000000003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8">
        <v>79</v>
      </c>
      <c r="B85" s="94" t="s">
        <v>2154</v>
      </c>
      <c r="C85" s="119">
        <v>660091</v>
      </c>
      <c r="D85" s="94" t="s">
        <v>334</v>
      </c>
      <c r="E85" s="96">
        <v>38066</v>
      </c>
      <c r="F85" s="218">
        <v>25.286000000000001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25.286000000000001</v>
      </c>
      <c r="X85" s="53">
        <v>76</v>
      </c>
      <c r="Y85" s="54">
        <v>-3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2155</v>
      </c>
      <c r="C86" s="119">
        <v>689067</v>
      </c>
      <c r="D86" s="94" t="s">
        <v>333</v>
      </c>
      <c r="E86" s="96">
        <v>39433</v>
      </c>
      <c r="F86" s="218">
        <v>25.283000000000001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25.283000000000001</v>
      </c>
      <c r="X86" s="53">
        <v>77</v>
      </c>
      <c r="Y86" s="54">
        <v>-3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2156</v>
      </c>
      <c r="C87" s="119">
        <v>695901</v>
      </c>
      <c r="D87" s="94" t="s">
        <v>48</v>
      </c>
      <c r="E87" s="96">
        <v>39149</v>
      </c>
      <c r="F87" s="218">
        <v>25.282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25.282</v>
      </c>
      <c r="X87" s="53">
        <v>78</v>
      </c>
      <c r="Y87" s="54">
        <v>-3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1428</v>
      </c>
      <c r="C88" s="119">
        <v>675813</v>
      </c>
      <c r="D88" s="94" t="s">
        <v>1209</v>
      </c>
      <c r="E88" s="96">
        <v>38998</v>
      </c>
      <c r="F88" s="218">
        <v>0</v>
      </c>
      <c r="G88" s="222">
        <v>0</v>
      </c>
      <c r="H88" s="226">
        <v>4.7809144373375743</v>
      </c>
      <c r="I88" s="98">
        <v>0</v>
      </c>
      <c r="J88" s="227">
        <v>14.9</v>
      </c>
      <c r="K88" s="97">
        <v>0</v>
      </c>
      <c r="L88" s="98">
        <v>0</v>
      </c>
      <c r="M88" s="98">
        <v>0</v>
      </c>
      <c r="N88" s="99">
        <v>9.6000000000000014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24.5</v>
      </c>
      <c r="X88" s="53">
        <v>80</v>
      </c>
      <c r="Y88" s="54">
        <v>-2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1534</v>
      </c>
      <c r="C89" s="119">
        <v>677575</v>
      </c>
      <c r="D89" s="94" t="s">
        <v>32</v>
      </c>
      <c r="E89" s="96">
        <v>38815</v>
      </c>
      <c r="F89" s="218">
        <v>0</v>
      </c>
      <c r="G89" s="222">
        <v>0</v>
      </c>
      <c r="H89" s="226">
        <v>3.5708567535624405</v>
      </c>
      <c r="I89" s="98">
        <v>0</v>
      </c>
      <c r="J89" s="227">
        <v>0</v>
      </c>
      <c r="K89" s="97">
        <v>14.622999999999999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18.193856753562439</v>
      </c>
      <c r="X89" s="53">
        <v>115</v>
      </c>
      <c r="Y89" s="54">
        <v>32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725</v>
      </c>
      <c r="C90" s="119">
        <v>674799</v>
      </c>
      <c r="D90" s="94" t="s">
        <v>156</v>
      </c>
      <c r="E90" s="96">
        <v>38482</v>
      </c>
      <c r="F90" s="218">
        <v>0</v>
      </c>
      <c r="G90" s="222">
        <v>0</v>
      </c>
      <c r="H90" s="226">
        <v>1.8747716183220533</v>
      </c>
      <c r="I90" s="98">
        <v>0</v>
      </c>
      <c r="J90" s="227">
        <v>0</v>
      </c>
      <c r="K90" s="97">
        <v>14.619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16.493771618322054</v>
      </c>
      <c r="X90" s="53">
        <v>122</v>
      </c>
      <c r="Y90" s="54">
        <v>38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1529</v>
      </c>
      <c r="C91" s="119">
        <v>666434</v>
      </c>
      <c r="D91" s="94" t="s">
        <v>125</v>
      </c>
      <c r="E91" s="96">
        <v>38669</v>
      </c>
      <c r="F91" s="218">
        <v>0</v>
      </c>
      <c r="G91" s="222">
        <v>0</v>
      </c>
      <c r="H91" s="226">
        <v>3.5732915361711357</v>
      </c>
      <c r="I91" s="98">
        <v>0</v>
      </c>
      <c r="J91" s="227">
        <v>14.912000000000001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14.912000000000001</v>
      </c>
      <c r="X91" s="53">
        <v>81</v>
      </c>
      <c r="Y91" s="54">
        <v>-4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1530</v>
      </c>
      <c r="C92" s="119">
        <v>677968</v>
      </c>
      <c r="D92" s="94" t="s">
        <v>838</v>
      </c>
      <c r="E92" s="96">
        <v>38688</v>
      </c>
      <c r="F92" s="218">
        <v>0</v>
      </c>
      <c r="G92" s="222">
        <v>0</v>
      </c>
      <c r="H92" s="226">
        <v>3.5729437100841794</v>
      </c>
      <c r="I92" s="98">
        <v>0</v>
      </c>
      <c r="J92" s="227">
        <v>14.911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14.911</v>
      </c>
      <c r="X92" s="53">
        <v>82</v>
      </c>
      <c r="Y92" s="54">
        <v>-4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509</v>
      </c>
      <c r="C93" s="119">
        <v>687463</v>
      </c>
      <c r="D93" s="94" t="s">
        <v>346</v>
      </c>
      <c r="E93" s="96">
        <v>37449</v>
      </c>
      <c r="F93" s="218">
        <v>0</v>
      </c>
      <c r="G93" s="222">
        <v>0</v>
      </c>
      <c r="H93" s="226">
        <v>7.4589221744205281</v>
      </c>
      <c r="I93" s="98">
        <v>0</v>
      </c>
      <c r="J93" s="227">
        <v>14.91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14.91</v>
      </c>
      <c r="X93" s="53">
        <v>83</v>
      </c>
      <c r="Y93" s="54">
        <v>-4</v>
      </c>
      <c r="Z93" s="74"/>
      <c r="AD93" s="16"/>
      <c r="AE93" s="74"/>
    </row>
    <row r="94" spans="1:31" ht="12.75" customHeight="1" x14ac:dyDescent="0.25">
      <c r="A94" s="118">
        <v>88</v>
      </c>
      <c r="B94" s="94" t="s">
        <v>1528</v>
      </c>
      <c r="C94" s="119">
        <v>681714</v>
      </c>
      <c r="D94" s="94" t="s">
        <v>32</v>
      </c>
      <c r="E94" s="96">
        <v>39065</v>
      </c>
      <c r="F94" s="218">
        <v>0</v>
      </c>
      <c r="G94" s="222">
        <v>0</v>
      </c>
      <c r="H94" s="226">
        <v>7.1358004636466212</v>
      </c>
      <c r="I94" s="98">
        <v>0</v>
      </c>
      <c r="J94" s="227">
        <v>14.909000000000001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14.909000000000001</v>
      </c>
      <c r="X94" s="53">
        <v>84</v>
      </c>
      <c r="Y94" s="54">
        <v>-4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1535</v>
      </c>
      <c r="C95" s="119">
        <v>683175</v>
      </c>
      <c r="D95" s="94" t="s">
        <v>300</v>
      </c>
      <c r="E95" s="96">
        <v>39046</v>
      </c>
      <c r="F95" s="218">
        <v>0</v>
      </c>
      <c r="G95" s="222">
        <v>0</v>
      </c>
      <c r="H95" s="226">
        <v>7.6120205689985596</v>
      </c>
      <c r="I95" s="98">
        <v>0</v>
      </c>
      <c r="J95" s="227">
        <v>14.906000000000001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14.906000000000001</v>
      </c>
      <c r="X95" s="53">
        <v>85</v>
      </c>
      <c r="Y95" s="54">
        <v>-4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1531</v>
      </c>
      <c r="C96" s="119">
        <v>702124</v>
      </c>
      <c r="D96" s="94" t="s">
        <v>513</v>
      </c>
      <c r="E96" s="96">
        <v>38921</v>
      </c>
      <c r="F96" s="218">
        <v>0</v>
      </c>
      <c r="G96" s="222">
        <v>0</v>
      </c>
      <c r="H96" s="226">
        <v>3.5725958839972232</v>
      </c>
      <c r="I96" s="98">
        <v>0</v>
      </c>
      <c r="J96" s="227">
        <v>14.904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14.904</v>
      </c>
      <c r="X96" s="53">
        <v>86</v>
      </c>
      <c r="Y96" s="54">
        <v>-4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1454</v>
      </c>
      <c r="C97" s="119">
        <v>670388</v>
      </c>
      <c r="D97" s="94" t="s">
        <v>904</v>
      </c>
      <c r="E97" s="96">
        <v>38423</v>
      </c>
      <c r="F97" s="218">
        <v>0</v>
      </c>
      <c r="G97" s="222">
        <v>0</v>
      </c>
      <c r="H97" s="226">
        <v>4.7809144373375743</v>
      </c>
      <c r="I97" s="98">
        <v>0</v>
      </c>
      <c r="J97" s="227">
        <v>14.903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14.903</v>
      </c>
      <c r="X97" s="53">
        <v>87</v>
      </c>
      <c r="Y97" s="54">
        <v>-4</v>
      </c>
      <c r="Z97" s="74"/>
      <c r="AD97" s="16"/>
      <c r="AE97" s="74"/>
    </row>
    <row r="98" spans="1:31" ht="12.75" customHeight="1" x14ac:dyDescent="0.25">
      <c r="A98" s="118">
        <v>91</v>
      </c>
      <c r="B98" s="94" t="s">
        <v>1512</v>
      </c>
      <c r="C98" s="119">
        <v>681882</v>
      </c>
      <c r="D98" s="94" t="s">
        <v>1508</v>
      </c>
      <c r="E98" s="96">
        <v>38017</v>
      </c>
      <c r="F98" s="218">
        <v>0</v>
      </c>
      <c r="G98" s="222">
        <v>0</v>
      </c>
      <c r="H98" s="226">
        <v>4.8884116635850283</v>
      </c>
      <c r="I98" s="98">
        <v>0</v>
      </c>
      <c r="J98" s="227">
        <v>14.903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14.903</v>
      </c>
      <c r="X98" s="53">
        <v>87</v>
      </c>
      <c r="Y98" s="54">
        <v>-4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1552</v>
      </c>
      <c r="C99" s="119">
        <v>674093</v>
      </c>
      <c r="D99" s="94" t="s">
        <v>107</v>
      </c>
      <c r="E99" s="96">
        <v>38889</v>
      </c>
      <c r="F99" s="218">
        <v>0</v>
      </c>
      <c r="G99" s="222">
        <v>0</v>
      </c>
      <c r="H99" s="226">
        <v>4.888759489671985</v>
      </c>
      <c r="I99" s="98">
        <v>0</v>
      </c>
      <c r="J99" s="227">
        <v>14.901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14.901</v>
      </c>
      <c r="X99" s="53">
        <v>89</v>
      </c>
      <c r="Y99" s="54">
        <v>-4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1539</v>
      </c>
      <c r="C100" s="119">
        <v>698930</v>
      </c>
      <c r="D100" s="94" t="s">
        <v>156</v>
      </c>
      <c r="E100" s="96">
        <v>37972</v>
      </c>
      <c r="F100" s="218">
        <v>12.64</v>
      </c>
      <c r="G100" s="222">
        <v>0</v>
      </c>
      <c r="H100" s="226">
        <v>1.8737281400611838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14.513728140061184</v>
      </c>
      <c r="X100" s="53">
        <v>90</v>
      </c>
      <c r="Y100" s="54">
        <v>-4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717</v>
      </c>
      <c r="C101" s="119">
        <v>664102</v>
      </c>
      <c r="D101" s="94" t="s">
        <v>513</v>
      </c>
      <c r="E101" s="96">
        <v>38494</v>
      </c>
      <c r="F101" s="218">
        <v>0</v>
      </c>
      <c r="G101" s="222">
        <v>0</v>
      </c>
      <c r="H101" s="226">
        <v>3.5719002318233102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9.604000000000001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13.175900231823311</v>
      </c>
      <c r="X101" s="53">
        <v>91</v>
      </c>
      <c r="Y101" s="54">
        <v>-4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1533</v>
      </c>
      <c r="C102" s="119">
        <v>688043</v>
      </c>
      <c r="D102" s="94" t="s">
        <v>125</v>
      </c>
      <c r="E102" s="96">
        <v>38629</v>
      </c>
      <c r="F102" s="218">
        <v>0</v>
      </c>
      <c r="G102" s="222">
        <v>0</v>
      </c>
      <c r="H102" s="226">
        <v>3.5719002318233102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9.6030000000000015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13.174900231823312</v>
      </c>
      <c r="X102" s="53">
        <v>92</v>
      </c>
      <c r="Y102" s="54">
        <v>-4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2158</v>
      </c>
      <c r="C103" s="119">
        <v>657930</v>
      </c>
      <c r="D103" s="94" t="s">
        <v>68</v>
      </c>
      <c r="E103" s="96">
        <v>38464</v>
      </c>
      <c r="F103" s="218">
        <v>12.644</v>
      </c>
      <c r="G103" s="222">
        <v>0</v>
      </c>
      <c r="H103" s="226">
        <v>0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12.644</v>
      </c>
      <c r="X103" s="53">
        <v>93</v>
      </c>
      <c r="Y103" s="54">
        <v>-4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2159</v>
      </c>
      <c r="C104" s="119">
        <v>667498</v>
      </c>
      <c r="D104" s="94" t="s">
        <v>58</v>
      </c>
      <c r="E104" s="96">
        <v>38237</v>
      </c>
      <c r="F104" s="218">
        <v>12.643000000000001</v>
      </c>
      <c r="G104" s="222">
        <v>0</v>
      </c>
      <c r="H104" s="226">
        <v>0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12.643000000000001</v>
      </c>
      <c r="X104" s="53">
        <v>94</v>
      </c>
      <c r="Y104" s="54">
        <v>-4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720</v>
      </c>
      <c r="C105" s="119">
        <v>666839</v>
      </c>
      <c r="D105" s="94" t="s">
        <v>390</v>
      </c>
      <c r="E105" s="96">
        <v>38482</v>
      </c>
      <c r="F105" s="218">
        <v>0</v>
      </c>
      <c r="G105" s="222">
        <v>0</v>
      </c>
      <c r="H105" s="226">
        <v>4.3948021245882867</v>
      </c>
      <c r="I105" s="98">
        <v>0</v>
      </c>
      <c r="J105" s="227">
        <v>0</v>
      </c>
      <c r="K105" s="97">
        <v>7.2850000000000001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11.679802124588287</v>
      </c>
      <c r="X105" s="53">
        <v>101</v>
      </c>
      <c r="Y105" s="54">
        <v>2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1630</v>
      </c>
      <c r="C106" s="119">
        <v>674200</v>
      </c>
      <c r="D106" s="94" t="s">
        <v>333</v>
      </c>
      <c r="E106" s="96">
        <v>38745</v>
      </c>
      <c r="F106" s="218">
        <v>0</v>
      </c>
      <c r="G106" s="222">
        <v>0</v>
      </c>
      <c r="H106" s="226">
        <v>0</v>
      </c>
      <c r="I106" s="98">
        <v>0</v>
      </c>
      <c r="J106" s="227">
        <v>0</v>
      </c>
      <c r="K106" s="97">
        <v>7.2839999999999998</v>
      </c>
      <c r="L106" s="98">
        <v>0</v>
      </c>
      <c r="M106" s="98">
        <v>0</v>
      </c>
      <c r="N106" s="99">
        <v>9.6060000000000016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9.6060000000000016</v>
      </c>
      <c r="X106" s="53">
        <v>95</v>
      </c>
      <c r="Y106" s="54">
        <v>-5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2219</v>
      </c>
      <c r="C107" s="119">
        <v>691901</v>
      </c>
      <c r="D107" s="94" t="s">
        <v>334</v>
      </c>
      <c r="E107" s="96">
        <v>39269</v>
      </c>
      <c r="F107" s="218">
        <v>0</v>
      </c>
      <c r="G107" s="222">
        <v>0</v>
      </c>
      <c r="H107" s="226">
        <v>0</v>
      </c>
      <c r="I107" s="98">
        <v>0</v>
      </c>
      <c r="J107" s="227">
        <v>0</v>
      </c>
      <c r="K107" s="97">
        <v>7.2869999999999999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7.2869999999999999</v>
      </c>
      <c r="X107" s="53"/>
      <c r="Y107" s="54" t="s">
        <v>2082</v>
      </c>
      <c r="Z107" s="74"/>
      <c r="AD107" s="16"/>
      <c r="AE107" s="74"/>
    </row>
    <row r="108" spans="1:31" ht="12.75" customHeight="1" x14ac:dyDescent="0.25">
      <c r="A108" s="118">
        <v>102</v>
      </c>
      <c r="B108" s="94" t="s">
        <v>349</v>
      </c>
      <c r="C108" s="119">
        <v>644723</v>
      </c>
      <c r="D108" s="94" t="s">
        <v>332</v>
      </c>
      <c r="E108" s="96">
        <v>37481</v>
      </c>
      <c r="F108" s="218">
        <v>0</v>
      </c>
      <c r="G108" s="222">
        <v>0</v>
      </c>
      <c r="H108" s="226">
        <v>6.624629369686601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6.624629369686601</v>
      </c>
      <c r="X108" s="53">
        <v>96</v>
      </c>
      <c r="Y108" s="54">
        <v>-6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499</v>
      </c>
      <c r="C109" s="119">
        <v>683840</v>
      </c>
      <c r="D109" s="94" t="s">
        <v>156</v>
      </c>
      <c r="E109" s="96">
        <v>37800</v>
      </c>
      <c r="F109" s="218">
        <v>0</v>
      </c>
      <c r="G109" s="222">
        <v>0</v>
      </c>
      <c r="H109" s="226">
        <v>5.8560960898651118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5.8560960898651118</v>
      </c>
      <c r="X109" s="53">
        <v>97</v>
      </c>
      <c r="Y109" s="54">
        <v>-6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724</v>
      </c>
      <c r="C110" s="119">
        <v>664534</v>
      </c>
      <c r="D110" s="94" t="s">
        <v>88</v>
      </c>
      <c r="E110" s="96">
        <v>38383</v>
      </c>
      <c r="F110" s="218">
        <v>0</v>
      </c>
      <c r="G110" s="222">
        <v>0</v>
      </c>
      <c r="H110" s="226">
        <v>5.4363364764990667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5.4363364764990667</v>
      </c>
      <c r="X110" s="53">
        <v>98</v>
      </c>
      <c r="Y110" s="54">
        <v>-6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1545</v>
      </c>
      <c r="C111" s="119">
        <v>667520</v>
      </c>
      <c r="D111" s="94" t="s">
        <v>111</v>
      </c>
      <c r="E111" s="96">
        <v>38885</v>
      </c>
      <c r="F111" s="218">
        <v>0</v>
      </c>
      <c r="G111" s="222">
        <v>0</v>
      </c>
      <c r="H111" s="226">
        <v>5.3825113628703622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5.3825113628703622</v>
      </c>
      <c r="X111" s="53">
        <v>99</v>
      </c>
      <c r="Y111" s="54">
        <v>-6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1549</v>
      </c>
      <c r="C112" s="119">
        <v>647752</v>
      </c>
      <c r="D112" s="94" t="s">
        <v>62</v>
      </c>
      <c r="E112" s="96">
        <v>37331</v>
      </c>
      <c r="F112" s="218">
        <v>0</v>
      </c>
      <c r="G112" s="222">
        <v>0</v>
      </c>
      <c r="H112" s="226">
        <v>4.5266461883259348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4.5266461883259348</v>
      </c>
      <c r="X112" s="53">
        <v>100</v>
      </c>
      <c r="Y112" s="54">
        <v>-6</v>
      </c>
      <c r="Z112" s="74"/>
      <c r="AD112" s="16"/>
      <c r="AE112" s="74"/>
    </row>
    <row r="113" spans="1:31" ht="12.75" customHeight="1" x14ac:dyDescent="0.25">
      <c r="A113" s="118">
        <v>107</v>
      </c>
      <c r="B113" s="94" t="s">
        <v>1520</v>
      </c>
      <c r="C113" s="119">
        <v>669969</v>
      </c>
      <c r="D113" s="94" t="s">
        <v>241</v>
      </c>
      <c r="E113" s="96">
        <v>38111</v>
      </c>
      <c r="F113" s="218">
        <v>0</v>
      </c>
      <c r="G113" s="222">
        <v>0</v>
      </c>
      <c r="H113" s="226">
        <v>4.3948021245882867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4.3948021245882867</v>
      </c>
      <c r="X113" s="53">
        <v>101</v>
      </c>
      <c r="Y113" s="54">
        <v>-6</v>
      </c>
      <c r="Z113" s="74"/>
      <c r="AD113" s="16"/>
      <c r="AE113" s="74"/>
    </row>
    <row r="114" spans="1:31" ht="12.75" customHeight="1" x14ac:dyDescent="0.25">
      <c r="A114" s="118">
        <v>108</v>
      </c>
      <c r="B114" s="94" t="s">
        <v>1540</v>
      </c>
      <c r="C114" s="119">
        <v>670995</v>
      </c>
      <c r="D114" s="94" t="s">
        <v>1541</v>
      </c>
      <c r="E114" s="96">
        <v>38446</v>
      </c>
      <c r="F114" s="218">
        <v>0</v>
      </c>
      <c r="G114" s="222">
        <v>0</v>
      </c>
      <c r="H114" s="226">
        <v>4.2245925275230336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4.2245925275230336</v>
      </c>
      <c r="X114" s="53">
        <v>103</v>
      </c>
      <c r="Y114" s="54">
        <v>-5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355</v>
      </c>
      <c r="C115" s="119">
        <v>642826</v>
      </c>
      <c r="D115" s="94" t="s">
        <v>352</v>
      </c>
      <c r="E115" s="96">
        <v>37319</v>
      </c>
      <c r="F115" s="218">
        <v>0</v>
      </c>
      <c r="G115" s="222">
        <v>0</v>
      </c>
      <c r="H115" s="226">
        <v>4.183188593962492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4.183188593962492</v>
      </c>
      <c r="X115" s="53">
        <v>104</v>
      </c>
      <c r="Y115" s="54">
        <v>-5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1543</v>
      </c>
      <c r="C116" s="119">
        <v>661729</v>
      </c>
      <c r="D116" s="94" t="s">
        <v>352</v>
      </c>
      <c r="E116" s="96">
        <v>37811</v>
      </c>
      <c r="F116" s="218">
        <v>0</v>
      </c>
      <c r="G116" s="222">
        <v>0</v>
      </c>
      <c r="H116" s="226">
        <v>4.1828407678755353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4.1828407678755353</v>
      </c>
      <c r="X116" s="53">
        <v>105</v>
      </c>
      <c r="Y116" s="54">
        <v>-5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579</v>
      </c>
      <c r="C117" s="119">
        <v>677015</v>
      </c>
      <c r="D117" s="94" t="s">
        <v>194</v>
      </c>
      <c r="E117" s="96">
        <v>37882</v>
      </c>
      <c r="F117" s="218">
        <v>0</v>
      </c>
      <c r="G117" s="222">
        <v>0</v>
      </c>
      <c r="H117" s="226">
        <v>3.8247315498700596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3.8247315498700596</v>
      </c>
      <c r="X117" s="53">
        <v>106</v>
      </c>
      <c r="Y117" s="54">
        <v>-5</v>
      </c>
      <c r="Z117" s="74"/>
      <c r="AD117" s="16"/>
      <c r="AE117" s="74"/>
    </row>
    <row r="118" spans="1:31" ht="12.75" customHeight="1" x14ac:dyDescent="0.25">
      <c r="A118" s="118">
        <v>111</v>
      </c>
      <c r="B118" s="94" t="s">
        <v>712</v>
      </c>
      <c r="C118" s="119">
        <v>660046</v>
      </c>
      <c r="D118" s="94" t="s">
        <v>357</v>
      </c>
      <c r="E118" s="96">
        <v>37904</v>
      </c>
      <c r="F118" s="218">
        <v>0</v>
      </c>
      <c r="G118" s="222">
        <v>0</v>
      </c>
      <c r="H118" s="226">
        <v>3.8247315498700596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3.8247315498700596</v>
      </c>
      <c r="X118" s="53">
        <v>106</v>
      </c>
      <c r="Y118" s="54">
        <v>-5</v>
      </c>
      <c r="Z118" s="74"/>
      <c r="AD118" s="16"/>
      <c r="AE118" s="74"/>
    </row>
    <row r="119" spans="1:31" ht="12.75" customHeight="1" x14ac:dyDescent="0.25">
      <c r="A119" s="118">
        <v>111</v>
      </c>
      <c r="B119" s="94" t="s">
        <v>1427</v>
      </c>
      <c r="C119" s="119">
        <v>681581</v>
      </c>
      <c r="D119" s="94" t="s">
        <v>1209</v>
      </c>
      <c r="E119" s="96">
        <v>38585</v>
      </c>
      <c r="F119" s="218">
        <v>0</v>
      </c>
      <c r="G119" s="222">
        <v>0</v>
      </c>
      <c r="H119" s="226">
        <v>3.8247315498700596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3.8247315498700596</v>
      </c>
      <c r="X119" s="53">
        <v>106</v>
      </c>
      <c r="Y119" s="54">
        <v>-5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588</v>
      </c>
      <c r="C120" s="119">
        <v>659163</v>
      </c>
      <c r="D120" s="94" t="s">
        <v>233</v>
      </c>
      <c r="E120" s="96">
        <v>37683</v>
      </c>
      <c r="F120" s="218">
        <v>0</v>
      </c>
      <c r="G120" s="222">
        <v>0</v>
      </c>
      <c r="H120" s="226">
        <v>3.7502388888180196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3.7502388888180196</v>
      </c>
      <c r="X120" s="53">
        <v>109</v>
      </c>
      <c r="Y120" s="54">
        <v>-5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1537</v>
      </c>
      <c r="C121" s="119">
        <v>674390</v>
      </c>
      <c r="D121" s="94" t="s">
        <v>300</v>
      </c>
      <c r="E121" s="96">
        <v>38920</v>
      </c>
      <c r="F121" s="218">
        <v>0</v>
      </c>
      <c r="G121" s="222">
        <v>0</v>
      </c>
      <c r="H121" s="226">
        <v>3.7491954105571503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3.7491954105571503</v>
      </c>
      <c r="X121" s="53">
        <v>111</v>
      </c>
      <c r="Y121" s="54">
        <v>-4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505</v>
      </c>
      <c r="C122" s="119">
        <v>680581</v>
      </c>
      <c r="D122" s="94" t="s">
        <v>300</v>
      </c>
      <c r="E122" s="96">
        <v>37770</v>
      </c>
      <c r="F122" s="218">
        <v>0</v>
      </c>
      <c r="G122" s="222">
        <v>0</v>
      </c>
      <c r="H122" s="226">
        <v>3.7488475844701932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3.7488475844701932</v>
      </c>
      <c r="X122" s="53">
        <v>112</v>
      </c>
      <c r="Y122" s="54">
        <v>-4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1532</v>
      </c>
      <c r="C123" s="119">
        <v>650555</v>
      </c>
      <c r="D123" s="94" t="s">
        <v>838</v>
      </c>
      <c r="E123" s="96">
        <v>38540</v>
      </c>
      <c r="F123" s="218">
        <v>0</v>
      </c>
      <c r="G123" s="222">
        <v>0</v>
      </c>
      <c r="H123" s="226">
        <v>3.5722480579102669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3.5722480579102669</v>
      </c>
      <c r="X123" s="53">
        <v>113</v>
      </c>
      <c r="Y123" s="54">
        <v>-4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726</v>
      </c>
      <c r="C124" s="119">
        <v>693404</v>
      </c>
      <c r="D124" s="94" t="s">
        <v>30</v>
      </c>
      <c r="E124" s="96">
        <v>38700</v>
      </c>
      <c r="F124" s="218">
        <v>0</v>
      </c>
      <c r="G124" s="222">
        <v>0</v>
      </c>
      <c r="H124" s="226">
        <v>3.5712045796493967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3.5712045796493967</v>
      </c>
      <c r="X124" s="53">
        <v>114</v>
      </c>
      <c r="Y124" s="54">
        <v>-4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1522</v>
      </c>
      <c r="C125" s="119">
        <v>680050</v>
      </c>
      <c r="D125" s="94" t="s">
        <v>241</v>
      </c>
      <c r="E125" s="96">
        <v>38739</v>
      </c>
      <c r="F125" s="218">
        <v>0</v>
      </c>
      <c r="G125" s="222">
        <v>0</v>
      </c>
      <c r="H125" s="226">
        <v>3.381660497174936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3.381660497174936</v>
      </c>
      <c r="X125" s="53">
        <v>116</v>
      </c>
      <c r="Y125" s="54">
        <v>-3</v>
      </c>
      <c r="Z125" s="74"/>
      <c r="AD125" s="16"/>
      <c r="AE125" s="74"/>
    </row>
    <row r="126" spans="1:31" ht="12.75" customHeight="1" x14ac:dyDescent="0.25">
      <c r="A126" s="118">
        <v>120</v>
      </c>
      <c r="B126" s="94" t="s">
        <v>1343</v>
      </c>
      <c r="C126" s="119">
        <v>651405</v>
      </c>
      <c r="D126" s="94" t="s">
        <v>619</v>
      </c>
      <c r="E126" s="96">
        <v>38506</v>
      </c>
      <c r="F126" s="218">
        <v>0</v>
      </c>
      <c r="G126" s="222">
        <v>0</v>
      </c>
      <c r="H126" s="226">
        <v>3.3813126710879793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3.3813126710879793</v>
      </c>
      <c r="X126" s="53">
        <v>117</v>
      </c>
      <c r="Y126" s="54">
        <v>-3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1523</v>
      </c>
      <c r="C127" s="119">
        <v>686170</v>
      </c>
      <c r="D127" s="94" t="s">
        <v>241</v>
      </c>
      <c r="E127" s="96">
        <v>38951</v>
      </c>
      <c r="F127" s="218">
        <v>0</v>
      </c>
      <c r="G127" s="222">
        <v>0</v>
      </c>
      <c r="H127" s="226">
        <v>3.3809648450010226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3.3809648450010226</v>
      </c>
      <c r="X127" s="53">
        <v>118</v>
      </c>
      <c r="Y127" s="54">
        <v>-3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1513</v>
      </c>
      <c r="C128" s="119">
        <v>676885</v>
      </c>
      <c r="D128" s="94" t="s">
        <v>357</v>
      </c>
      <c r="E128" s="96">
        <v>38817</v>
      </c>
      <c r="F128" s="218">
        <v>0</v>
      </c>
      <c r="G128" s="222">
        <v>0</v>
      </c>
      <c r="H128" s="226">
        <v>3.1075943842694236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3.1075943842694236</v>
      </c>
      <c r="X128" s="53">
        <v>119</v>
      </c>
      <c r="Y128" s="54">
        <v>-3</v>
      </c>
      <c r="Z128" s="74"/>
      <c r="AD128" s="16"/>
      <c r="AE128" s="74"/>
    </row>
    <row r="129" spans="1:31" ht="12.75" customHeight="1" x14ac:dyDescent="0.25">
      <c r="A129" s="118">
        <v>122</v>
      </c>
      <c r="B129" s="94" t="s">
        <v>719</v>
      </c>
      <c r="C129" s="119">
        <v>660047</v>
      </c>
      <c r="D129" s="94" t="s">
        <v>357</v>
      </c>
      <c r="E129" s="96">
        <v>37873</v>
      </c>
      <c r="F129" s="218">
        <v>0</v>
      </c>
      <c r="G129" s="222">
        <v>0</v>
      </c>
      <c r="H129" s="226">
        <v>3.1075943842694236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6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25">
        <v>3.1075943842694236</v>
      </c>
      <c r="X129" s="53">
        <v>119</v>
      </c>
      <c r="Y129" s="54">
        <v>-3</v>
      </c>
      <c r="Z129" s="74"/>
      <c r="AD129" s="16"/>
      <c r="AE129" s="74"/>
    </row>
    <row r="130" spans="1:31" ht="12.75" customHeight="1" x14ac:dyDescent="0.25">
      <c r="A130" s="118">
        <v>124</v>
      </c>
      <c r="B130" s="94" t="s">
        <v>1514</v>
      </c>
      <c r="C130" s="119">
        <v>670893</v>
      </c>
      <c r="D130" s="94" t="s">
        <v>357</v>
      </c>
      <c r="E130" s="96">
        <v>38871</v>
      </c>
      <c r="F130" s="218">
        <v>0</v>
      </c>
      <c r="G130" s="222">
        <v>0</v>
      </c>
      <c r="H130" s="226">
        <v>2.3918485230166131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6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25">
        <v>2.3918485230166131</v>
      </c>
      <c r="X130" s="53">
        <v>121</v>
      </c>
      <c r="Y130" s="54">
        <v>-3</v>
      </c>
      <c r="Z130" s="74"/>
      <c r="AD130" s="16"/>
      <c r="AE130" s="74"/>
    </row>
    <row r="131" spans="1:31" ht="12.75" customHeight="1" thickBot="1" x14ac:dyDescent="0.3">
      <c r="A131" s="168">
        <v>125</v>
      </c>
      <c r="B131" s="163" t="s">
        <v>1538</v>
      </c>
      <c r="C131" s="169">
        <v>699278</v>
      </c>
      <c r="D131" s="163" t="s">
        <v>233</v>
      </c>
      <c r="E131" s="164">
        <v>38687</v>
      </c>
      <c r="F131" s="220">
        <v>0</v>
      </c>
      <c r="G131" s="230">
        <v>0</v>
      </c>
      <c r="H131" s="228">
        <v>1.8740759661481405</v>
      </c>
      <c r="I131" s="166">
        <v>0</v>
      </c>
      <c r="J131" s="229">
        <v>0</v>
      </c>
      <c r="K131" s="165">
        <v>0</v>
      </c>
      <c r="L131" s="166">
        <v>0</v>
      </c>
      <c r="M131" s="166">
        <v>0</v>
      </c>
      <c r="N131" s="167">
        <v>0</v>
      </c>
      <c r="O131" s="170">
        <v>0</v>
      </c>
      <c r="P131" s="173">
        <v>0</v>
      </c>
      <c r="Q131" s="173">
        <v>0</v>
      </c>
      <c r="R131" s="171">
        <v>0</v>
      </c>
      <c r="S131" s="171">
        <v>0</v>
      </c>
      <c r="T131" s="174">
        <v>0</v>
      </c>
      <c r="U131" s="170">
        <v>0</v>
      </c>
      <c r="V131" s="172">
        <v>0</v>
      </c>
      <c r="W131" s="175">
        <v>1.8740759661481405</v>
      </c>
      <c r="X131" s="157">
        <v>123</v>
      </c>
      <c r="Y131" s="158">
        <v>-2</v>
      </c>
      <c r="Z131" s="74"/>
      <c r="AD131" s="16"/>
      <c r="AE131" s="74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  <row r="146" spans="24:25" x14ac:dyDescent="0.25">
      <c r="X146" s="11"/>
      <c r="Y146" s="9"/>
    </row>
    <row r="147" spans="24:25" x14ac:dyDescent="0.25">
      <c r="X147" s="11"/>
      <c r="Y147" s="9"/>
    </row>
  </sheetData>
  <mergeCells count="3">
    <mergeCell ref="A1:W1"/>
    <mergeCell ref="A3:W3"/>
    <mergeCell ref="A4:W4"/>
  </mergeCells>
  <conditionalFormatting sqref="K7:N115">
    <cfRule type="cellIs" dxfId="603" priority="1889" stopIfTrue="1" operator="equal">
      <formula>0</formula>
    </cfRule>
    <cfRule type="cellIs" dxfId="602" priority="1890" stopIfTrue="1" operator="greaterThanOrEqual">
      <formula>MAXA($K7:$N7)</formula>
    </cfRule>
  </conditionalFormatting>
  <conditionalFormatting sqref="B6">
    <cfRule type="cellIs" priority="1892" stopIfTrue="1" operator="equal">
      <formula>"zzz NON ESISTE zzz"</formula>
    </cfRule>
  </conditionalFormatting>
  <conditionalFormatting sqref="Y7:Y76">
    <cfRule type="cellIs" dxfId="601" priority="1887" stopIfTrue="1" operator="equal">
      <formula>"NE"</formula>
    </cfRule>
    <cfRule type="cellIs" dxfId="600" priority="1888" stopIfTrue="1" operator="lessThan">
      <formula>0</formula>
    </cfRule>
  </conditionalFormatting>
  <conditionalFormatting sqref="Y77">
    <cfRule type="cellIs" dxfId="599" priority="1882" stopIfTrue="1" operator="equal">
      <formula>"NE"</formula>
    </cfRule>
    <cfRule type="cellIs" dxfId="598" priority="1883" stopIfTrue="1" operator="lessThan">
      <formula>0</formula>
    </cfRule>
  </conditionalFormatting>
  <conditionalFormatting sqref="Y78">
    <cfRule type="cellIs" dxfId="597" priority="1877" stopIfTrue="1" operator="equal">
      <formula>"NE"</formula>
    </cfRule>
    <cfRule type="cellIs" dxfId="596" priority="1878" stopIfTrue="1" operator="lessThan">
      <formula>0</formula>
    </cfRule>
  </conditionalFormatting>
  <conditionalFormatting sqref="Y79">
    <cfRule type="cellIs" dxfId="595" priority="1872" stopIfTrue="1" operator="equal">
      <formula>"NE"</formula>
    </cfRule>
    <cfRule type="cellIs" dxfId="594" priority="1873" stopIfTrue="1" operator="lessThan">
      <formula>0</formula>
    </cfRule>
  </conditionalFormatting>
  <conditionalFormatting sqref="Y80">
    <cfRule type="cellIs" dxfId="593" priority="1862" stopIfTrue="1" operator="equal">
      <formula>"NE"</formula>
    </cfRule>
    <cfRule type="cellIs" dxfId="592" priority="1863" stopIfTrue="1" operator="lessThan">
      <formula>0</formula>
    </cfRule>
  </conditionalFormatting>
  <conditionalFormatting sqref="Y81">
    <cfRule type="cellIs" dxfId="591" priority="1852" stopIfTrue="1" operator="equal">
      <formula>"NE"</formula>
    </cfRule>
    <cfRule type="cellIs" dxfId="590" priority="1853" stopIfTrue="1" operator="lessThan">
      <formula>0</formula>
    </cfRule>
  </conditionalFormatting>
  <conditionalFormatting sqref="Y82">
    <cfRule type="cellIs" dxfId="589" priority="1847" stopIfTrue="1" operator="equal">
      <formula>"NE"</formula>
    </cfRule>
    <cfRule type="cellIs" dxfId="588" priority="1848" stopIfTrue="1" operator="lessThan">
      <formula>0</formula>
    </cfRule>
  </conditionalFormatting>
  <conditionalFormatting sqref="Y83">
    <cfRule type="cellIs" dxfId="587" priority="1842" stopIfTrue="1" operator="equal">
      <formula>"NE"</formula>
    </cfRule>
    <cfRule type="cellIs" dxfId="586" priority="1843" stopIfTrue="1" operator="lessThan">
      <formula>0</formula>
    </cfRule>
  </conditionalFormatting>
  <conditionalFormatting sqref="Y84">
    <cfRule type="cellIs" dxfId="585" priority="1837" stopIfTrue="1" operator="equal">
      <formula>"NE"</formula>
    </cfRule>
    <cfRule type="cellIs" dxfId="584" priority="1838" stopIfTrue="1" operator="lessThan">
      <formula>0</formula>
    </cfRule>
  </conditionalFormatting>
  <conditionalFormatting sqref="Y85">
    <cfRule type="cellIs" dxfId="583" priority="1826" stopIfTrue="1" operator="equal">
      <formula>"NE"</formula>
    </cfRule>
    <cfRule type="cellIs" dxfId="582" priority="1827" stopIfTrue="1" operator="lessThan">
      <formula>0</formula>
    </cfRule>
  </conditionalFormatting>
  <conditionalFormatting sqref="Y86">
    <cfRule type="cellIs" dxfId="581" priority="1817" stopIfTrue="1" operator="equal">
      <formula>"NE"</formula>
    </cfRule>
    <cfRule type="cellIs" dxfId="580" priority="1818" stopIfTrue="1" operator="lessThan">
      <formula>0</formula>
    </cfRule>
  </conditionalFormatting>
  <conditionalFormatting sqref="Y87">
    <cfRule type="cellIs" dxfId="579" priority="1808" stopIfTrue="1" operator="equal">
      <formula>"NE"</formula>
    </cfRule>
    <cfRule type="cellIs" dxfId="578" priority="1809" stopIfTrue="1" operator="lessThan">
      <formula>0</formula>
    </cfRule>
  </conditionalFormatting>
  <conditionalFormatting sqref="Y88">
    <cfRule type="cellIs" dxfId="577" priority="1799" stopIfTrue="1" operator="equal">
      <formula>"NE"</formula>
    </cfRule>
    <cfRule type="cellIs" dxfId="576" priority="1800" stopIfTrue="1" operator="lessThan">
      <formula>0</formula>
    </cfRule>
  </conditionalFormatting>
  <conditionalFormatting sqref="Y89">
    <cfRule type="cellIs" dxfId="575" priority="1790" stopIfTrue="1" operator="equal">
      <formula>"NE"</formula>
    </cfRule>
    <cfRule type="cellIs" dxfId="574" priority="1791" stopIfTrue="1" operator="lessThan">
      <formula>0</formula>
    </cfRule>
  </conditionalFormatting>
  <conditionalFormatting sqref="Y90">
    <cfRule type="cellIs" dxfId="573" priority="1781" stopIfTrue="1" operator="equal">
      <formula>"NE"</formula>
    </cfRule>
    <cfRule type="cellIs" dxfId="572" priority="1782" stopIfTrue="1" operator="lessThan">
      <formula>0</formula>
    </cfRule>
  </conditionalFormatting>
  <conditionalFormatting sqref="Y91">
    <cfRule type="cellIs" dxfId="571" priority="1772" stopIfTrue="1" operator="equal">
      <formula>"NE"</formula>
    </cfRule>
    <cfRule type="cellIs" dxfId="570" priority="1773" stopIfTrue="1" operator="lessThan">
      <formula>0</formula>
    </cfRule>
  </conditionalFormatting>
  <conditionalFormatting sqref="Y92">
    <cfRule type="cellIs" dxfId="569" priority="1763" stopIfTrue="1" operator="equal">
      <formula>"NE"</formula>
    </cfRule>
    <cfRule type="cellIs" dxfId="568" priority="1764" stopIfTrue="1" operator="lessThan">
      <formula>0</formula>
    </cfRule>
  </conditionalFormatting>
  <conditionalFormatting sqref="Y93">
    <cfRule type="cellIs" dxfId="567" priority="1754" stopIfTrue="1" operator="equal">
      <formula>"NE"</formula>
    </cfRule>
    <cfRule type="cellIs" dxfId="566" priority="1755" stopIfTrue="1" operator="lessThan">
      <formula>0</formula>
    </cfRule>
  </conditionalFormatting>
  <conditionalFormatting sqref="Y94">
    <cfRule type="cellIs" dxfId="565" priority="1745" stopIfTrue="1" operator="equal">
      <formula>"NE"</formula>
    </cfRule>
    <cfRule type="cellIs" dxfId="564" priority="1746" stopIfTrue="1" operator="lessThan">
      <formula>0</formula>
    </cfRule>
  </conditionalFormatting>
  <conditionalFormatting sqref="Y95">
    <cfRule type="cellIs" dxfId="563" priority="1736" stopIfTrue="1" operator="equal">
      <formula>"NE"</formula>
    </cfRule>
    <cfRule type="cellIs" dxfId="562" priority="1737" stopIfTrue="1" operator="lessThan">
      <formula>0</formula>
    </cfRule>
  </conditionalFormatting>
  <conditionalFormatting sqref="Y96">
    <cfRule type="cellIs" dxfId="561" priority="1727" stopIfTrue="1" operator="equal">
      <formula>"NE"</formula>
    </cfRule>
    <cfRule type="cellIs" dxfId="560" priority="1728" stopIfTrue="1" operator="lessThan">
      <formula>0</formula>
    </cfRule>
  </conditionalFormatting>
  <conditionalFormatting sqref="Y97">
    <cfRule type="cellIs" dxfId="559" priority="1718" stopIfTrue="1" operator="equal">
      <formula>"NE"</formula>
    </cfRule>
    <cfRule type="cellIs" dxfId="558" priority="1719" stopIfTrue="1" operator="lessThan">
      <formula>0</formula>
    </cfRule>
  </conditionalFormatting>
  <conditionalFormatting sqref="Y98">
    <cfRule type="cellIs" dxfId="557" priority="1709" stopIfTrue="1" operator="equal">
      <formula>"NE"</formula>
    </cfRule>
    <cfRule type="cellIs" dxfId="556" priority="1710" stopIfTrue="1" operator="lessThan">
      <formula>0</formula>
    </cfRule>
  </conditionalFormatting>
  <conditionalFormatting sqref="Y99">
    <cfRule type="cellIs" dxfId="555" priority="1700" stopIfTrue="1" operator="equal">
      <formula>"NE"</formula>
    </cfRule>
    <cfRule type="cellIs" dxfId="554" priority="1701" stopIfTrue="1" operator="lessThan">
      <formula>0</formula>
    </cfRule>
  </conditionalFormatting>
  <conditionalFormatting sqref="Y100">
    <cfRule type="cellIs" dxfId="553" priority="1691" stopIfTrue="1" operator="equal">
      <formula>"NE"</formula>
    </cfRule>
    <cfRule type="cellIs" dxfId="552" priority="1692" stopIfTrue="1" operator="lessThan">
      <formula>0</formula>
    </cfRule>
  </conditionalFormatting>
  <conditionalFormatting sqref="Y101">
    <cfRule type="cellIs" dxfId="551" priority="1682" stopIfTrue="1" operator="equal">
      <formula>"NE"</formula>
    </cfRule>
    <cfRule type="cellIs" dxfId="550" priority="1683" stopIfTrue="1" operator="lessThan">
      <formula>0</formula>
    </cfRule>
  </conditionalFormatting>
  <conditionalFormatting sqref="Y102">
    <cfRule type="cellIs" dxfId="549" priority="1664" stopIfTrue="1" operator="equal">
      <formula>"NE"</formula>
    </cfRule>
    <cfRule type="cellIs" dxfId="548" priority="1665" stopIfTrue="1" operator="lessThan">
      <formula>0</formula>
    </cfRule>
  </conditionalFormatting>
  <conditionalFormatting sqref="Y103">
    <cfRule type="cellIs" dxfId="547" priority="1655" stopIfTrue="1" operator="equal">
      <formula>"NE"</formula>
    </cfRule>
    <cfRule type="cellIs" dxfId="546" priority="1656" stopIfTrue="1" operator="lessThan">
      <formula>0</formula>
    </cfRule>
  </conditionalFormatting>
  <conditionalFormatting sqref="Y104">
    <cfRule type="cellIs" dxfId="545" priority="1644" stopIfTrue="1" operator="equal">
      <formula>"NE"</formula>
    </cfRule>
    <cfRule type="cellIs" dxfId="544" priority="1645" stopIfTrue="1" operator="lessThan">
      <formula>0</formula>
    </cfRule>
  </conditionalFormatting>
  <conditionalFormatting sqref="Y105">
    <cfRule type="cellIs" dxfId="543" priority="1631" stopIfTrue="1" operator="equal">
      <formula>"NE"</formula>
    </cfRule>
    <cfRule type="cellIs" dxfId="542" priority="1632" stopIfTrue="1" operator="lessThan">
      <formula>0</formula>
    </cfRule>
  </conditionalFormatting>
  <conditionalFormatting sqref="Y106">
    <cfRule type="cellIs" dxfId="541" priority="1620" stopIfTrue="1" operator="equal">
      <formula>"NE"</formula>
    </cfRule>
    <cfRule type="cellIs" dxfId="540" priority="1621" stopIfTrue="1" operator="lessThan">
      <formula>0</formula>
    </cfRule>
  </conditionalFormatting>
  <conditionalFormatting sqref="Y107">
    <cfRule type="cellIs" dxfId="539" priority="1609" stopIfTrue="1" operator="equal">
      <formula>"NE"</formula>
    </cfRule>
    <cfRule type="cellIs" dxfId="538" priority="1610" stopIfTrue="1" operator="lessThan">
      <formula>0</formula>
    </cfRule>
  </conditionalFormatting>
  <conditionalFormatting sqref="Y108">
    <cfRule type="cellIs" dxfId="537" priority="1598" stopIfTrue="1" operator="equal">
      <formula>"NE"</formula>
    </cfRule>
    <cfRule type="cellIs" dxfId="536" priority="1599" stopIfTrue="1" operator="lessThan">
      <formula>0</formula>
    </cfRule>
  </conditionalFormatting>
  <conditionalFormatting sqref="O7:V115">
    <cfRule type="cellIs" priority="9161" stopIfTrue="1" operator="equal">
      <formula>0</formula>
    </cfRule>
    <cfRule type="cellIs" dxfId="535" priority="9162" stopIfTrue="1" operator="greaterThanOrEqual">
      <formula>MAXA($P7:$V7)</formula>
    </cfRule>
  </conditionalFormatting>
  <conditionalFormatting sqref="Y109">
    <cfRule type="cellIs" dxfId="534" priority="1070" stopIfTrue="1" operator="equal">
      <formula>"NE"</formula>
    </cfRule>
    <cfRule type="cellIs" dxfId="533" priority="1071" stopIfTrue="1" operator="lessThan">
      <formula>0</formula>
    </cfRule>
  </conditionalFormatting>
  <conditionalFormatting sqref="Y110">
    <cfRule type="cellIs" dxfId="532" priority="1061" stopIfTrue="1" operator="equal">
      <formula>"NE"</formula>
    </cfRule>
    <cfRule type="cellIs" dxfId="531" priority="1062" stopIfTrue="1" operator="lessThan">
      <formula>0</formula>
    </cfRule>
  </conditionalFormatting>
  <conditionalFormatting sqref="Y111">
    <cfRule type="cellIs" dxfId="530" priority="1052" stopIfTrue="1" operator="equal">
      <formula>"NE"</formula>
    </cfRule>
    <cfRule type="cellIs" dxfId="529" priority="1053" stopIfTrue="1" operator="lessThan">
      <formula>0</formula>
    </cfRule>
  </conditionalFormatting>
  <conditionalFormatting sqref="Y112">
    <cfRule type="cellIs" dxfId="528" priority="1043" stopIfTrue="1" operator="equal">
      <formula>"NE"</formula>
    </cfRule>
    <cfRule type="cellIs" dxfId="527" priority="1044" stopIfTrue="1" operator="lessThan">
      <formula>0</formula>
    </cfRule>
  </conditionalFormatting>
  <conditionalFormatting sqref="Y113">
    <cfRule type="cellIs" dxfId="526" priority="1034" stopIfTrue="1" operator="equal">
      <formula>"NE"</formula>
    </cfRule>
    <cfRule type="cellIs" dxfId="525" priority="1035" stopIfTrue="1" operator="lessThan">
      <formula>0</formula>
    </cfRule>
  </conditionalFormatting>
  <conditionalFormatting sqref="Y114">
    <cfRule type="cellIs" dxfId="524" priority="1025" stopIfTrue="1" operator="equal">
      <formula>"NE"</formula>
    </cfRule>
    <cfRule type="cellIs" dxfId="523" priority="1026" stopIfTrue="1" operator="lessThan">
      <formula>0</formula>
    </cfRule>
  </conditionalFormatting>
  <conditionalFormatting sqref="Y115">
    <cfRule type="cellIs" dxfId="522" priority="1016" stopIfTrue="1" operator="equal">
      <formula>"NE"</formula>
    </cfRule>
    <cfRule type="cellIs" dxfId="521" priority="1017" stopIfTrue="1" operator="lessThan">
      <formula>0</formula>
    </cfRule>
  </conditionalFormatting>
  <conditionalFormatting sqref="AD7:AD10">
    <cfRule type="cellIs" dxfId="520" priority="682" stopIfTrue="1" operator="greaterThanOrEqual">
      <formula>1.3</formula>
    </cfRule>
  </conditionalFormatting>
  <conditionalFormatting sqref="AD11">
    <cfRule type="cellIs" dxfId="519" priority="681" stopIfTrue="1" operator="greaterThanOrEqual">
      <formula>1.3</formula>
    </cfRule>
  </conditionalFormatting>
  <conditionalFormatting sqref="K116:N116">
    <cfRule type="cellIs" dxfId="518" priority="137" stopIfTrue="1" operator="equal">
      <formula>0</formula>
    </cfRule>
    <cfRule type="cellIs" dxfId="517" priority="138" stopIfTrue="1" operator="greaterThanOrEqual">
      <formula>MAXA($K116:$N116)</formula>
    </cfRule>
  </conditionalFormatting>
  <conditionalFormatting sqref="O116:V116">
    <cfRule type="cellIs" priority="139" stopIfTrue="1" operator="equal">
      <formula>0</formula>
    </cfRule>
    <cfRule type="cellIs" dxfId="516" priority="140" stopIfTrue="1" operator="greaterThanOrEqual">
      <formula>MAXA($P116:$V116)</formula>
    </cfRule>
  </conditionalFormatting>
  <conditionalFormatting sqref="Y116">
    <cfRule type="cellIs" dxfId="515" priority="135" stopIfTrue="1" operator="equal">
      <formula>"NE"</formula>
    </cfRule>
    <cfRule type="cellIs" dxfId="514" priority="136" stopIfTrue="1" operator="lessThan">
      <formula>0</formula>
    </cfRule>
  </conditionalFormatting>
  <conditionalFormatting sqref="K117:N117">
    <cfRule type="cellIs" dxfId="513" priority="129" stopIfTrue="1" operator="equal">
      <formula>0</formula>
    </cfRule>
    <cfRule type="cellIs" dxfId="512" priority="130" stopIfTrue="1" operator="greaterThanOrEqual">
      <formula>MAXA($K117:$N117)</formula>
    </cfRule>
  </conditionalFormatting>
  <conditionalFormatting sqref="O117:V117">
    <cfRule type="cellIs" priority="131" stopIfTrue="1" operator="equal">
      <formula>0</formula>
    </cfRule>
    <cfRule type="cellIs" dxfId="511" priority="132" stopIfTrue="1" operator="greaterThanOrEqual">
      <formula>MAXA($P117:$V117)</formula>
    </cfRule>
  </conditionalFormatting>
  <conditionalFormatting sqref="Y117">
    <cfRule type="cellIs" dxfId="510" priority="127" stopIfTrue="1" operator="equal">
      <formula>"NE"</formula>
    </cfRule>
    <cfRule type="cellIs" dxfId="509" priority="128" stopIfTrue="1" operator="lessThan">
      <formula>0</formula>
    </cfRule>
  </conditionalFormatting>
  <conditionalFormatting sqref="K118:N118">
    <cfRule type="cellIs" dxfId="508" priority="121" stopIfTrue="1" operator="equal">
      <formula>0</formula>
    </cfRule>
    <cfRule type="cellIs" dxfId="507" priority="122" stopIfTrue="1" operator="greaterThanOrEqual">
      <formula>MAXA($K118:$N118)</formula>
    </cfRule>
  </conditionalFormatting>
  <conditionalFormatting sqref="O118:V118">
    <cfRule type="cellIs" priority="123" stopIfTrue="1" operator="equal">
      <formula>0</formula>
    </cfRule>
    <cfRule type="cellIs" dxfId="506" priority="124" stopIfTrue="1" operator="greaterThanOrEqual">
      <formula>MAXA($P118:$V118)</formula>
    </cfRule>
  </conditionalFormatting>
  <conditionalFormatting sqref="Y118">
    <cfRule type="cellIs" dxfId="505" priority="119" stopIfTrue="1" operator="equal">
      <formula>"NE"</formula>
    </cfRule>
    <cfRule type="cellIs" dxfId="504" priority="120" stopIfTrue="1" operator="lessThan">
      <formula>0</formula>
    </cfRule>
  </conditionalFormatting>
  <conditionalFormatting sqref="K119:N119">
    <cfRule type="cellIs" dxfId="503" priority="113" stopIfTrue="1" operator="equal">
      <formula>0</formula>
    </cfRule>
    <cfRule type="cellIs" dxfId="502" priority="114" stopIfTrue="1" operator="greaterThanOrEqual">
      <formula>MAXA($K119:$N119)</formula>
    </cfRule>
  </conditionalFormatting>
  <conditionalFormatting sqref="O119:V119">
    <cfRule type="cellIs" priority="115" stopIfTrue="1" operator="equal">
      <formula>0</formula>
    </cfRule>
    <cfRule type="cellIs" dxfId="501" priority="116" stopIfTrue="1" operator="greaterThanOrEqual">
      <formula>MAXA($P119:$V119)</formula>
    </cfRule>
  </conditionalFormatting>
  <conditionalFormatting sqref="Y119">
    <cfRule type="cellIs" dxfId="500" priority="111" stopIfTrue="1" operator="equal">
      <formula>"NE"</formula>
    </cfRule>
    <cfRule type="cellIs" dxfId="499" priority="112" stopIfTrue="1" operator="lessThan">
      <formula>0</formula>
    </cfRule>
  </conditionalFormatting>
  <conditionalFormatting sqref="K120:N120">
    <cfRule type="cellIs" dxfId="498" priority="105" stopIfTrue="1" operator="equal">
      <formula>0</formula>
    </cfRule>
    <cfRule type="cellIs" dxfId="497" priority="106" stopIfTrue="1" operator="greaterThanOrEqual">
      <formula>MAXA($K120:$N120)</formula>
    </cfRule>
  </conditionalFormatting>
  <conditionalFormatting sqref="O120:V120">
    <cfRule type="cellIs" priority="107" stopIfTrue="1" operator="equal">
      <formula>0</formula>
    </cfRule>
    <cfRule type="cellIs" dxfId="496" priority="108" stopIfTrue="1" operator="greaterThanOrEqual">
      <formula>MAXA($P120:$V120)</formula>
    </cfRule>
  </conditionalFormatting>
  <conditionalFormatting sqref="Y120">
    <cfRule type="cellIs" dxfId="495" priority="103" stopIfTrue="1" operator="equal">
      <formula>"NE"</formula>
    </cfRule>
    <cfRule type="cellIs" dxfId="494" priority="104" stopIfTrue="1" operator="lessThan">
      <formula>0</formula>
    </cfRule>
  </conditionalFormatting>
  <conditionalFormatting sqref="K121:N121">
    <cfRule type="cellIs" dxfId="493" priority="97" stopIfTrue="1" operator="equal">
      <formula>0</formula>
    </cfRule>
    <cfRule type="cellIs" dxfId="492" priority="98" stopIfTrue="1" operator="greaterThanOrEqual">
      <formula>MAXA($K121:$N121)</formula>
    </cfRule>
  </conditionalFormatting>
  <conditionalFormatting sqref="O121:V121">
    <cfRule type="cellIs" priority="99" stopIfTrue="1" operator="equal">
      <formula>0</formula>
    </cfRule>
    <cfRule type="cellIs" dxfId="491" priority="100" stopIfTrue="1" operator="greaterThanOrEqual">
      <formula>MAXA($P121:$V121)</formula>
    </cfRule>
  </conditionalFormatting>
  <conditionalFormatting sqref="Y121">
    <cfRule type="cellIs" dxfId="490" priority="95" stopIfTrue="1" operator="equal">
      <formula>"NE"</formula>
    </cfRule>
    <cfRule type="cellIs" dxfId="489" priority="96" stopIfTrue="1" operator="lessThan">
      <formula>0</formula>
    </cfRule>
  </conditionalFormatting>
  <conditionalFormatting sqref="K122:N122">
    <cfRule type="cellIs" dxfId="488" priority="89" stopIfTrue="1" operator="equal">
      <formula>0</formula>
    </cfRule>
    <cfRule type="cellIs" dxfId="487" priority="90" stopIfTrue="1" operator="greaterThanOrEqual">
      <formula>MAXA($K122:$N122)</formula>
    </cfRule>
  </conditionalFormatting>
  <conditionalFormatting sqref="O122:V122">
    <cfRule type="cellIs" priority="91" stopIfTrue="1" operator="equal">
      <formula>0</formula>
    </cfRule>
    <cfRule type="cellIs" dxfId="486" priority="92" stopIfTrue="1" operator="greaterThanOrEqual">
      <formula>MAXA($P122:$V122)</formula>
    </cfRule>
  </conditionalFormatting>
  <conditionalFormatting sqref="Y122">
    <cfRule type="cellIs" dxfId="485" priority="87" stopIfTrue="1" operator="equal">
      <formula>"NE"</formula>
    </cfRule>
    <cfRule type="cellIs" dxfId="484" priority="88" stopIfTrue="1" operator="lessThan">
      <formula>0</formula>
    </cfRule>
  </conditionalFormatting>
  <conditionalFormatting sqref="K123:N123">
    <cfRule type="cellIs" dxfId="483" priority="81" stopIfTrue="1" operator="equal">
      <formula>0</formula>
    </cfRule>
    <cfRule type="cellIs" dxfId="482" priority="82" stopIfTrue="1" operator="greaterThanOrEqual">
      <formula>MAXA($K123:$N123)</formula>
    </cfRule>
  </conditionalFormatting>
  <conditionalFormatting sqref="O123:V123">
    <cfRule type="cellIs" priority="83" stopIfTrue="1" operator="equal">
      <formula>0</formula>
    </cfRule>
    <cfRule type="cellIs" dxfId="481" priority="84" stopIfTrue="1" operator="greaterThanOrEqual">
      <formula>MAXA($P123:$V123)</formula>
    </cfRule>
  </conditionalFormatting>
  <conditionalFormatting sqref="Y123">
    <cfRule type="cellIs" dxfId="480" priority="79" stopIfTrue="1" operator="equal">
      <formula>"NE"</formula>
    </cfRule>
    <cfRule type="cellIs" dxfId="479" priority="80" stopIfTrue="1" operator="lessThan">
      <formula>0</formula>
    </cfRule>
  </conditionalFormatting>
  <conditionalFormatting sqref="K124:N124">
    <cfRule type="cellIs" dxfId="478" priority="73" stopIfTrue="1" operator="equal">
      <formula>0</formula>
    </cfRule>
    <cfRule type="cellIs" dxfId="477" priority="74" stopIfTrue="1" operator="greaterThanOrEqual">
      <formula>MAXA($K124:$N124)</formula>
    </cfRule>
  </conditionalFormatting>
  <conditionalFormatting sqref="O124:V124">
    <cfRule type="cellIs" priority="75" stopIfTrue="1" operator="equal">
      <formula>0</formula>
    </cfRule>
    <cfRule type="cellIs" dxfId="476" priority="76" stopIfTrue="1" operator="greaterThanOrEqual">
      <formula>MAXA($P124:$V124)</formula>
    </cfRule>
  </conditionalFormatting>
  <conditionalFormatting sqref="Y124">
    <cfRule type="cellIs" dxfId="475" priority="71" stopIfTrue="1" operator="equal">
      <formula>"NE"</formula>
    </cfRule>
    <cfRule type="cellIs" dxfId="474" priority="72" stopIfTrue="1" operator="lessThan">
      <formula>0</formula>
    </cfRule>
  </conditionalFormatting>
  <conditionalFormatting sqref="K125:N125">
    <cfRule type="cellIs" dxfId="473" priority="65" stopIfTrue="1" operator="equal">
      <formula>0</formula>
    </cfRule>
    <cfRule type="cellIs" dxfId="472" priority="66" stopIfTrue="1" operator="greaterThanOrEqual">
      <formula>MAXA($K125:$N125)</formula>
    </cfRule>
  </conditionalFormatting>
  <conditionalFormatting sqref="O125:V125">
    <cfRule type="cellIs" priority="67" stopIfTrue="1" operator="equal">
      <formula>0</formula>
    </cfRule>
    <cfRule type="cellIs" dxfId="471" priority="68" stopIfTrue="1" operator="greaterThanOrEqual">
      <formula>MAXA($P125:$V125)</formula>
    </cfRule>
  </conditionalFormatting>
  <conditionalFormatting sqref="Y125">
    <cfRule type="cellIs" dxfId="470" priority="63" stopIfTrue="1" operator="equal">
      <formula>"NE"</formula>
    </cfRule>
    <cfRule type="cellIs" dxfId="469" priority="64" stopIfTrue="1" operator="lessThan">
      <formula>0</formula>
    </cfRule>
  </conditionalFormatting>
  <conditionalFormatting sqref="K126:N126">
    <cfRule type="cellIs" dxfId="468" priority="57" stopIfTrue="1" operator="equal">
      <formula>0</formula>
    </cfRule>
    <cfRule type="cellIs" dxfId="467" priority="58" stopIfTrue="1" operator="greaterThanOrEqual">
      <formula>MAXA($K126:$N126)</formula>
    </cfRule>
  </conditionalFormatting>
  <conditionalFormatting sqref="O126:V126">
    <cfRule type="cellIs" priority="59" stopIfTrue="1" operator="equal">
      <formula>0</formula>
    </cfRule>
    <cfRule type="cellIs" dxfId="466" priority="60" stopIfTrue="1" operator="greaterThanOrEqual">
      <formula>MAXA($P126:$V126)</formula>
    </cfRule>
  </conditionalFormatting>
  <conditionalFormatting sqref="Y126">
    <cfRule type="cellIs" dxfId="465" priority="55" stopIfTrue="1" operator="equal">
      <formula>"NE"</formula>
    </cfRule>
    <cfRule type="cellIs" dxfId="464" priority="56" stopIfTrue="1" operator="lessThan">
      <formula>0</formula>
    </cfRule>
  </conditionalFormatting>
  <conditionalFormatting sqref="K127:N127">
    <cfRule type="cellIs" dxfId="463" priority="49" stopIfTrue="1" operator="equal">
      <formula>0</formula>
    </cfRule>
    <cfRule type="cellIs" dxfId="462" priority="50" stopIfTrue="1" operator="greaterThanOrEqual">
      <formula>MAXA($K127:$N127)</formula>
    </cfRule>
  </conditionalFormatting>
  <conditionalFormatting sqref="O127:V127">
    <cfRule type="cellIs" priority="51" stopIfTrue="1" operator="equal">
      <formula>0</formula>
    </cfRule>
    <cfRule type="cellIs" dxfId="461" priority="52" stopIfTrue="1" operator="greaterThanOrEqual">
      <formula>MAXA($P127:$V127)</formula>
    </cfRule>
  </conditionalFormatting>
  <conditionalFormatting sqref="Y127">
    <cfRule type="cellIs" dxfId="460" priority="47" stopIfTrue="1" operator="equal">
      <formula>"NE"</formula>
    </cfRule>
    <cfRule type="cellIs" dxfId="459" priority="48" stopIfTrue="1" operator="lessThan">
      <formula>0</formula>
    </cfRule>
  </conditionalFormatting>
  <conditionalFormatting sqref="K128:N128">
    <cfRule type="cellIs" dxfId="458" priority="41" stopIfTrue="1" operator="equal">
      <formula>0</formula>
    </cfRule>
    <cfRule type="cellIs" dxfId="457" priority="42" stopIfTrue="1" operator="greaterThanOrEqual">
      <formula>MAXA($K128:$N128)</formula>
    </cfRule>
  </conditionalFormatting>
  <conditionalFormatting sqref="O128:V128">
    <cfRule type="cellIs" priority="43" stopIfTrue="1" operator="equal">
      <formula>0</formula>
    </cfRule>
    <cfRule type="cellIs" dxfId="456" priority="44" stopIfTrue="1" operator="greaterThanOrEqual">
      <formula>MAXA($P128:$V128)</formula>
    </cfRule>
  </conditionalFormatting>
  <conditionalFormatting sqref="Y128">
    <cfRule type="cellIs" dxfId="455" priority="39" stopIfTrue="1" operator="equal">
      <formula>"NE"</formula>
    </cfRule>
    <cfRule type="cellIs" dxfId="454" priority="40" stopIfTrue="1" operator="lessThan">
      <formula>0</formula>
    </cfRule>
  </conditionalFormatting>
  <conditionalFormatting sqref="K129:N129">
    <cfRule type="cellIs" dxfId="453" priority="33" stopIfTrue="1" operator="equal">
      <formula>0</formula>
    </cfRule>
    <cfRule type="cellIs" dxfId="452" priority="34" stopIfTrue="1" operator="greaterThanOrEqual">
      <formula>MAXA($K129:$N129)</formula>
    </cfRule>
  </conditionalFormatting>
  <conditionalFormatting sqref="O129:V129">
    <cfRule type="cellIs" priority="35" stopIfTrue="1" operator="equal">
      <formula>0</formula>
    </cfRule>
    <cfRule type="cellIs" dxfId="451" priority="36" stopIfTrue="1" operator="greaterThanOrEqual">
      <formula>MAXA($P129:$V129)</formula>
    </cfRule>
  </conditionalFormatting>
  <conditionalFormatting sqref="Y129">
    <cfRule type="cellIs" dxfId="450" priority="31" stopIfTrue="1" operator="equal">
      <formula>"NE"</formula>
    </cfRule>
    <cfRule type="cellIs" dxfId="449" priority="32" stopIfTrue="1" operator="lessThan">
      <formula>0</formula>
    </cfRule>
  </conditionalFormatting>
  <conditionalFormatting sqref="F7:G8">
    <cfRule type="cellIs" dxfId="448" priority="28" stopIfTrue="1" operator="greaterThan">
      <formula>0</formula>
    </cfRule>
  </conditionalFormatting>
  <conditionalFormatting sqref="F9:G129">
    <cfRule type="cellIs" dxfId="447" priority="25" stopIfTrue="1" operator="greaterThan">
      <formula>0</formula>
    </cfRule>
  </conditionalFormatting>
  <conditionalFormatting sqref="K130:N130">
    <cfRule type="cellIs" dxfId="446" priority="19" stopIfTrue="1" operator="equal">
      <formula>0</formula>
    </cfRule>
    <cfRule type="cellIs" dxfId="445" priority="20" stopIfTrue="1" operator="greaterThanOrEqual">
      <formula>MAXA($K130:$N130)</formula>
    </cfRule>
  </conditionalFormatting>
  <conditionalFormatting sqref="O130:V130">
    <cfRule type="cellIs" priority="21" stopIfTrue="1" operator="equal">
      <formula>0</formula>
    </cfRule>
    <cfRule type="cellIs" dxfId="444" priority="22" stopIfTrue="1" operator="greaterThanOrEqual">
      <formula>MAXA($P130:$V130)</formula>
    </cfRule>
  </conditionalFormatting>
  <conditionalFormatting sqref="Y130">
    <cfRule type="cellIs" dxfId="443" priority="17" stopIfTrue="1" operator="equal">
      <formula>"NE"</formula>
    </cfRule>
    <cfRule type="cellIs" dxfId="442" priority="18" stopIfTrue="1" operator="lessThan">
      <formula>0</formula>
    </cfRule>
  </conditionalFormatting>
  <conditionalFormatting sqref="F130:G130">
    <cfRule type="cellIs" dxfId="441" priority="16" stopIfTrue="1" operator="greaterThan">
      <formula>0</formula>
    </cfRule>
  </conditionalFormatting>
  <conditionalFormatting sqref="K131:N131">
    <cfRule type="cellIs" dxfId="440" priority="10" stopIfTrue="1" operator="equal">
      <formula>0</formula>
    </cfRule>
    <cfRule type="cellIs" dxfId="439" priority="11" stopIfTrue="1" operator="greaterThanOrEqual">
      <formula>MAXA($K131:$N131)</formula>
    </cfRule>
  </conditionalFormatting>
  <conditionalFormatting sqref="O131:V131">
    <cfRule type="cellIs" priority="12" stopIfTrue="1" operator="equal">
      <formula>0</formula>
    </cfRule>
    <cfRule type="cellIs" dxfId="438" priority="13" stopIfTrue="1" operator="greaterThanOrEqual">
      <formula>MAXA($P131:$V131)</formula>
    </cfRule>
  </conditionalFormatting>
  <conditionalFormatting sqref="Y131">
    <cfRule type="cellIs" dxfId="437" priority="8" stopIfTrue="1" operator="equal">
      <formula>"NE"</formula>
    </cfRule>
    <cfRule type="cellIs" dxfId="436" priority="9" stopIfTrue="1" operator="lessThan">
      <formula>0</formula>
    </cfRule>
  </conditionalFormatting>
  <conditionalFormatting sqref="F131:G131">
    <cfRule type="cellIs" dxfId="435" priority="7" stopIfTrue="1" operator="greaterThan">
      <formula>0</formula>
    </cfRule>
  </conditionalFormatting>
  <conditionalFormatting sqref="H7:J8">
    <cfRule type="cellIs" dxfId="434" priority="3" stopIfTrue="1" operator="equal">
      <formula>0</formula>
    </cfRule>
    <cfRule type="cellIs" dxfId="433" priority="4" stopIfTrue="1" operator="greaterThanOrEqual">
      <formula>MAXA($H7:$J7)</formula>
    </cfRule>
  </conditionalFormatting>
  <conditionalFormatting sqref="H9:J131">
    <cfRule type="cellIs" dxfId="432" priority="1" stopIfTrue="1" operator="equal">
      <formula>0</formula>
    </cfRule>
    <cfRule type="cellIs" dxfId="431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3" t="s">
        <v>825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106.664</v>
      </c>
      <c r="L7" s="98">
        <v>0</v>
      </c>
      <c r="M7" s="98">
        <v>0</v>
      </c>
      <c r="N7" s="99">
        <v>158.88499999999999</v>
      </c>
      <c r="O7" s="145">
        <v>85.128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968.01300000000003</v>
      </c>
      <c r="X7" s="46">
        <v>1</v>
      </c>
      <c r="Y7" s="47">
        <v>0</v>
      </c>
      <c r="Z7" s="135"/>
      <c r="AA7" s="48" t="s">
        <v>22</v>
      </c>
      <c r="AB7" s="48" t="s">
        <v>2181</v>
      </c>
      <c r="AC7" s="73">
        <v>44534</v>
      </c>
      <c r="AD7" s="52">
        <v>1.33</v>
      </c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216.64500000000001</v>
      </c>
      <c r="L8" s="98">
        <v>0</v>
      </c>
      <c r="M8" s="98">
        <v>0</v>
      </c>
      <c r="N8" s="99">
        <v>79.456000000000003</v>
      </c>
      <c r="O8" s="120">
        <v>85.122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880.96699999999998</v>
      </c>
      <c r="X8" s="46">
        <v>2</v>
      </c>
      <c r="Y8" s="47">
        <v>0</v>
      </c>
      <c r="Z8" s="135"/>
      <c r="AA8" s="48" t="s">
        <v>1640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363</v>
      </c>
      <c r="C9" s="132">
        <v>646118</v>
      </c>
      <c r="D9" s="131" t="s">
        <v>618</v>
      </c>
      <c r="E9" s="133">
        <v>37265</v>
      </c>
      <c r="F9" s="218">
        <v>210.60000000000002</v>
      </c>
      <c r="G9" s="222">
        <v>0</v>
      </c>
      <c r="H9" s="226">
        <v>0</v>
      </c>
      <c r="I9" s="98">
        <v>0</v>
      </c>
      <c r="J9" s="227">
        <v>200.00200000000001</v>
      </c>
      <c r="K9" s="97">
        <v>26.694000000000003</v>
      </c>
      <c r="L9" s="98">
        <v>0</v>
      </c>
      <c r="M9" s="98">
        <v>0</v>
      </c>
      <c r="N9" s="99">
        <v>79.444000000000003</v>
      </c>
      <c r="O9" s="120">
        <v>42.567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532.61300000000006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380</v>
      </c>
      <c r="C10" s="136">
        <v>640480</v>
      </c>
      <c r="D10" s="131" t="s">
        <v>32</v>
      </c>
      <c r="E10" s="133">
        <v>37623</v>
      </c>
      <c r="F10" s="218">
        <v>162.001</v>
      </c>
      <c r="G10" s="222">
        <v>0</v>
      </c>
      <c r="H10" s="226">
        <v>0</v>
      </c>
      <c r="I10" s="98">
        <v>0</v>
      </c>
      <c r="J10" s="227">
        <v>200.001</v>
      </c>
      <c r="K10" s="97">
        <v>53.336000000000006</v>
      </c>
      <c r="L10" s="98">
        <v>0</v>
      </c>
      <c r="M10" s="98">
        <v>0</v>
      </c>
      <c r="N10" s="99">
        <v>158.88200000000001</v>
      </c>
      <c r="O10" s="120">
        <v>10.669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531.553</v>
      </c>
      <c r="X10" s="46">
        <v>4</v>
      </c>
      <c r="Y10" s="47">
        <v>0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369</v>
      </c>
      <c r="C11" s="136">
        <v>659720</v>
      </c>
      <c r="D11" s="131" t="s">
        <v>30</v>
      </c>
      <c r="E11" s="133">
        <v>37751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260</v>
      </c>
      <c r="K11" s="97">
        <v>0</v>
      </c>
      <c r="L11" s="98">
        <v>0</v>
      </c>
      <c r="M11" s="98">
        <v>0</v>
      </c>
      <c r="N11" s="99">
        <v>39.744</v>
      </c>
      <c r="O11" s="120">
        <v>10.656000000000001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521</v>
      </c>
      <c r="X11" s="46">
        <v>5</v>
      </c>
      <c r="Y11" s="47">
        <v>0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276</v>
      </c>
      <c r="E12" s="133">
        <v>38042</v>
      </c>
      <c r="F12" s="218">
        <v>162.00399999999999</v>
      </c>
      <c r="G12" s="222">
        <v>0</v>
      </c>
      <c r="H12" s="226">
        <v>0</v>
      </c>
      <c r="I12" s="98">
        <v>0</v>
      </c>
      <c r="J12" s="227">
        <v>200.00399999999999</v>
      </c>
      <c r="K12" s="97">
        <v>53.342000000000006</v>
      </c>
      <c r="L12" s="98">
        <v>0</v>
      </c>
      <c r="M12" s="98">
        <v>0</v>
      </c>
      <c r="N12" s="99">
        <v>79.450999999999993</v>
      </c>
      <c r="O12" s="120">
        <v>21.290000000000003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462.74899999999997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370</v>
      </c>
      <c r="C13" s="136">
        <v>653532</v>
      </c>
      <c r="D13" s="131" t="s">
        <v>88</v>
      </c>
      <c r="E13" s="133">
        <v>37844</v>
      </c>
      <c r="F13" s="218">
        <v>103.68700000000001</v>
      </c>
      <c r="G13" s="222">
        <v>0</v>
      </c>
      <c r="H13" s="226">
        <v>0</v>
      </c>
      <c r="I13" s="98">
        <v>0</v>
      </c>
      <c r="J13" s="227">
        <v>64.010000000000005</v>
      </c>
      <c r="K13" s="97">
        <v>166.65100000000001</v>
      </c>
      <c r="L13" s="98">
        <v>0</v>
      </c>
      <c r="M13" s="98">
        <v>0</v>
      </c>
      <c r="N13" s="99">
        <v>0</v>
      </c>
      <c r="O13" s="120">
        <v>85.123000000000005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419.471</v>
      </c>
      <c r="X13" s="46">
        <v>11</v>
      </c>
      <c r="Y13" s="47">
        <v>4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362</v>
      </c>
      <c r="C14" s="136">
        <v>641334</v>
      </c>
      <c r="D14" s="131" t="s">
        <v>836</v>
      </c>
      <c r="E14" s="133">
        <v>37288</v>
      </c>
      <c r="F14" s="218">
        <v>103.68300000000001</v>
      </c>
      <c r="G14" s="222">
        <v>0</v>
      </c>
      <c r="H14" s="226">
        <v>0</v>
      </c>
      <c r="I14" s="98">
        <v>0</v>
      </c>
      <c r="J14" s="227">
        <v>128.00700000000001</v>
      </c>
      <c r="K14" s="97">
        <v>0</v>
      </c>
      <c r="L14" s="98">
        <v>0</v>
      </c>
      <c r="M14" s="98">
        <v>0</v>
      </c>
      <c r="N14" s="99">
        <v>39.751999999999995</v>
      </c>
      <c r="O14" s="120">
        <v>133.00299999999999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404.44499999999999</v>
      </c>
      <c r="X14" s="46">
        <v>7</v>
      </c>
      <c r="Y14" s="47">
        <v>-1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519</v>
      </c>
      <c r="C15" s="136">
        <v>664621</v>
      </c>
      <c r="D15" s="131" t="s">
        <v>111</v>
      </c>
      <c r="E15" s="133">
        <v>37990</v>
      </c>
      <c r="F15" s="218">
        <v>25.931000000000001</v>
      </c>
      <c r="G15" s="222">
        <v>0</v>
      </c>
      <c r="H15" s="226">
        <v>0</v>
      </c>
      <c r="I15" s="98">
        <v>0</v>
      </c>
      <c r="J15" s="227">
        <v>260</v>
      </c>
      <c r="K15" s="97">
        <v>53.333000000000006</v>
      </c>
      <c r="L15" s="98">
        <v>0</v>
      </c>
      <c r="M15" s="98">
        <v>0</v>
      </c>
      <c r="N15" s="99">
        <v>19.908999999999999</v>
      </c>
      <c r="O15" s="120">
        <v>42.569000000000003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381.83300000000003</v>
      </c>
      <c r="X15" s="46">
        <v>8</v>
      </c>
      <c r="Y15" s="47">
        <v>-1</v>
      </c>
      <c r="Z15" s="135"/>
      <c r="AD15" s="16"/>
      <c r="AE15" s="105"/>
    </row>
    <row r="16" spans="1:31" x14ac:dyDescent="0.25">
      <c r="A16" s="118">
        <v>10</v>
      </c>
      <c r="B16" s="131" t="s">
        <v>2041</v>
      </c>
      <c r="C16" s="136">
        <v>658678</v>
      </c>
      <c r="D16" s="131" t="s">
        <v>30</v>
      </c>
      <c r="E16" s="133">
        <v>37910</v>
      </c>
      <c r="F16" s="218">
        <v>162.00299999999999</v>
      </c>
      <c r="G16" s="222">
        <v>0</v>
      </c>
      <c r="H16" s="226">
        <v>12.89546524771975</v>
      </c>
      <c r="I16" s="98">
        <v>0</v>
      </c>
      <c r="J16" s="227">
        <v>128.001</v>
      </c>
      <c r="K16" s="97">
        <v>26.675000000000001</v>
      </c>
      <c r="L16" s="98">
        <v>0</v>
      </c>
      <c r="M16" s="98">
        <v>0</v>
      </c>
      <c r="N16" s="99">
        <v>39.737000000000002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329.74100000000004</v>
      </c>
      <c r="X16" s="46">
        <v>9</v>
      </c>
      <c r="Y16" s="47">
        <v>-1</v>
      </c>
      <c r="Z16" s="135"/>
      <c r="AD16" s="16"/>
      <c r="AE16" s="105"/>
    </row>
    <row r="17" spans="1:31" x14ac:dyDescent="0.25">
      <c r="A17" s="118">
        <v>11</v>
      </c>
      <c r="B17" s="131" t="s">
        <v>367</v>
      </c>
      <c r="C17" s="136">
        <v>627596</v>
      </c>
      <c r="D17" s="131" t="s">
        <v>32</v>
      </c>
      <c r="E17" s="133">
        <v>37496</v>
      </c>
      <c r="F17" s="218">
        <v>51.847000000000001</v>
      </c>
      <c r="G17" s="222">
        <v>0</v>
      </c>
      <c r="H17" s="226">
        <v>0</v>
      </c>
      <c r="I17" s="98">
        <v>0</v>
      </c>
      <c r="J17" s="227">
        <v>200.00299999999999</v>
      </c>
      <c r="K17" s="97">
        <v>26.684000000000001</v>
      </c>
      <c r="L17" s="98">
        <v>0</v>
      </c>
      <c r="M17" s="98">
        <v>0</v>
      </c>
      <c r="N17" s="99">
        <v>0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278.53399999999999</v>
      </c>
      <c r="X17" s="46">
        <v>12</v>
      </c>
      <c r="Y17" s="47">
        <v>1</v>
      </c>
      <c r="Z17" s="135"/>
      <c r="AD17" s="16"/>
      <c r="AE17" s="105"/>
    </row>
    <row r="18" spans="1:31" x14ac:dyDescent="0.25">
      <c r="A18" s="118">
        <v>12</v>
      </c>
      <c r="B18" s="138" t="s">
        <v>520</v>
      </c>
      <c r="C18" s="139">
        <v>644308</v>
      </c>
      <c r="D18" s="138" t="s">
        <v>331</v>
      </c>
      <c r="E18" s="140">
        <v>38310</v>
      </c>
      <c r="F18" s="218">
        <v>162.00200000000001</v>
      </c>
      <c r="G18" s="222">
        <v>0</v>
      </c>
      <c r="H18" s="226">
        <v>6.9654623633108024</v>
      </c>
      <c r="I18" s="98">
        <v>0</v>
      </c>
      <c r="J18" s="227">
        <v>64.016000000000005</v>
      </c>
      <c r="K18" s="97">
        <v>26.674000000000003</v>
      </c>
      <c r="L18" s="98">
        <v>0</v>
      </c>
      <c r="M18" s="98">
        <v>0</v>
      </c>
      <c r="N18" s="99">
        <v>39.726999999999997</v>
      </c>
      <c r="O18" s="120">
        <v>10.692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276.43700000000001</v>
      </c>
      <c r="X18" s="46">
        <v>10</v>
      </c>
      <c r="Y18" s="47">
        <v>-2</v>
      </c>
      <c r="Z18" s="135"/>
      <c r="AD18" s="16"/>
      <c r="AE18" s="105"/>
    </row>
    <row r="19" spans="1:31" x14ac:dyDescent="0.25">
      <c r="A19" s="118">
        <v>13</v>
      </c>
      <c r="B19" s="131" t="s">
        <v>840</v>
      </c>
      <c r="C19" s="136">
        <v>658671</v>
      </c>
      <c r="D19" s="131" t="s">
        <v>30</v>
      </c>
      <c r="E19" s="133">
        <v>37973</v>
      </c>
      <c r="F19" s="218">
        <v>25.946000000000002</v>
      </c>
      <c r="G19" s="222">
        <v>0</v>
      </c>
      <c r="H19" s="226">
        <v>25.78814788674385</v>
      </c>
      <c r="I19" s="98">
        <v>0</v>
      </c>
      <c r="J19" s="227">
        <v>128.005</v>
      </c>
      <c r="K19" s="97">
        <v>0</v>
      </c>
      <c r="L19" s="98">
        <v>0</v>
      </c>
      <c r="M19" s="98">
        <v>0</v>
      </c>
      <c r="N19" s="99">
        <v>79.453000000000003</v>
      </c>
      <c r="O19" s="120">
        <v>10.695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244.09899999999999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815</v>
      </c>
      <c r="C20" s="136">
        <v>666690</v>
      </c>
      <c r="D20" s="131" t="s">
        <v>331</v>
      </c>
      <c r="E20" s="133">
        <v>38374</v>
      </c>
      <c r="F20" s="218">
        <v>103.68600000000001</v>
      </c>
      <c r="G20" s="222">
        <v>0</v>
      </c>
      <c r="H20" s="226">
        <v>0</v>
      </c>
      <c r="I20" s="98">
        <v>0</v>
      </c>
      <c r="J20" s="227">
        <v>64.007000000000005</v>
      </c>
      <c r="K20" s="97">
        <v>53.339000000000006</v>
      </c>
      <c r="L20" s="98">
        <v>0</v>
      </c>
      <c r="M20" s="98">
        <v>0</v>
      </c>
      <c r="N20" s="99">
        <v>39.725000000000001</v>
      </c>
      <c r="O20" s="120">
        <v>21.312000000000001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242.34400000000002</v>
      </c>
      <c r="X20" s="46">
        <v>14</v>
      </c>
      <c r="Y20" s="47">
        <v>0</v>
      </c>
      <c r="Z20" s="135"/>
      <c r="AD20" s="16"/>
      <c r="AE20" s="105"/>
    </row>
    <row r="21" spans="1:31" x14ac:dyDescent="0.25">
      <c r="A21" s="118">
        <v>15</v>
      </c>
      <c r="B21" s="131" t="s">
        <v>1265</v>
      </c>
      <c r="C21" s="136">
        <v>656360</v>
      </c>
      <c r="D21" s="131" t="s">
        <v>125</v>
      </c>
      <c r="E21" s="133">
        <v>38830</v>
      </c>
      <c r="F21" s="218">
        <v>51.853000000000002</v>
      </c>
      <c r="G21" s="222">
        <v>0</v>
      </c>
      <c r="H21" s="226">
        <v>8.2532508020189024</v>
      </c>
      <c r="I21" s="98">
        <v>0</v>
      </c>
      <c r="J21" s="227">
        <v>128.00299999999999</v>
      </c>
      <c r="K21" s="97">
        <v>26.696000000000002</v>
      </c>
      <c r="L21" s="98">
        <v>0</v>
      </c>
      <c r="M21" s="98">
        <v>0</v>
      </c>
      <c r="N21" s="99">
        <v>39.734000000000002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219.59</v>
      </c>
      <c r="X21" s="46">
        <v>15</v>
      </c>
      <c r="Y21" s="47">
        <v>0</v>
      </c>
      <c r="Z21" s="135"/>
      <c r="AD21" s="16"/>
      <c r="AE21" s="105"/>
    </row>
    <row r="22" spans="1:31" x14ac:dyDescent="0.25">
      <c r="A22" s="118">
        <v>16</v>
      </c>
      <c r="B22" s="131" t="s">
        <v>516</v>
      </c>
      <c r="C22" s="136">
        <v>664957</v>
      </c>
      <c r="D22" s="131" t="s">
        <v>32</v>
      </c>
      <c r="E22" s="133">
        <v>38097</v>
      </c>
      <c r="F22" s="218">
        <v>103.685</v>
      </c>
      <c r="G22" s="222">
        <v>0</v>
      </c>
      <c r="H22" s="226">
        <v>4.1309732270964075</v>
      </c>
      <c r="I22" s="98">
        <v>0</v>
      </c>
      <c r="J22" s="227">
        <v>32.015999999999998</v>
      </c>
      <c r="K22" s="97">
        <v>26.695</v>
      </c>
      <c r="L22" s="98">
        <v>0</v>
      </c>
      <c r="M22" s="98">
        <v>0</v>
      </c>
      <c r="N22" s="99">
        <v>79.45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215.15100000000001</v>
      </c>
      <c r="X22" s="46">
        <v>16</v>
      </c>
      <c r="Y22" s="47">
        <v>0</v>
      </c>
      <c r="Z22" s="135"/>
      <c r="AD22" s="16"/>
      <c r="AE22" s="105"/>
    </row>
    <row r="23" spans="1:31" x14ac:dyDescent="0.25">
      <c r="A23" s="118">
        <v>17</v>
      </c>
      <c r="B23" s="131" t="s">
        <v>1576</v>
      </c>
      <c r="C23" s="136">
        <v>676771</v>
      </c>
      <c r="D23" s="131" t="s">
        <v>30</v>
      </c>
      <c r="E23" s="133">
        <v>38761</v>
      </c>
      <c r="F23" s="218">
        <v>103.68100000000001</v>
      </c>
      <c r="G23" s="222">
        <v>0</v>
      </c>
      <c r="H23" s="226">
        <v>12.89442176945888</v>
      </c>
      <c r="I23" s="98">
        <v>0</v>
      </c>
      <c r="J23" s="227">
        <v>64.004999999999995</v>
      </c>
      <c r="K23" s="97">
        <v>26.677000000000003</v>
      </c>
      <c r="L23" s="98">
        <v>0</v>
      </c>
      <c r="M23" s="98">
        <v>0</v>
      </c>
      <c r="N23" s="99">
        <v>39.728999999999999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207.41500000000002</v>
      </c>
      <c r="X23" s="46">
        <v>17</v>
      </c>
      <c r="Y23" s="47">
        <v>0</v>
      </c>
      <c r="Z23" s="135"/>
      <c r="AD23" s="16"/>
      <c r="AE23" s="105"/>
    </row>
    <row r="24" spans="1:31" x14ac:dyDescent="0.25">
      <c r="A24" s="118">
        <v>18</v>
      </c>
      <c r="B24" s="131" t="s">
        <v>741</v>
      </c>
      <c r="C24" s="136">
        <v>647806</v>
      </c>
      <c r="D24" s="131" t="s">
        <v>68</v>
      </c>
      <c r="E24" s="133">
        <v>38363</v>
      </c>
      <c r="F24" s="218">
        <v>25.950000000000003</v>
      </c>
      <c r="G24" s="222">
        <v>0</v>
      </c>
      <c r="H24" s="226">
        <v>8.3863603547665431</v>
      </c>
      <c r="I24" s="98">
        <v>0</v>
      </c>
      <c r="J24" s="227">
        <v>128.00399999999999</v>
      </c>
      <c r="K24" s="97">
        <v>53.329000000000001</v>
      </c>
      <c r="L24" s="98">
        <v>0</v>
      </c>
      <c r="M24" s="98">
        <v>0</v>
      </c>
      <c r="N24" s="99">
        <v>39.723999999999997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207.28300000000002</v>
      </c>
      <c r="X24" s="46">
        <v>18</v>
      </c>
      <c r="Y24" s="47">
        <v>0</v>
      </c>
      <c r="Z24" s="135"/>
      <c r="AD24" s="16"/>
      <c r="AE24" s="105"/>
    </row>
    <row r="25" spans="1:31" x14ac:dyDescent="0.25">
      <c r="A25" s="118">
        <v>19</v>
      </c>
      <c r="B25" s="131" t="s">
        <v>522</v>
      </c>
      <c r="C25" s="136">
        <v>648910</v>
      </c>
      <c r="D25" s="131" t="s">
        <v>2040</v>
      </c>
      <c r="E25" s="133">
        <v>38224</v>
      </c>
      <c r="F25" s="218">
        <v>25.94</v>
      </c>
      <c r="G25" s="222">
        <v>0</v>
      </c>
      <c r="H25" s="226">
        <v>9.3686407003059191</v>
      </c>
      <c r="I25" s="98">
        <v>0</v>
      </c>
      <c r="J25" s="227">
        <v>64.003</v>
      </c>
      <c r="K25" s="97">
        <v>106.65700000000001</v>
      </c>
      <c r="L25" s="98">
        <v>0</v>
      </c>
      <c r="M25" s="98">
        <v>0</v>
      </c>
      <c r="N25" s="99">
        <v>39.735999999999997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196.60000000000002</v>
      </c>
      <c r="X25" s="46">
        <v>27</v>
      </c>
      <c r="Y25" s="47">
        <v>8</v>
      </c>
      <c r="Z25" s="135"/>
      <c r="AD25" s="16"/>
      <c r="AE25" s="105"/>
    </row>
    <row r="26" spans="1:31" x14ac:dyDescent="0.25">
      <c r="A26" s="118">
        <v>20</v>
      </c>
      <c r="B26" s="131" t="s">
        <v>371</v>
      </c>
      <c r="C26" s="136">
        <v>641150</v>
      </c>
      <c r="D26" s="131" t="s">
        <v>241</v>
      </c>
      <c r="E26" s="133">
        <v>37535</v>
      </c>
      <c r="F26" s="218">
        <v>103.688</v>
      </c>
      <c r="G26" s="222">
        <v>0</v>
      </c>
      <c r="H26" s="226">
        <v>6.8964587185846939</v>
      </c>
      <c r="I26" s="98">
        <v>0</v>
      </c>
      <c r="J26" s="227">
        <v>32.024999999999999</v>
      </c>
      <c r="K26" s="97">
        <v>53.330000000000005</v>
      </c>
      <c r="L26" s="98">
        <v>0</v>
      </c>
      <c r="M26" s="98">
        <v>0</v>
      </c>
      <c r="N26" s="99">
        <v>39.747999999999998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189.04300000000001</v>
      </c>
      <c r="X26" s="46">
        <v>19</v>
      </c>
      <c r="Y26" s="47">
        <v>-1</v>
      </c>
      <c r="Z26" s="135"/>
      <c r="AD26" s="16"/>
      <c r="AE26" s="105"/>
    </row>
    <row r="27" spans="1:31" x14ac:dyDescent="0.25">
      <c r="A27" s="118">
        <v>21</v>
      </c>
      <c r="B27" s="131" t="s">
        <v>515</v>
      </c>
      <c r="C27" s="136">
        <v>661608</v>
      </c>
      <c r="D27" s="131" t="s">
        <v>30</v>
      </c>
      <c r="E27" s="133">
        <v>38249</v>
      </c>
      <c r="F27" s="218">
        <v>51.855000000000004</v>
      </c>
      <c r="G27" s="222">
        <v>0</v>
      </c>
      <c r="H27" s="226">
        <v>12.895117421632794</v>
      </c>
      <c r="I27" s="98">
        <v>0</v>
      </c>
      <c r="J27" s="227">
        <v>64.007999999999996</v>
      </c>
      <c r="K27" s="97">
        <v>53.332000000000001</v>
      </c>
      <c r="L27" s="98">
        <v>0</v>
      </c>
      <c r="M27" s="98">
        <v>0</v>
      </c>
      <c r="N27" s="99">
        <v>39.738999999999997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169.19499999999999</v>
      </c>
      <c r="X27" s="46">
        <v>22</v>
      </c>
      <c r="Y27" s="47">
        <v>1</v>
      </c>
      <c r="Z27" s="135"/>
      <c r="AD27" s="16"/>
      <c r="AE27" s="105"/>
    </row>
    <row r="28" spans="1:31" x14ac:dyDescent="0.25">
      <c r="A28" s="118">
        <v>22</v>
      </c>
      <c r="B28" s="131" t="s">
        <v>364</v>
      </c>
      <c r="C28" s="136">
        <v>641335</v>
      </c>
      <c r="D28" s="131" t="s">
        <v>838</v>
      </c>
      <c r="E28" s="133">
        <v>37559</v>
      </c>
      <c r="F28" s="218">
        <v>0</v>
      </c>
      <c r="G28" s="222">
        <v>0</v>
      </c>
      <c r="H28" s="226">
        <v>8.2549899324536842</v>
      </c>
      <c r="I28" s="98">
        <v>0</v>
      </c>
      <c r="J28" s="227">
        <v>128.00200000000001</v>
      </c>
      <c r="K28" s="97">
        <v>0</v>
      </c>
      <c r="L28" s="98">
        <v>0</v>
      </c>
      <c r="M28" s="98">
        <v>0</v>
      </c>
      <c r="N28" s="99">
        <v>39.735999999999997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167.738</v>
      </c>
      <c r="X28" s="46">
        <v>20</v>
      </c>
      <c r="Y28" s="47">
        <v>-2</v>
      </c>
      <c r="Z28" s="135"/>
      <c r="AD28" s="16"/>
      <c r="AE28" s="105"/>
    </row>
    <row r="29" spans="1:31" x14ac:dyDescent="0.25">
      <c r="A29" s="118">
        <v>23</v>
      </c>
      <c r="B29" s="131" t="s">
        <v>372</v>
      </c>
      <c r="C29" s="136">
        <v>650188</v>
      </c>
      <c r="D29" s="131" t="s">
        <v>331</v>
      </c>
      <c r="E29" s="133">
        <v>37376</v>
      </c>
      <c r="F29" s="218">
        <v>103.68400000000001</v>
      </c>
      <c r="G29" s="222">
        <v>0</v>
      </c>
      <c r="H29" s="226">
        <v>6.9647667111368889</v>
      </c>
      <c r="I29" s="98">
        <v>0</v>
      </c>
      <c r="J29" s="227">
        <v>32.011000000000003</v>
      </c>
      <c r="K29" s="97">
        <v>26.685000000000002</v>
      </c>
      <c r="L29" s="98">
        <v>0</v>
      </c>
      <c r="M29" s="98">
        <v>0</v>
      </c>
      <c r="N29" s="99">
        <v>0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162.38000000000002</v>
      </c>
      <c r="X29" s="46">
        <v>24</v>
      </c>
      <c r="Y29" s="47">
        <v>1</v>
      </c>
      <c r="Z29" s="135"/>
      <c r="AD29" s="16"/>
      <c r="AE29" s="105"/>
    </row>
    <row r="30" spans="1:31" x14ac:dyDescent="0.25">
      <c r="A30" s="118">
        <v>24</v>
      </c>
      <c r="B30" s="131" t="s">
        <v>731</v>
      </c>
      <c r="C30" s="136">
        <v>661988</v>
      </c>
      <c r="D30" s="131" t="s">
        <v>558</v>
      </c>
      <c r="E30" s="133">
        <v>38388</v>
      </c>
      <c r="F30" s="218">
        <v>103.68300000000001</v>
      </c>
      <c r="G30" s="222">
        <v>0</v>
      </c>
      <c r="H30" s="226">
        <v>12.902092853486989</v>
      </c>
      <c r="I30" s="98">
        <v>0</v>
      </c>
      <c r="J30" s="227">
        <v>32.026000000000003</v>
      </c>
      <c r="K30" s="97">
        <v>13.347000000000001</v>
      </c>
      <c r="L30" s="98">
        <v>0</v>
      </c>
      <c r="M30" s="98">
        <v>0</v>
      </c>
      <c r="N30" s="99">
        <v>19.904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155.613</v>
      </c>
      <c r="X30" s="46">
        <v>21</v>
      </c>
      <c r="Y30" s="47">
        <v>-3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53.337000000000003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143.303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376</v>
      </c>
      <c r="C32" s="136">
        <v>641703</v>
      </c>
      <c r="D32" s="131" t="s">
        <v>344</v>
      </c>
      <c r="E32" s="133">
        <v>37446</v>
      </c>
      <c r="F32" s="218">
        <v>25.939</v>
      </c>
      <c r="G32" s="222">
        <v>0</v>
      </c>
      <c r="H32" s="226">
        <v>6.4524377310913215</v>
      </c>
      <c r="I32" s="98">
        <v>0</v>
      </c>
      <c r="J32" s="227">
        <v>64.009</v>
      </c>
      <c r="K32" s="97">
        <v>53.343000000000004</v>
      </c>
      <c r="L32" s="98">
        <v>0</v>
      </c>
      <c r="M32" s="98">
        <v>0</v>
      </c>
      <c r="N32" s="99">
        <v>39.728999999999999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143.291</v>
      </c>
      <c r="X32" s="46">
        <v>28</v>
      </c>
      <c r="Y32" s="47">
        <v>2</v>
      </c>
      <c r="Z32" s="135"/>
      <c r="AD32" s="16"/>
      <c r="AE32" s="105"/>
    </row>
    <row r="33" spans="1:31" x14ac:dyDescent="0.25">
      <c r="A33" s="118">
        <v>27</v>
      </c>
      <c r="B33" s="131" t="s">
        <v>739</v>
      </c>
      <c r="C33" s="136">
        <v>668055</v>
      </c>
      <c r="D33" s="131" t="s">
        <v>111</v>
      </c>
      <c r="E33" s="133">
        <v>38695</v>
      </c>
      <c r="F33" s="218">
        <v>25.923000000000002</v>
      </c>
      <c r="G33" s="222">
        <v>0</v>
      </c>
      <c r="H33" s="226">
        <v>6.6908756633834656</v>
      </c>
      <c r="I33" s="98">
        <v>0</v>
      </c>
      <c r="J33" s="227">
        <v>64.006</v>
      </c>
      <c r="K33" s="97">
        <v>53.334000000000003</v>
      </c>
      <c r="L33" s="98">
        <v>0</v>
      </c>
      <c r="M33" s="98">
        <v>0</v>
      </c>
      <c r="N33" s="99">
        <v>19.916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143.26300000000001</v>
      </c>
      <c r="X33" s="46">
        <v>33</v>
      </c>
      <c r="Y33" s="47">
        <v>6</v>
      </c>
      <c r="Z33" s="135"/>
      <c r="AD33" s="16"/>
      <c r="AE33" s="105"/>
    </row>
    <row r="34" spans="1:31" x14ac:dyDescent="0.25">
      <c r="A34" s="118">
        <v>28</v>
      </c>
      <c r="B34" s="131" t="s">
        <v>517</v>
      </c>
      <c r="C34" s="136">
        <v>649881</v>
      </c>
      <c r="D34" s="131" t="s">
        <v>125</v>
      </c>
      <c r="E34" s="133">
        <v>38072</v>
      </c>
      <c r="F34" s="218">
        <v>51.847000000000001</v>
      </c>
      <c r="G34" s="222">
        <v>0</v>
      </c>
      <c r="H34" s="226">
        <v>0</v>
      </c>
      <c r="I34" s="98">
        <v>0</v>
      </c>
      <c r="J34" s="227">
        <v>64.001000000000005</v>
      </c>
      <c r="K34" s="97">
        <v>26.683</v>
      </c>
      <c r="L34" s="98">
        <v>0</v>
      </c>
      <c r="M34" s="98">
        <v>0</v>
      </c>
      <c r="N34" s="99">
        <v>19.920999999999999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142.53100000000001</v>
      </c>
      <c r="X34" s="46">
        <v>23</v>
      </c>
      <c r="Y34" s="47">
        <v>-5</v>
      </c>
      <c r="Z34" s="135"/>
      <c r="AD34" s="16"/>
      <c r="AE34" s="105"/>
    </row>
    <row r="35" spans="1:31" x14ac:dyDescent="0.25">
      <c r="A35" s="118">
        <v>29</v>
      </c>
      <c r="B35" s="131" t="s">
        <v>742</v>
      </c>
      <c r="C35" s="136">
        <v>686060</v>
      </c>
      <c r="D35" s="131" t="s">
        <v>68</v>
      </c>
      <c r="E35" s="133">
        <v>38540</v>
      </c>
      <c r="F35" s="218">
        <v>25.938000000000002</v>
      </c>
      <c r="G35" s="222">
        <v>0</v>
      </c>
      <c r="H35" s="226">
        <v>6.4520899050043639</v>
      </c>
      <c r="I35" s="98">
        <v>0</v>
      </c>
      <c r="J35" s="227">
        <v>64.012</v>
      </c>
      <c r="K35" s="97">
        <v>0</v>
      </c>
      <c r="L35" s="98">
        <v>0</v>
      </c>
      <c r="M35" s="98">
        <v>0</v>
      </c>
      <c r="N35" s="99">
        <v>39.729999999999997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129.68</v>
      </c>
      <c r="X35" s="46">
        <v>26</v>
      </c>
      <c r="Y35" s="47">
        <v>-3</v>
      </c>
      <c r="Z35" s="135"/>
      <c r="AD35" s="16"/>
      <c r="AE35" s="105"/>
    </row>
    <row r="36" spans="1:31" x14ac:dyDescent="0.25">
      <c r="A36" s="118">
        <v>30</v>
      </c>
      <c r="B36" s="131" t="s">
        <v>518</v>
      </c>
      <c r="C36" s="136">
        <v>628778</v>
      </c>
      <c r="D36" s="131" t="s">
        <v>125</v>
      </c>
      <c r="E36" s="133">
        <v>37418</v>
      </c>
      <c r="F36" s="218">
        <v>13.023000000000001</v>
      </c>
      <c r="G36" s="222">
        <v>0</v>
      </c>
      <c r="H36" s="226">
        <v>8.2535986281058591</v>
      </c>
      <c r="I36" s="98">
        <v>0</v>
      </c>
      <c r="J36" s="227">
        <v>32.021000000000001</v>
      </c>
      <c r="K36" s="97">
        <v>0</v>
      </c>
      <c r="L36" s="98">
        <v>0</v>
      </c>
      <c r="M36" s="98">
        <v>0</v>
      </c>
      <c r="N36" s="99">
        <v>79.441000000000003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124.48500000000001</v>
      </c>
      <c r="X36" s="46">
        <v>29</v>
      </c>
      <c r="Y36" s="47">
        <v>-1</v>
      </c>
      <c r="Z36" s="135"/>
      <c r="AD36" s="16"/>
      <c r="AE36" s="105"/>
    </row>
    <row r="37" spans="1:31" x14ac:dyDescent="0.25">
      <c r="A37" s="118">
        <v>31</v>
      </c>
      <c r="B37" s="131" t="s">
        <v>373</v>
      </c>
      <c r="C37" s="136">
        <v>653929</v>
      </c>
      <c r="D37" s="131" t="s">
        <v>241</v>
      </c>
      <c r="E37" s="133">
        <v>37314</v>
      </c>
      <c r="F37" s="218">
        <v>13.010000000000002</v>
      </c>
      <c r="G37" s="222">
        <v>0</v>
      </c>
      <c r="H37" s="226">
        <v>5.5171669748677559</v>
      </c>
      <c r="I37" s="98">
        <v>0</v>
      </c>
      <c r="J37" s="227">
        <v>32.017000000000003</v>
      </c>
      <c r="K37" s="97">
        <v>26.69</v>
      </c>
      <c r="L37" s="98">
        <v>0</v>
      </c>
      <c r="M37" s="98">
        <v>0</v>
      </c>
      <c r="N37" s="99">
        <v>79.442999999999998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124.47</v>
      </c>
      <c r="X37" s="46">
        <v>30</v>
      </c>
      <c r="Y37" s="47">
        <v>-1</v>
      </c>
      <c r="Z37" s="135"/>
      <c r="AD37" s="16"/>
      <c r="AE37" s="105"/>
    </row>
    <row r="38" spans="1:31" x14ac:dyDescent="0.25">
      <c r="A38" s="118">
        <v>32</v>
      </c>
      <c r="B38" s="131" t="s">
        <v>737</v>
      </c>
      <c r="C38" s="136">
        <v>667415</v>
      </c>
      <c r="D38" s="131" t="s">
        <v>239</v>
      </c>
      <c r="E38" s="133">
        <v>38547</v>
      </c>
      <c r="F38" s="218">
        <v>51.841000000000001</v>
      </c>
      <c r="G38" s="222">
        <v>0</v>
      </c>
      <c r="H38" s="226">
        <v>7.6120205689985596</v>
      </c>
      <c r="I38" s="98">
        <v>0</v>
      </c>
      <c r="J38" s="227">
        <v>64.004000000000005</v>
      </c>
      <c r="K38" s="97">
        <v>0</v>
      </c>
      <c r="L38" s="98">
        <v>0</v>
      </c>
      <c r="M38" s="98">
        <v>0</v>
      </c>
      <c r="N38" s="99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115.845</v>
      </c>
      <c r="X38" s="46">
        <v>31</v>
      </c>
      <c r="Y38" s="47">
        <v>-1</v>
      </c>
      <c r="Z38" s="135"/>
      <c r="AD38" s="16"/>
      <c r="AE38" s="105"/>
    </row>
    <row r="39" spans="1:31" x14ac:dyDescent="0.25">
      <c r="A39" s="118">
        <v>33</v>
      </c>
      <c r="B39" s="131" t="s">
        <v>374</v>
      </c>
      <c r="C39" s="136">
        <v>650437</v>
      </c>
      <c r="D39" s="131" t="s">
        <v>838</v>
      </c>
      <c r="E39" s="133">
        <v>37702</v>
      </c>
      <c r="F39" s="218">
        <v>25.926000000000002</v>
      </c>
      <c r="G39" s="222">
        <v>0</v>
      </c>
      <c r="H39" s="226">
        <v>8.253946454192814</v>
      </c>
      <c r="I39" s="98">
        <v>0</v>
      </c>
      <c r="J39" s="227">
        <v>32.031999999999996</v>
      </c>
      <c r="K39" s="97">
        <v>53.331000000000003</v>
      </c>
      <c r="L39" s="98">
        <v>0</v>
      </c>
      <c r="M39" s="98">
        <v>0</v>
      </c>
      <c r="N39" s="99">
        <v>19.922000000000001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111.289</v>
      </c>
      <c r="X39" s="46">
        <v>40</v>
      </c>
      <c r="Y39" s="47">
        <v>7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26.687000000000001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110.54299999999999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381</v>
      </c>
      <c r="C41" s="136">
        <v>652868</v>
      </c>
      <c r="D41" s="131" t="s">
        <v>513</v>
      </c>
      <c r="E41" s="133">
        <v>37550</v>
      </c>
      <c r="F41" s="218">
        <v>25.933000000000003</v>
      </c>
      <c r="G41" s="222">
        <v>0</v>
      </c>
      <c r="H41" s="226">
        <v>12.894769595545839</v>
      </c>
      <c r="I41" s="98">
        <v>0</v>
      </c>
      <c r="J41" s="227">
        <v>64.001999999999995</v>
      </c>
      <c r="K41" s="97">
        <v>0</v>
      </c>
      <c r="L41" s="98">
        <v>0</v>
      </c>
      <c r="M41" s="98">
        <v>0</v>
      </c>
      <c r="N41" s="99">
        <v>19.914999999999999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109.85</v>
      </c>
      <c r="X41" s="46">
        <v>32</v>
      </c>
      <c r="Y41" s="47">
        <v>-3</v>
      </c>
      <c r="Z41" s="135"/>
      <c r="AD41" s="16"/>
      <c r="AE41" s="105"/>
    </row>
    <row r="42" spans="1:31" x14ac:dyDescent="0.25">
      <c r="A42" s="118">
        <v>36</v>
      </c>
      <c r="B42" s="131" t="s">
        <v>2161</v>
      </c>
      <c r="C42" s="136">
        <v>666697</v>
      </c>
      <c r="D42" s="131" t="s">
        <v>331</v>
      </c>
      <c r="E42" s="133">
        <v>38115</v>
      </c>
      <c r="F42" s="218">
        <v>51.856000000000002</v>
      </c>
      <c r="G42" s="222">
        <v>0</v>
      </c>
      <c r="H42" s="226">
        <v>0</v>
      </c>
      <c r="I42" s="98">
        <v>0</v>
      </c>
      <c r="J42" s="227">
        <v>0</v>
      </c>
      <c r="K42" s="97">
        <v>53.338000000000001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105.194</v>
      </c>
      <c r="X42" s="46">
        <v>54</v>
      </c>
      <c r="Y42" s="47">
        <v>18</v>
      </c>
      <c r="Z42" s="135"/>
      <c r="AD42" s="16"/>
      <c r="AE42" s="105"/>
    </row>
    <row r="43" spans="1:31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218">
        <v>51.842000000000006</v>
      </c>
      <c r="G43" s="222">
        <v>0</v>
      </c>
      <c r="H43" s="226">
        <v>11.142513694340762</v>
      </c>
      <c r="I43" s="98">
        <v>0</v>
      </c>
      <c r="J43" s="227">
        <v>32.003999999999998</v>
      </c>
      <c r="K43" s="97">
        <v>0</v>
      </c>
      <c r="L43" s="98">
        <v>0</v>
      </c>
      <c r="M43" s="98">
        <v>0</v>
      </c>
      <c r="N43" s="99">
        <v>19.923999999999999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103.77000000000001</v>
      </c>
      <c r="X43" s="46">
        <v>35</v>
      </c>
      <c r="Y43" s="47">
        <v>-2</v>
      </c>
      <c r="Z43" s="135"/>
      <c r="AD43" s="16"/>
      <c r="AE43" s="105"/>
    </row>
    <row r="44" spans="1:31" x14ac:dyDescent="0.25">
      <c r="A44" s="118">
        <v>37</v>
      </c>
      <c r="B44" s="131" t="s">
        <v>465</v>
      </c>
      <c r="C44" s="136">
        <v>649145</v>
      </c>
      <c r="D44" s="131" t="s">
        <v>334</v>
      </c>
      <c r="E44" s="133">
        <v>37620</v>
      </c>
      <c r="F44" s="218">
        <v>51.848000000000006</v>
      </c>
      <c r="G44" s="222">
        <v>0</v>
      </c>
      <c r="H44" s="226">
        <v>9.0532923766518696</v>
      </c>
      <c r="I44" s="98">
        <v>0</v>
      </c>
      <c r="J44" s="227">
        <v>32.014000000000003</v>
      </c>
      <c r="K44" s="97">
        <v>13.343</v>
      </c>
      <c r="L44" s="98">
        <v>0</v>
      </c>
      <c r="M44" s="98">
        <v>0</v>
      </c>
      <c r="N44" s="99">
        <v>19.907999999999998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103.77000000000001</v>
      </c>
      <c r="X44" s="46">
        <v>35</v>
      </c>
      <c r="Y44" s="47">
        <v>-2</v>
      </c>
      <c r="Z44" s="135"/>
      <c r="AD44" s="16"/>
      <c r="AE44" s="105"/>
    </row>
    <row r="45" spans="1:31" x14ac:dyDescent="0.25">
      <c r="A45" s="118">
        <v>39</v>
      </c>
      <c r="B45" s="131" t="s">
        <v>1579</v>
      </c>
      <c r="C45" s="136">
        <v>645247</v>
      </c>
      <c r="D45" s="131" t="s">
        <v>333</v>
      </c>
      <c r="E45" s="133">
        <v>37875</v>
      </c>
      <c r="F45" s="218">
        <v>25.922000000000001</v>
      </c>
      <c r="G45" s="222">
        <v>0</v>
      </c>
      <c r="H45" s="226">
        <v>4.1299297488355373</v>
      </c>
      <c r="I45" s="98">
        <v>0</v>
      </c>
      <c r="J45" s="227">
        <v>32.009</v>
      </c>
      <c r="K45" s="97">
        <v>13.335000000000001</v>
      </c>
      <c r="L45" s="98">
        <v>0</v>
      </c>
      <c r="M45" s="98">
        <v>0</v>
      </c>
      <c r="N45" s="99">
        <v>39.738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97.668999999999997</v>
      </c>
      <c r="X45" s="46">
        <v>37</v>
      </c>
      <c r="Y45" s="47">
        <v>-2</v>
      </c>
      <c r="Z45" s="135"/>
      <c r="AD45" s="16"/>
      <c r="AE45" s="105"/>
    </row>
    <row r="46" spans="1:31" x14ac:dyDescent="0.25">
      <c r="A46" s="118">
        <v>40</v>
      </c>
      <c r="B46" s="131" t="s">
        <v>326</v>
      </c>
      <c r="C46" s="136">
        <v>649617</v>
      </c>
      <c r="D46" s="131" t="s">
        <v>30</v>
      </c>
      <c r="E46" s="133">
        <v>38230</v>
      </c>
      <c r="F46" s="218">
        <v>25.934000000000001</v>
      </c>
      <c r="G46" s="222">
        <v>0</v>
      </c>
      <c r="H46" s="226">
        <v>8.2546421063667292</v>
      </c>
      <c r="I46" s="98">
        <v>0</v>
      </c>
      <c r="J46" s="227">
        <v>32.008000000000003</v>
      </c>
      <c r="K46" s="97">
        <v>13.346</v>
      </c>
      <c r="L46" s="98">
        <v>0</v>
      </c>
      <c r="M46" s="98">
        <v>0</v>
      </c>
      <c r="N46" s="99">
        <v>39.720999999999997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97.663000000000011</v>
      </c>
      <c r="X46" s="46">
        <v>38</v>
      </c>
      <c r="Y46" s="47">
        <v>-2</v>
      </c>
      <c r="Z46" s="135"/>
      <c r="AD46" s="16"/>
      <c r="AE46" s="105"/>
    </row>
    <row r="47" spans="1:31" x14ac:dyDescent="0.25">
      <c r="A47" s="118">
        <v>41</v>
      </c>
      <c r="B47" s="131" t="s">
        <v>816</v>
      </c>
      <c r="C47" s="136">
        <v>664305</v>
      </c>
      <c r="D47" s="131" t="s">
        <v>352</v>
      </c>
      <c r="E47" s="133">
        <v>38460</v>
      </c>
      <c r="F47" s="218">
        <v>51.845000000000006</v>
      </c>
      <c r="G47" s="222">
        <v>0</v>
      </c>
      <c r="H47" s="226">
        <v>6.4520899050043639</v>
      </c>
      <c r="I47" s="98">
        <v>0</v>
      </c>
      <c r="J47" s="227">
        <v>16.010999999999999</v>
      </c>
      <c r="K47" s="97">
        <v>26.686</v>
      </c>
      <c r="L47" s="98">
        <v>0</v>
      </c>
      <c r="M47" s="98">
        <v>0</v>
      </c>
      <c r="N47" s="99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94.542000000000002</v>
      </c>
      <c r="X47" s="46">
        <v>46</v>
      </c>
      <c r="Y47" s="47">
        <v>5</v>
      </c>
      <c r="Z47" s="135"/>
      <c r="AD47" s="16"/>
      <c r="AE47" s="105"/>
    </row>
    <row r="48" spans="1:31" x14ac:dyDescent="0.25">
      <c r="A48" s="118">
        <v>42</v>
      </c>
      <c r="B48" s="131" t="s">
        <v>736</v>
      </c>
      <c r="C48" s="136">
        <v>652449</v>
      </c>
      <c r="D48" s="131" t="s">
        <v>2040</v>
      </c>
      <c r="E48" s="133">
        <v>38434</v>
      </c>
      <c r="F48" s="218">
        <v>51.85</v>
      </c>
      <c r="G48" s="222">
        <v>0</v>
      </c>
      <c r="H48" s="226">
        <v>7.6120205689985596</v>
      </c>
      <c r="I48" s="98">
        <v>0</v>
      </c>
      <c r="J48" s="227">
        <v>16.007000000000001</v>
      </c>
      <c r="K48" s="97">
        <v>26.682000000000002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94.539000000000001</v>
      </c>
      <c r="X48" s="46">
        <v>45</v>
      </c>
      <c r="Y48" s="47">
        <v>3</v>
      </c>
      <c r="Z48" s="135"/>
      <c r="AD48" s="16"/>
      <c r="AE48" s="105"/>
    </row>
    <row r="49" spans="1:31" x14ac:dyDescent="0.25">
      <c r="A49" s="118">
        <v>43</v>
      </c>
      <c r="B49" s="131" t="s">
        <v>729</v>
      </c>
      <c r="C49" s="136">
        <v>663121</v>
      </c>
      <c r="D49" s="131" t="s">
        <v>88</v>
      </c>
      <c r="E49" s="133">
        <v>38454</v>
      </c>
      <c r="F49" s="218">
        <v>25.951000000000001</v>
      </c>
      <c r="G49" s="222">
        <v>0</v>
      </c>
      <c r="H49" s="226">
        <v>12.902092853486989</v>
      </c>
      <c r="I49" s="98">
        <v>0</v>
      </c>
      <c r="J49" s="227">
        <v>64.010999999999996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89.961999999999989</v>
      </c>
      <c r="X49" s="46">
        <v>39</v>
      </c>
      <c r="Y49" s="47">
        <v>-4</v>
      </c>
      <c r="Z49" s="135"/>
      <c r="AD49" s="16"/>
      <c r="AE49" s="105"/>
    </row>
    <row r="50" spans="1:31" x14ac:dyDescent="0.25">
      <c r="A50" s="118">
        <v>44</v>
      </c>
      <c r="B50" s="131" t="s">
        <v>1559</v>
      </c>
      <c r="C50" s="136">
        <v>673294</v>
      </c>
      <c r="D50" s="131" t="s">
        <v>331</v>
      </c>
      <c r="E50" s="133">
        <v>38986</v>
      </c>
      <c r="F50" s="218">
        <v>25.948</v>
      </c>
      <c r="G50" s="222">
        <v>0</v>
      </c>
      <c r="H50" s="226">
        <v>6.9651145372238448</v>
      </c>
      <c r="I50" s="98">
        <v>0</v>
      </c>
      <c r="J50" s="227">
        <v>32.006999999999998</v>
      </c>
      <c r="K50" s="97">
        <v>26.676000000000002</v>
      </c>
      <c r="L50" s="98">
        <v>0</v>
      </c>
      <c r="M50" s="98">
        <v>0</v>
      </c>
      <c r="N50" s="99">
        <v>19.917999999999999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84.631</v>
      </c>
      <c r="X50" s="46">
        <v>41</v>
      </c>
      <c r="Y50" s="47">
        <v>-3</v>
      </c>
      <c r="Z50" s="135"/>
      <c r="AD50" s="16"/>
      <c r="AE50" s="105"/>
    </row>
    <row r="51" spans="1:31" x14ac:dyDescent="0.25">
      <c r="A51" s="118">
        <v>45</v>
      </c>
      <c r="B51" s="131" t="s">
        <v>525</v>
      </c>
      <c r="C51" s="136">
        <v>655315</v>
      </c>
      <c r="D51" s="131" t="s">
        <v>233</v>
      </c>
      <c r="E51" s="133">
        <v>38082</v>
      </c>
      <c r="F51" s="218">
        <v>25.924000000000003</v>
      </c>
      <c r="G51" s="222">
        <v>0</v>
      </c>
      <c r="H51" s="226">
        <v>5.3825113628703622</v>
      </c>
      <c r="I51" s="98">
        <v>0</v>
      </c>
      <c r="J51" s="227">
        <v>32.012</v>
      </c>
      <c r="K51" s="97">
        <v>26.667000000000002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84.603000000000009</v>
      </c>
      <c r="X51" s="46">
        <v>52</v>
      </c>
      <c r="Y51" s="47">
        <v>7</v>
      </c>
      <c r="Z51" s="135"/>
      <c r="AD51" s="16"/>
      <c r="AE51" s="105"/>
    </row>
    <row r="52" spans="1:31" x14ac:dyDescent="0.25">
      <c r="A52" s="118">
        <v>46</v>
      </c>
      <c r="B52" s="131" t="s">
        <v>1586</v>
      </c>
      <c r="C52" s="136">
        <v>674532</v>
      </c>
      <c r="D52" s="131" t="s">
        <v>513</v>
      </c>
      <c r="E52" s="133">
        <v>38748</v>
      </c>
      <c r="F52" s="218">
        <v>51.844000000000001</v>
      </c>
      <c r="G52" s="222">
        <v>0</v>
      </c>
      <c r="H52" s="226">
        <v>4.1271471401398854</v>
      </c>
      <c r="I52" s="98">
        <v>0</v>
      </c>
      <c r="J52" s="227">
        <v>0</v>
      </c>
      <c r="K52" s="97">
        <v>26.679000000000002</v>
      </c>
      <c r="L52" s="98">
        <v>0</v>
      </c>
      <c r="M52" s="98">
        <v>0</v>
      </c>
      <c r="N52" s="99">
        <v>9.9379999999999988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82.650147140139893</v>
      </c>
      <c r="X52" s="46">
        <v>48</v>
      </c>
      <c r="Y52" s="47">
        <v>2</v>
      </c>
      <c r="Z52" s="135"/>
      <c r="AD52" s="16"/>
      <c r="AE52" s="105"/>
    </row>
    <row r="53" spans="1:31" x14ac:dyDescent="0.25">
      <c r="A53" s="118">
        <v>47</v>
      </c>
      <c r="B53" s="131" t="s">
        <v>730</v>
      </c>
      <c r="C53" s="136">
        <v>663563</v>
      </c>
      <c r="D53" s="131" t="s">
        <v>344</v>
      </c>
      <c r="E53" s="133">
        <v>38377</v>
      </c>
      <c r="F53" s="218">
        <v>51.852000000000004</v>
      </c>
      <c r="G53" s="222">
        <v>0</v>
      </c>
      <c r="H53" s="226">
        <v>6.4513942528304513</v>
      </c>
      <c r="I53" s="98">
        <v>0</v>
      </c>
      <c r="J53" s="227">
        <v>16.012</v>
      </c>
      <c r="K53" s="97">
        <v>13.337000000000002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81.201000000000008</v>
      </c>
      <c r="X53" s="46">
        <v>44</v>
      </c>
      <c r="Y53" s="47">
        <v>-3</v>
      </c>
      <c r="Z53" s="135"/>
      <c r="AD53" s="16"/>
      <c r="AE53" s="105"/>
    </row>
    <row r="54" spans="1:31" x14ac:dyDescent="0.25">
      <c r="A54" s="118">
        <v>48</v>
      </c>
      <c r="B54" s="131" t="s">
        <v>740</v>
      </c>
      <c r="C54" s="136">
        <v>667586</v>
      </c>
      <c r="D54" s="131" t="s">
        <v>838</v>
      </c>
      <c r="E54" s="133">
        <v>38440</v>
      </c>
      <c r="F54" s="218">
        <v>25.949000000000002</v>
      </c>
      <c r="G54" s="222">
        <v>0</v>
      </c>
      <c r="H54" s="226">
        <v>4.1313210531833642</v>
      </c>
      <c r="I54" s="98">
        <v>0</v>
      </c>
      <c r="J54" s="227">
        <v>32.024000000000001</v>
      </c>
      <c r="K54" s="97">
        <v>0</v>
      </c>
      <c r="L54" s="98">
        <v>0</v>
      </c>
      <c r="M54" s="98">
        <v>0</v>
      </c>
      <c r="N54" s="99">
        <v>19.899999999999999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77.87299999999999</v>
      </c>
      <c r="X54" s="46">
        <v>41</v>
      </c>
      <c r="Y54" s="47">
        <v>-7</v>
      </c>
      <c r="Z54" s="135"/>
      <c r="AD54" s="16"/>
      <c r="AE54" s="105"/>
    </row>
    <row r="55" spans="1:31" x14ac:dyDescent="0.25">
      <c r="A55" s="118">
        <v>49</v>
      </c>
      <c r="B55" s="131" t="s">
        <v>735</v>
      </c>
      <c r="C55" s="136">
        <v>671998</v>
      </c>
      <c r="D55" s="131" t="s">
        <v>233</v>
      </c>
      <c r="E55" s="133">
        <v>38390</v>
      </c>
      <c r="F55" s="218">
        <v>51.851000000000006</v>
      </c>
      <c r="G55" s="222">
        <v>0</v>
      </c>
      <c r="H55" s="226">
        <v>0</v>
      </c>
      <c r="I55" s="98">
        <v>0</v>
      </c>
      <c r="J55" s="227">
        <v>0</v>
      </c>
      <c r="K55" s="97">
        <v>0</v>
      </c>
      <c r="L55" s="98">
        <v>0</v>
      </c>
      <c r="M55" s="98">
        <v>0</v>
      </c>
      <c r="N55" s="99">
        <v>19.919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71.77000000000001</v>
      </c>
      <c r="X55" s="46">
        <v>43</v>
      </c>
      <c r="Y55" s="47">
        <v>-6</v>
      </c>
      <c r="Z55" s="135"/>
      <c r="AD55" s="16"/>
      <c r="AE55" s="105"/>
    </row>
    <row r="56" spans="1:31" x14ac:dyDescent="0.25">
      <c r="A56" s="118">
        <v>50</v>
      </c>
      <c r="B56" s="131" t="s">
        <v>386</v>
      </c>
      <c r="C56" s="136">
        <v>652943</v>
      </c>
      <c r="D56" s="131" t="s">
        <v>88</v>
      </c>
      <c r="E56" s="133">
        <v>37709</v>
      </c>
      <c r="F56" s="218">
        <v>13.017000000000001</v>
      </c>
      <c r="G56" s="222">
        <v>0</v>
      </c>
      <c r="H56" s="226">
        <v>8.3863603547665431</v>
      </c>
      <c r="I56" s="98">
        <v>0</v>
      </c>
      <c r="J56" s="227">
        <v>32.027000000000001</v>
      </c>
      <c r="K56" s="97">
        <v>26.665000000000003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71.709000000000003</v>
      </c>
      <c r="X56" s="46">
        <v>58</v>
      </c>
      <c r="Y56" s="47">
        <v>8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13.341000000000001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71.305000000000007</v>
      </c>
      <c r="X57" s="46">
        <v>51</v>
      </c>
      <c r="Y57" s="47">
        <v>0</v>
      </c>
      <c r="Z57" s="135"/>
      <c r="AD57" s="16"/>
      <c r="AE57" s="105"/>
    </row>
    <row r="58" spans="1:31" x14ac:dyDescent="0.25">
      <c r="A58" s="118">
        <v>52</v>
      </c>
      <c r="B58" s="131" t="s">
        <v>523</v>
      </c>
      <c r="C58" s="136">
        <v>668385</v>
      </c>
      <c r="D58" s="131" t="s">
        <v>30</v>
      </c>
      <c r="E58" s="133">
        <v>38292</v>
      </c>
      <c r="F58" s="218">
        <v>51.849000000000004</v>
      </c>
      <c r="G58" s="222">
        <v>0</v>
      </c>
      <c r="H58" s="226">
        <v>8.2525551498449889</v>
      </c>
      <c r="I58" s="98">
        <v>0</v>
      </c>
      <c r="J58" s="227">
        <v>16.001999999999999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67.850999999999999</v>
      </c>
      <c r="X58" s="46">
        <v>47</v>
      </c>
      <c r="Y58" s="47">
        <v>-5</v>
      </c>
      <c r="Z58" s="135"/>
      <c r="AD58" s="16"/>
      <c r="AE58" s="105"/>
    </row>
    <row r="59" spans="1:31" x14ac:dyDescent="0.25">
      <c r="A59" s="118">
        <v>53</v>
      </c>
      <c r="B59" s="131" t="s">
        <v>1577</v>
      </c>
      <c r="C59" s="136">
        <v>662956</v>
      </c>
      <c r="D59" s="131" t="s">
        <v>30</v>
      </c>
      <c r="E59" s="133">
        <v>38786</v>
      </c>
      <c r="F59" s="218">
        <v>25.927000000000003</v>
      </c>
      <c r="G59" s="222">
        <v>0</v>
      </c>
      <c r="H59" s="226">
        <v>8.2529029759319439</v>
      </c>
      <c r="I59" s="98">
        <v>0</v>
      </c>
      <c r="J59" s="227">
        <v>16.004000000000001</v>
      </c>
      <c r="K59" s="97">
        <v>0</v>
      </c>
      <c r="L59" s="98">
        <v>0</v>
      </c>
      <c r="M59" s="98">
        <v>0</v>
      </c>
      <c r="N59" s="99">
        <v>19.905999999999999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61.837000000000003</v>
      </c>
      <c r="X59" s="46">
        <v>49</v>
      </c>
      <c r="Y59" s="47">
        <v>-4</v>
      </c>
      <c r="Z59" s="135"/>
      <c r="AD59" s="16"/>
      <c r="AE59" s="105"/>
    </row>
    <row r="60" spans="1:31" x14ac:dyDescent="0.25">
      <c r="A60" s="118">
        <v>54</v>
      </c>
      <c r="B60" s="131" t="s">
        <v>529</v>
      </c>
      <c r="C60" s="136">
        <v>651418</v>
      </c>
      <c r="D60" s="131" t="s">
        <v>26</v>
      </c>
      <c r="E60" s="133">
        <v>37438</v>
      </c>
      <c r="F60" s="218">
        <v>25.943000000000001</v>
      </c>
      <c r="G60" s="222">
        <v>0</v>
      </c>
      <c r="H60" s="226">
        <v>8.61201818059258</v>
      </c>
      <c r="I60" s="98">
        <v>0</v>
      </c>
      <c r="J60" s="227">
        <v>0</v>
      </c>
      <c r="K60" s="97">
        <v>26.691000000000003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61.246018180592586</v>
      </c>
      <c r="X60" s="46">
        <v>64</v>
      </c>
      <c r="Y60" s="47">
        <v>10</v>
      </c>
      <c r="Z60" s="135"/>
      <c r="AD60" s="16"/>
      <c r="AE60" s="105"/>
    </row>
    <row r="61" spans="1:31" x14ac:dyDescent="0.25">
      <c r="A61" s="118">
        <v>55</v>
      </c>
      <c r="B61" s="131" t="s">
        <v>2042</v>
      </c>
      <c r="C61" s="136">
        <v>670325</v>
      </c>
      <c r="D61" s="131" t="s">
        <v>30</v>
      </c>
      <c r="E61" s="133">
        <v>38947</v>
      </c>
      <c r="F61" s="218">
        <v>25.941000000000003</v>
      </c>
      <c r="G61" s="222">
        <v>0</v>
      </c>
      <c r="H61" s="226">
        <v>4.1306254010094507</v>
      </c>
      <c r="I61" s="98">
        <v>0</v>
      </c>
      <c r="J61" s="227">
        <v>32.029000000000003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57.970000000000006</v>
      </c>
      <c r="X61" s="53">
        <v>50</v>
      </c>
      <c r="Y61" s="54">
        <v>-5</v>
      </c>
      <c r="Z61" s="135"/>
      <c r="AD61" s="16"/>
      <c r="AE61" s="105"/>
    </row>
    <row r="62" spans="1:31" x14ac:dyDescent="0.25">
      <c r="A62" s="118">
        <v>56</v>
      </c>
      <c r="B62" s="131" t="s">
        <v>1611</v>
      </c>
      <c r="C62" s="136">
        <v>670678</v>
      </c>
      <c r="D62" s="131" t="s">
        <v>68</v>
      </c>
      <c r="E62" s="133">
        <v>38839</v>
      </c>
      <c r="F62" s="218">
        <v>25.929000000000002</v>
      </c>
      <c r="G62" s="222">
        <v>0</v>
      </c>
      <c r="H62" s="226">
        <v>4.1314523218114889</v>
      </c>
      <c r="I62" s="98">
        <v>0</v>
      </c>
      <c r="J62" s="227">
        <v>0</v>
      </c>
      <c r="K62" s="97">
        <v>26.673000000000002</v>
      </c>
      <c r="L62" s="98">
        <v>0</v>
      </c>
      <c r="M62" s="98">
        <v>0</v>
      </c>
      <c r="N62" s="99">
        <v>19.916999999999998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56.733452321811491</v>
      </c>
      <c r="X62" s="53">
        <v>55</v>
      </c>
      <c r="Y62" s="54">
        <v>-1</v>
      </c>
      <c r="Z62" s="135"/>
      <c r="AD62" s="16"/>
      <c r="AE62" s="105"/>
    </row>
    <row r="63" spans="1:31" x14ac:dyDescent="0.25">
      <c r="A63" s="118">
        <v>57</v>
      </c>
      <c r="B63" s="131" t="s">
        <v>1561</v>
      </c>
      <c r="C63" s="136">
        <v>683299</v>
      </c>
      <c r="D63" s="131" t="s">
        <v>334</v>
      </c>
      <c r="E63" s="133">
        <v>38930</v>
      </c>
      <c r="F63" s="218">
        <v>51.843000000000004</v>
      </c>
      <c r="G63" s="222">
        <v>0</v>
      </c>
      <c r="H63" s="226">
        <v>4.4594402603450005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56.302440260345001</v>
      </c>
      <c r="X63" s="53">
        <v>53</v>
      </c>
      <c r="Y63" s="54">
        <v>-4</v>
      </c>
      <c r="Z63" s="135"/>
      <c r="AD63" s="16"/>
      <c r="AE63" s="105"/>
    </row>
    <row r="64" spans="1:31" x14ac:dyDescent="0.25">
      <c r="A64" s="118">
        <v>58</v>
      </c>
      <c r="B64" s="131" t="s">
        <v>1554</v>
      </c>
      <c r="C64" s="136">
        <v>667152</v>
      </c>
      <c r="D64" s="131" t="s">
        <v>356</v>
      </c>
      <c r="E64" s="133">
        <v>39012</v>
      </c>
      <c r="F64" s="218">
        <v>25.928000000000001</v>
      </c>
      <c r="G64" s="222">
        <v>0</v>
      </c>
      <c r="H64" s="226">
        <v>3.8247315498700596</v>
      </c>
      <c r="I64" s="98">
        <v>0</v>
      </c>
      <c r="J64" s="227">
        <v>0</v>
      </c>
      <c r="K64" s="97">
        <v>0</v>
      </c>
      <c r="L64" s="98">
        <v>0</v>
      </c>
      <c r="M64" s="98">
        <v>0</v>
      </c>
      <c r="N64" s="99">
        <v>19.907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49.65973154987006</v>
      </c>
      <c r="X64" s="53">
        <v>56</v>
      </c>
      <c r="Y64" s="54">
        <v>-2</v>
      </c>
      <c r="Z64" s="135"/>
      <c r="AD64" s="16"/>
      <c r="AE64" s="105"/>
    </row>
    <row r="65" spans="1:31" x14ac:dyDescent="0.25">
      <c r="A65" s="118">
        <v>59</v>
      </c>
      <c r="B65" s="131" t="s">
        <v>1555</v>
      </c>
      <c r="C65" s="136">
        <v>674537</v>
      </c>
      <c r="D65" s="131" t="s">
        <v>356</v>
      </c>
      <c r="E65" s="133">
        <v>38762</v>
      </c>
      <c r="F65" s="218">
        <v>25.937000000000001</v>
      </c>
      <c r="G65" s="222">
        <v>0</v>
      </c>
      <c r="H65" s="226">
        <v>3.1075943842694236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19.905000000000001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48.949594384269425</v>
      </c>
      <c r="X65" s="53">
        <v>57</v>
      </c>
      <c r="Y65" s="54">
        <v>-2</v>
      </c>
      <c r="Z65" s="135"/>
      <c r="AD65" s="16"/>
      <c r="AE65" s="105"/>
    </row>
    <row r="66" spans="1:31" x14ac:dyDescent="0.25">
      <c r="A66" s="118">
        <v>60</v>
      </c>
      <c r="B66" s="131" t="s">
        <v>1622</v>
      </c>
      <c r="C66" s="136">
        <v>654528</v>
      </c>
      <c r="D66" s="131" t="s">
        <v>239</v>
      </c>
      <c r="E66" s="133">
        <v>38782</v>
      </c>
      <c r="F66" s="218">
        <v>25.930000000000003</v>
      </c>
      <c r="G66" s="222">
        <v>0</v>
      </c>
      <c r="H66" s="226">
        <v>5.8557482637781559</v>
      </c>
      <c r="I66" s="98">
        <v>0</v>
      </c>
      <c r="J66" s="227">
        <v>0</v>
      </c>
      <c r="K66" s="97">
        <v>13.349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45.134748263778164</v>
      </c>
      <c r="X66" s="53">
        <v>71</v>
      </c>
      <c r="Y66" s="54">
        <v>11</v>
      </c>
      <c r="Z66" s="135"/>
      <c r="AD66" s="16"/>
      <c r="AE66" s="105"/>
    </row>
    <row r="67" spans="1:31" x14ac:dyDescent="0.25">
      <c r="A67" s="118">
        <v>61</v>
      </c>
      <c r="B67" s="131" t="s">
        <v>1592</v>
      </c>
      <c r="C67" s="136">
        <v>696922</v>
      </c>
      <c r="D67" s="131" t="s">
        <v>837</v>
      </c>
      <c r="E67" s="133">
        <v>37800</v>
      </c>
      <c r="F67" s="218">
        <v>13.024000000000001</v>
      </c>
      <c r="G67" s="222">
        <v>0</v>
      </c>
      <c r="H67" s="226">
        <v>5.5978118173851783</v>
      </c>
      <c r="I67" s="98">
        <v>0</v>
      </c>
      <c r="J67" s="227">
        <v>32.018999999999998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45.042999999999999</v>
      </c>
      <c r="X67" s="53">
        <v>59</v>
      </c>
      <c r="Y67" s="54">
        <v>-2</v>
      </c>
      <c r="Z67" s="135"/>
      <c r="AD67" s="16"/>
      <c r="AE67" s="105"/>
    </row>
    <row r="68" spans="1:31" x14ac:dyDescent="0.25">
      <c r="A68" s="118">
        <v>62</v>
      </c>
      <c r="B68" s="131" t="s">
        <v>521</v>
      </c>
      <c r="C68" s="136">
        <v>661087</v>
      </c>
      <c r="D68" s="131" t="s">
        <v>88</v>
      </c>
      <c r="E68" s="133">
        <v>38212</v>
      </c>
      <c r="F68" s="218">
        <v>13.003</v>
      </c>
      <c r="G68" s="222">
        <v>0</v>
      </c>
      <c r="H68" s="226">
        <v>6.4517420789174071</v>
      </c>
      <c r="I68" s="98">
        <v>0</v>
      </c>
      <c r="J68" s="227">
        <v>32.027999999999999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45.030999999999999</v>
      </c>
      <c r="X68" s="53">
        <v>60</v>
      </c>
      <c r="Y68" s="54">
        <v>-2</v>
      </c>
      <c r="Z68" s="135"/>
      <c r="AD68" s="16"/>
      <c r="AE68" s="105"/>
    </row>
    <row r="69" spans="1:31" x14ac:dyDescent="0.25">
      <c r="A69" s="118">
        <v>63</v>
      </c>
      <c r="B69" s="131" t="s">
        <v>745</v>
      </c>
      <c r="C69" s="136">
        <v>654507</v>
      </c>
      <c r="D69" s="131" t="s">
        <v>32</v>
      </c>
      <c r="E69" s="133">
        <v>38397</v>
      </c>
      <c r="F69" s="218">
        <v>13.015000000000001</v>
      </c>
      <c r="G69" s="222">
        <v>0</v>
      </c>
      <c r="H69" s="226">
        <v>8.2542942802797707</v>
      </c>
      <c r="I69" s="98">
        <v>0</v>
      </c>
      <c r="J69" s="227">
        <v>32.012999999999998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45.027999999999999</v>
      </c>
      <c r="X69" s="53">
        <v>61</v>
      </c>
      <c r="Y69" s="54">
        <v>-2</v>
      </c>
      <c r="Z69" s="135"/>
      <c r="AD69" s="16"/>
      <c r="AE69" s="105"/>
    </row>
    <row r="70" spans="1:31" x14ac:dyDescent="0.25">
      <c r="A70" s="118">
        <v>64</v>
      </c>
      <c r="B70" s="131" t="s">
        <v>1562</v>
      </c>
      <c r="C70" s="136">
        <v>666696</v>
      </c>
      <c r="D70" s="131" t="s">
        <v>331</v>
      </c>
      <c r="E70" s="133">
        <v>38455</v>
      </c>
      <c r="F70" s="218">
        <v>25.925000000000001</v>
      </c>
      <c r="G70" s="222">
        <v>0</v>
      </c>
      <c r="H70" s="226">
        <v>4.4590924342580447</v>
      </c>
      <c r="I70" s="98">
        <v>0</v>
      </c>
      <c r="J70" s="227">
        <v>0</v>
      </c>
      <c r="K70" s="97">
        <v>13.332000000000001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43.716092434258044</v>
      </c>
      <c r="X70" s="53">
        <v>72</v>
      </c>
      <c r="Y70" s="54">
        <v>8</v>
      </c>
      <c r="Z70" s="135"/>
      <c r="AD70" s="16"/>
      <c r="AE70" s="105"/>
    </row>
    <row r="71" spans="1:31" x14ac:dyDescent="0.25">
      <c r="A71" s="118">
        <v>65</v>
      </c>
      <c r="B71" s="131" t="s">
        <v>388</v>
      </c>
      <c r="C71" s="136">
        <v>672857</v>
      </c>
      <c r="D71" s="131" t="s">
        <v>361</v>
      </c>
      <c r="E71" s="133">
        <v>37984</v>
      </c>
      <c r="F71" s="218">
        <v>25.945</v>
      </c>
      <c r="G71" s="222">
        <v>0</v>
      </c>
      <c r="H71" s="226">
        <v>6.4524377310913215</v>
      </c>
      <c r="I71" s="98">
        <v>0</v>
      </c>
      <c r="J71" s="227">
        <v>16.007999999999999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41.953000000000003</v>
      </c>
      <c r="X71" s="53">
        <v>62</v>
      </c>
      <c r="Y71" s="54">
        <v>-3</v>
      </c>
      <c r="Z71" s="135"/>
      <c r="AD71" s="16"/>
      <c r="AE71" s="105"/>
    </row>
    <row r="72" spans="1:31" x14ac:dyDescent="0.25">
      <c r="A72" s="118">
        <v>66</v>
      </c>
      <c r="B72" s="131" t="s">
        <v>389</v>
      </c>
      <c r="C72" s="136">
        <v>672029</v>
      </c>
      <c r="D72" s="131" t="s">
        <v>233</v>
      </c>
      <c r="E72" s="133">
        <v>37979</v>
      </c>
      <c r="F72" s="218">
        <v>25.947000000000003</v>
      </c>
      <c r="G72" s="222">
        <v>0</v>
      </c>
      <c r="H72" s="226">
        <v>2.6522865304833356</v>
      </c>
      <c r="I72" s="98">
        <v>0</v>
      </c>
      <c r="J72" s="227">
        <v>0</v>
      </c>
      <c r="K72" s="97">
        <v>13.339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41.938286530483339</v>
      </c>
      <c r="X72" s="53">
        <v>77</v>
      </c>
      <c r="Y72" s="54">
        <v>11</v>
      </c>
      <c r="Z72" s="135"/>
      <c r="AD72" s="16"/>
      <c r="AE72" s="105"/>
    </row>
    <row r="73" spans="1:31" x14ac:dyDescent="0.25">
      <c r="A73" s="118">
        <v>67</v>
      </c>
      <c r="B73" s="131" t="s">
        <v>2165</v>
      </c>
      <c r="C73" s="136">
        <v>688805</v>
      </c>
      <c r="D73" s="131" t="s">
        <v>331</v>
      </c>
      <c r="E73" s="133">
        <v>39093</v>
      </c>
      <c r="F73" s="218">
        <v>13.019</v>
      </c>
      <c r="G73" s="222">
        <v>0</v>
      </c>
      <c r="H73" s="226">
        <v>0</v>
      </c>
      <c r="I73" s="98">
        <v>0</v>
      </c>
      <c r="J73" s="227">
        <v>0</v>
      </c>
      <c r="K73" s="97">
        <v>26.666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39.685000000000002</v>
      </c>
      <c r="X73" s="53">
        <v>106</v>
      </c>
      <c r="Y73" s="54">
        <v>39</v>
      </c>
      <c r="Z73" s="135"/>
      <c r="AD73" s="16"/>
      <c r="AE73" s="105"/>
    </row>
    <row r="74" spans="1:31" x14ac:dyDescent="0.25">
      <c r="A74" s="118">
        <v>68</v>
      </c>
      <c r="B74" s="131" t="s">
        <v>2170</v>
      </c>
      <c r="C74" s="136">
        <v>656090</v>
      </c>
      <c r="D74" s="131" t="s">
        <v>125</v>
      </c>
      <c r="E74" s="133">
        <v>38903</v>
      </c>
      <c r="F74" s="218">
        <v>13.002000000000001</v>
      </c>
      <c r="G74" s="222">
        <v>0</v>
      </c>
      <c r="H74" s="226">
        <v>0</v>
      </c>
      <c r="I74" s="98">
        <v>0</v>
      </c>
      <c r="J74" s="227">
        <v>0</v>
      </c>
      <c r="K74" s="97">
        <v>26.668000000000003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39.67</v>
      </c>
      <c r="X74" s="53">
        <v>111</v>
      </c>
      <c r="Y74" s="54">
        <v>43</v>
      </c>
      <c r="Z74" s="135"/>
      <c r="AD74" s="16"/>
      <c r="AE74" s="105"/>
    </row>
    <row r="75" spans="1:31" x14ac:dyDescent="0.25">
      <c r="A75" s="118">
        <v>69</v>
      </c>
      <c r="B75" s="131" t="s">
        <v>2163</v>
      </c>
      <c r="C75" s="136">
        <v>690997</v>
      </c>
      <c r="D75" s="131" t="s">
        <v>30</v>
      </c>
      <c r="E75" s="133">
        <v>39142</v>
      </c>
      <c r="F75" s="218">
        <v>25.932000000000002</v>
      </c>
      <c r="G75" s="222">
        <v>0</v>
      </c>
      <c r="H75" s="226">
        <v>0</v>
      </c>
      <c r="I75" s="98">
        <v>0</v>
      </c>
      <c r="J75" s="227">
        <v>0</v>
      </c>
      <c r="K75" s="97">
        <v>13.348000000000001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39.28</v>
      </c>
      <c r="X75" s="53">
        <v>80</v>
      </c>
      <c r="Y75" s="54">
        <v>11</v>
      </c>
      <c r="Z75" s="135"/>
      <c r="AD75" s="16"/>
      <c r="AE75" s="105"/>
    </row>
    <row r="76" spans="1:31" x14ac:dyDescent="0.25">
      <c r="A76" s="118">
        <v>70</v>
      </c>
      <c r="B76" s="131" t="s">
        <v>1558</v>
      </c>
      <c r="C76" s="136">
        <v>660056</v>
      </c>
      <c r="D76" s="131" t="s">
        <v>357</v>
      </c>
      <c r="E76" s="133">
        <v>39042</v>
      </c>
      <c r="F76" s="218">
        <v>13.001000000000001</v>
      </c>
      <c r="G76" s="222">
        <v>0</v>
      </c>
      <c r="H76" s="226">
        <v>3.8247315498700596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19.899000000000001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36.724731549870057</v>
      </c>
      <c r="X76" s="53">
        <v>63</v>
      </c>
      <c r="Y76" s="54">
        <v>-7</v>
      </c>
      <c r="Z76" s="135"/>
      <c r="AD76" s="16"/>
      <c r="AE76" s="105"/>
    </row>
    <row r="77" spans="1:31" x14ac:dyDescent="0.25">
      <c r="A77" s="118">
        <v>71</v>
      </c>
      <c r="B77" s="131" t="s">
        <v>524</v>
      </c>
      <c r="C77" s="136">
        <v>649527</v>
      </c>
      <c r="D77" s="131" t="s">
        <v>136</v>
      </c>
      <c r="E77" s="133">
        <v>37920</v>
      </c>
      <c r="F77" s="218">
        <v>0</v>
      </c>
      <c r="G77" s="222">
        <v>0</v>
      </c>
      <c r="H77" s="226">
        <v>5.8567917420390252</v>
      </c>
      <c r="I77" s="98">
        <v>0</v>
      </c>
      <c r="J77" s="227">
        <v>32.030999999999999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32.030999999999999</v>
      </c>
      <c r="X77" s="53">
        <v>65</v>
      </c>
      <c r="Y77" s="54">
        <v>-6</v>
      </c>
      <c r="Z77" s="135"/>
      <c r="AD77" s="16"/>
      <c r="AE77" s="105"/>
    </row>
    <row r="78" spans="1:31" x14ac:dyDescent="0.25">
      <c r="A78" s="118">
        <v>72</v>
      </c>
      <c r="B78" s="131" t="s">
        <v>1599</v>
      </c>
      <c r="C78" s="136">
        <v>669447</v>
      </c>
      <c r="D78" s="131" t="s">
        <v>352</v>
      </c>
      <c r="E78" s="133">
        <v>38428</v>
      </c>
      <c r="F78" s="218">
        <v>0</v>
      </c>
      <c r="G78" s="222">
        <v>0</v>
      </c>
      <c r="H78" s="226">
        <v>8.3863603547665431</v>
      </c>
      <c r="I78" s="98">
        <v>0</v>
      </c>
      <c r="J78" s="227">
        <v>32.018000000000001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32.018000000000001</v>
      </c>
      <c r="X78" s="53">
        <v>66</v>
      </c>
      <c r="Y78" s="54">
        <v>-6</v>
      </c>
      <c r="Z78" s="135"/>
      <c r="AD78" s="16"/>
      <c r="AE78" s="105"/>
    </row>
    <row r="79" spans="1:31" x14ac:dyDescent="0.25">
      <c r="A79" s="118">
        <v>73</v>
      </c>
      <c r="B79" s="131" t="s">
        <v>570</v>
      </c>
      <c r="C79" s="136">
        <v>666680</v>
      </c>
      <c r="D79" s="131" t="s">
        <v>331</v>
      </c>
      <c r="E79" s="133">
        <v>38010</v>
      </c>
      <c r="F79" s="218">
        <v>0</v>
      </c>
      <c r="G79" s="222">
        <v>0</v>
      </c>
      <c r="H79" s="226">
        <v>9.0532923766518696</v>
      </c>
      <c r="I79" s="98">
        <v>0</v>
      </c>
      <c r="J79" s="227">
        <v>32.011000000000003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32.011000000000003</v>
      </c>
      <c r="X79" s="53">
        <v>67</v>
      </c>
      <c r="Y79" s="54">
        <v>-6</v>
      </c>
      <c r="Z79" s="135"/>
      <c r="AD79" s="16"/>
      <c r="AE79" s="105"/>
    </row>
    <row r="80" spans="1:31" x14ac:dyDescent="0.25">
      <c r="A80" s="118">
        <v>74</v>
      </c>
      <c r="B80" s="131" t="s">
        <v>1602</v>
      </c>
      <c r="C80" s="136">
        <v>678152</v>
      </c>
      <c r="D80" s="131" t="s">
        <v>1603</v>
      </c>
      <c r="E80" s="133">
        <v>38019</v>
      </c>
      <c r="F80" s="218">
        <v>0</v>
      </c>
      <c r="G80" s="222">
        <v>0</v>
      </c>
      <c r="H80" s="226">
        <v>5.4363364764990667</v>
      </c>
      <c r="I80" s="98">
        <v>0</v>
      </c>
      <c r="J80" s="227">
        <v>32.006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32.006</v>
      </c>
      <c r="X80" s="53">
        <v>68</v>
      </c>
      <c r="Y80" s="54">
        <v>-6</v>
      </c>
      <c r="Z80" s="135"/>
      <c r="AD80" s="16"/>
      <c r="AE80" s="105"/>
    </row>
    <row r="81" spans="1:31" x14ac:dyDescent="0.25">
      <c r="A81" s="118">
        <v>75</v>
      </c>
      <c r="B81" s="131" t="s">
        <v>1610</v>
      </c>
      <c r="C81" s="136">
        <v>661220</v>
      </c>
      <c r="D81" s="131" t="s">
        <v>344</v>
      </c>
      <c r="E81" s="133">
        <v>38792</v>
      </c>
      <c r="F81" s="218">
        <v>0</v>
      </c>
      <c r="G81" s="222">
        <v>0</v>
      </c>
      <c r="H81" s="226">
        <v>6.4517420789174071</v>
      </c>
      <c r="I81" s="98">
        <v>0</v>
      </c>
      <c r="J81" s="227">
        <v>32.005000000000003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32.005000000000003</v>
      </c>
      <c r="X81" s="53">
        <v>69</v>
      </c>
      <c r="Y81" s="54">
        <v>-6</v>
      </c>
      <c r="Z81" s="135"/>
      <c r="AD81" s="16"/>
      <c r="AE81" s="105"/>
    </row>
    <row r="82" spans="1:31" x14ac:dyDescent="0.25">
      <c r="A82" s="118">
        <v>76</v>
      </c>
      <c r="B82" s="131" t="s">
        <v>590</v>
      </c>
      <c r="C82" s="136">
        <v>664655</v>
      </c>
      <c r="D82" s="131" t="s">
        <v>353</v>
      </c>
      <c r="E82" s="133">
        <v>37916</v>
      </c>
      <c r="F82" s="218">
        <v>0</v>
      </c>
      <c r="G82" s="222">
        <v>0</v>
      </c>
      <c r="H82" s="226">
        <v>6.624629369686601</v>
      </c>
      <c r="I82" s="98">
        <v>0</v>
      </c>
      <c r="J82" s="227">
        <v>32.003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32.003</v>
      </c>
      <c r="X82" s="53">
        <v>70</v>
      </c>
      <c r="Y82" s="54">
        <v>-6</v>
      </c>
      <c r="Z82" s="135"/>
      <c r="AD82" s="16"/>
      <c r="AE82" s="105"/>
    </row>
    <row r="83" spans="1:31" x14ac:dyDescent="0.25">
      <c r="A83" s="118">
        <v>77</v>
      </c>
      <c r="B83" s="131" t="s">
        <v>1612</v>
      </c>
      <c r="C83" s="136">
        <v>686987</v>
      </c>
      <c r="D83" s="131" t="s">
        <v>68</v>
      </c>
      <c r="E83" s="133">
        <v>38961</v>
      </c>
      <c r="F83" s="218">
        <v>13.008000000000001</v>
      </c>
      <c r="G83" s="222">
        <v>0</v>
      </c>
      <c r="H83" s="226">
        <v>4.1311044957245322</v>
      </c>
      <c r="I83" s="98">
        <v>0</v>
      </c>
      <c r="J83" s="227">
        <v>0</v>
      </c>
      <c r="K83" s="97">
        <v>13.335000000000001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30.474104495724532</v>
      </c>
      <c r="X83" s="53">
        <v>92</v>
      </c>
      <c r="Y83" s="54">
        <v>15</v>
      </c>
      <c r="Z83" s="135"/>
      <c r="AD83" s="16"/>
      <c r="AE83" s="105"/>
    </row>
    <row r="84" spans="1:31" x14ac:dyDescent="0.25">
      <c r="A84" s="118">
        <v>78</v>
      </c>
      <c r="B84" s="131" t="s">
        <v>738</v>
      </c>
      <c r="C84" s="136">
        <v>659390</v>
      </c>
      <c r="D84" s="131" t="s">
        <v>111</v>
      </c>
      <c r="E84" s="133">
        <v>38207</v>
      </c>
      <c r="F84" s="218">
        <v>25.942</v>
      </c>
      <c r="G84" s="222">
        <v>0</v>
      </c>
      <c r="H84" s="226">
        <v>4.1828407678755353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30.124840767875536</v>
      </c>
      <c r="X84" s="53">
        <v>73</v>
      </c>
      <c r="Y84" s="54">
        <v>-5</v>
      </c>
      <c r="Z84" s="135"/>
      <c r="AD84" s="16"/>
      <c r="AE84" s="105"/>
    </row>
    <row r="85" spans="1:31" x14ac:dyDescent="0.25">
      <c r="A85" s="118">
        <v>79</v>
      </c>
      <c r="B85" s="131" t="s">
        <v>377</v>
      </c>
      <c r="C85" s="136">
        <v>654630</v>
      </c>
      <c r="D85" s="131" t="s">
        <v>2040</v>
      </c>
      <c r="E85" s="133">
        <v>37734</v>
      </c>
      <c r="F85" s="218">
        <v>25.936</v>
      </c>
      <c r="G85" s="222">
        <v>0</v>
      </c>
      <c r="H85" s="226">
        <v>3.7502388888180196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29.686238888818018</v>
      </c>
      <c r="X85" s="53">
        <v>74</v>
      </c>
      <c r="Y85" s="54">
        <v>-5</v>
      </c>
      <c r="Z85" s="135"/>
      <c r="AD85" s="16"/>
      <c r="AE85" s="105"/>
    </row>
    <row r="86" spans="1:31" x14ac:dyDescent="0.25">
      <c r="A86" s="118">
        <v>80</v>
      </c>
      <c r="B86" s="131" t="s">
        <v>1620</v>
      </c>
      <c r="C86" s="136">
        <v>677059</v>
      </c>
      <c r="D86" s="131" t="s">
        <v>1619</v>
      </c>
      <c r="E86" s="133">
        <v>38929</v>
      </c>
      <c r="F86" s="218">
        <v>0</v>
      </c>
      <c r="G86" s="222">
        <v>0</v>
      </c>
      <c r="H86" s="226">
        <v>2.4157530952033008</v>
      </c>
      <c r="I86" s="98">
        <v>0</v>
      </c>
      <c r="J86" s="227">
        <v>0</v>
      </c>
      <c r="K86" s="97">
        <v>26.67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29.085753095203302</v>
      </c>
      <c r="X86" s="53">
        <v>166</v>
      </c>
      <c r="Y86" s="54">
        <v>86</v>
      </c>
      <c r="Z86" s="135"/>
      <c r="AD86" s="16"/>
      <c r="AE86" s="105"/>
    </row>
    <row r="87" spans="1:31" x14ac:dyDescent="0.25">
      <c r="A87" s="118">
        <v>81</v>
      </c>
      <c r="B87" s="131" t="s">
        <v>743</v>
      </c>
      <c r="C87" s="136">
        <v>652906</v>
      </c>
      <c r="D87" s="131" t="s">
        <v>357</v>
      </c>
      <c r="E87" s="133">
        <v>37335</v>
      </c>
      <c r="F87" s="218">
        <v>12.996</v>
      </c>
      <c r="G87" s="222">
        <v>0</v>
      </c>
      <c r="H87" s="226">
        <v>4.7809144373375743</v>
      </c>
      <c r="I87" s="98">
        <v>0</v>
      </c>
      <c r="J87" s="227">
        <v>16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28.996000000000002</v>
      </c>
      <c r="X87" s="53">
        <v>75</v>
      </c>
      <c r="Y87" s="54">
        <v>-6</v>
      </c>
      <c r="Z87" s="135"/>
      <c r="AD87" s="16"/>
      <c r="AE87" s="105"/>
    </row>
    <row r="88" spans="1:31" x14ac:dyDescent="0.25">
      <c r="A88" s="118">
        <v>82</v>
      </c>
      <c r="B88" s="131" t="s">
        <v>1573</v>
      </c>
      <c r="C88" s="136">
        <v>665191</v>
      </c>
      <c r="D88" s="131" t="s">
        <v>235</v>
      </c>
      <c r="E88" s="133">
        <v>37996</v>
      </c>
      <c r="F88" s="218">
        <v>6.4860000000000007</v>
      </c>
      <c r="G88" s="222">
        <v>0</v>
      </c>
      <c r="H88" s="226">
        <v>2.2086059203818849</v>
      </c>
      <c r="I88" s="98">
        <v>0</v>
      </c>
      <c r="J88" s="227">
        <v>0</v>
      </c>
      <c r="K88" s="97">
        <v>13.34</v>
      </c>
      <c r="L88" s="98">
        <v>0</v>
      </c>
      <c r="M88" s="98">
        <v>0</v>
      </c>
      <c r="N88" s="99">
        <v>19.913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28.607605920381886</v>
      </c>
      <c r="X88" s="53">
        <v>76</v>
      </c>
      <c r="Y88" s="54">
        <v>-6</v>
      </c>
      <c r="Z88" s="135"/>
      <c r="AD88" s="16"/>
      <c r="AE88" s="105"/>
    </row>
    <row r="89" spans="1:31" x14ac:dyDescent="0.25">
      <c r="A89" s="118">
        <v>83</v>
      </c>
      <c r="B89" s="131" t="s">
        <v>2220</v>
      </c>
      <c r="C89" s="136">
        <v>666278</v>
      </c>
      <c r="D89" s="131" t="s">
        <v>1624</v>
      </c>
      <c r="E89" s="133">
        <v>38729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97">
        <v>26.689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26.689</v>
      </c>
      <c r="X89" s="53"/>
      <c r="Y89" s="54" t="s">
        <v>2082</v>
      </c>
      <c r="Z89" s="135"/>
      <c r="AD89" s="16"/>
      <c r="AE89" s="105"/>
    </row>
    <row r="90" spans="1:31" x14ac:dyDescent="0.25">
      <c r="A90" s="118">
        <v>84</v>
      </c>
      <c r="B90" s="131" t="s">
        <v>2166</v>
      </c>
      <c r="C90" s="136">
        <v>682066</v>
      </c>
      <c r="D90" s="131" t="s">
        <v>48</v>
      </c>
      <c r="E90" s="133">
        <v>39182</v>
      </c>
      <c r="F90" s="218">
        <v>13.018000000000001</v>
      </c>
      <c r="G90" s="222">
        <v>0</v>
      </c>
      <c r="H90" s="226">
        <v>0</v>
      </c>
      <c r="I90" s="98">
        <v>0</v>
      </c>
      <c r="J90" s="227">
        <v>0</v>
      </c>
      <c r="K90" s="97">
        <v>13.342000000000001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26.36</v>
      </c>
      <c r="X90" s="53">
        <v>107</v>
      </c>
      <c r="Y90" s="54">
        <v>23</v>
      </c>
      <c r="Z90" s="135"/>
      <c r="AD90" s="16"/>
      <c r="AE90" s="105"/>
    </row>
    <row r="91" spans="1:31" x14ac:dyDescent="0.25">
      <c r="A91" s="118">
        <v>85</v>
      </c>
      <c r="B91" s="131" t="s">
        <v>2167</v>
      </c>
      <c r="C91" s="136">
        <v>666760</v>
      </c>
      <c r="D91" s="131" t="s">
        <v>353</v>
      </c>
      <c r="E91" s="133">
        <v>38279</v>
      </c>
      <c r="F91" s="218">
        <v>13.013000000000002</v>
      </c>
      <c r="G91" s="222">
        <v>0</v>
      </c>
      <c r="H91" s="226">
        <v>0</v>
      </c>
      <c r="I91" s="98">
        <v>0</v>
      </c>
      <c r="J91" s="227">
        <v>0</v>
      </c>
      <c r="K91" s="97">
        <v>13.345000000000001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26.358000000000004</v>
      </c>
      <c r="X91" s="53">
        <v>108</v>
      </c>
      <c r="Y91" s="54">
        <v>23</v>
      </c>
      <c r="Z91" s="135"/>
      <c r="AD91" s="16"/>
      <c r="AE91" s="105"/>
    </row>
    <row r="92" spans="1:31" x14ac:dyDescent="0.25">
      <c r="A92" s="118">
        <v>86</v>
      </c>
      <c r="B92" s="131" t="s">
        <v>2168</v>
      </c>
      <c r="C92" s="136">
        <v>670335</v>
      </c>
      <c r="D92" s="131" t="s">
        <v>30</v>
      </c>
      <c r="E92" s="133">
        <v>39149</v>
      </c>
      <c r="F92" s="218">
        <v>13.012</v>
      </c>
      <c r="G92" s="222">
        <v>0</v>
      </c>
      <c r="H92" s="226">
        <v>0</v>
      </c>
      <c r="I92" s="98">
        <v>0</v>
      </c>
      <c r="J92" s="227">
        <v>0</v>
      </c>
      <c r="K92" s="97">
        <v>13.338000000000001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26.35</v>
      </c>
      <c r="X92" s="53">
        <v>109</v>
      </c>
      <c r="Y92" s="54">
        <v>23</v>
      </c>
      <c r="Z92" s="135"/>
      <c r="AD92" s="16"/>
      <c r="AE92" s="105"/>
    </row>
    <row r="93" spans="1:31" x14ac:dyDescent="0.25">
      <c r="A93" s="118">
        <v>87</v>
      </c>
      <c r="B93" s="131" t="s">
        <v>2162</v>
      </c>
      <c r="C93" s="136">
        <v>678391</v>
      </c>
      <c r="D93" s="131" t="s">
        <v>32</v>
      </c>
      <c r="E93" s="133">
        <v>39377</v>
      </c>
      <c r="F93" s="218">
        <v>25.935000000000002</v>
      </c>
      <c r="G93" s="222">
        <v>0</v>
      </c>
      <c r="H93" s="226">
        <v>0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25.935000000000002</v>
      </c>
      <c r="X93" s="53">
        <v>78</v>
      </c>
      <c r="Y93" s="54">
        <v>-9</v>
      </c>
      <c r="Z93" s="135"/>
      <c r="AD93" s="16"/>
      <c r="AE93" s="105"/>
    </row>
    <row r="94" spans="1:31" x14ac:dyDescent="0.25">
      <c r="A94" s="118">
        <v>88</v>
      </c>
      <c r="B94" s="131" t="s">
        <v>526</v>
      </c>
      <c r="C94" s="136">
        <v>653930</v>
      </c>
      <c r="D94" s="131" t="s">
        <v>62</v>
      </c>
      <c r="E94" s="133">
        <v>38213</v>
      </c>
      <c r="F94" s="218">
        <v>0</v>
      </c>
      <c r="G94" s="222">
        <v>0</v>
      </c>
      <c r="H94" s="226">
        <v>4.8287235817109497</v>
      </c>
      <c r="I94" s="98">
        <v>0</v>
      </c>
      <c r="J94" s="227">
        <v>16.001000000000001</v>
      </c>
      <c r="K94" s="97">
        <v>0</v>
      </c>
      <c r="L94" s="98">
        <v>0</v>
      </c>
      <c r="M94" s="98">
        <v>0</v>
      </c>
      <c r="N94" s="99">
        <v>9.9329999999999998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25.934000000000001</v>
      </c>
      <c r="X94" s="53">
        <v>79</v>
      </c>
      <c r="Y94" s="54">
        <v>-9</v>
      </c>
      <c r="Z94" s="135"/>
      <c r="AD94" s="16"/>
      <c r="AE94" s="105"/>
    </row>
    <row r="95" spans="1:31" x14ac:dyDescent="0.25">
      <c r="A95" s="118">
        <v>89</v>
      </c>
      <c r="B95" s="131" t="s">
        <v>2164</v>
      </c>
      <c r="C95" s="136">
        <v>644613</v>
      </c>
      <c r="D95" s="131" t="s">
        <v>32</v>
      </c>
      <c r="E95" s="133">
        <v>37675</v>
      </c>
      <c r="F95" s="218">
        <v>25.921000000000003</v>
      </c>
      <c r="G95" s="222">
        <v>0</v>
      </c>
      <c r="H95" s="226">
        <v>0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25.921000000000003</v>
      </c>
      <c r="X95" s="53">
        <v>81</v>
      </c>
      <c r="Y95" s="54">
        <v>-8</v>
      </c>
      <c r="Z95" s="135"/>
      <c r="AD95" s="16"/>
      <c r="AE95" s="105"/>
    </row>
    <row r="96" spans="1:31" x14ac:dyDescent="0.25">
      <c r="A96" s="118">
        <v>90</v>
      </c>
      <c r="B96" s="131" t="s">
        <v>1570</v>
      </c>
      <c r="C96" s="136">
        <v>680052</v>
      </c>
      <c r="D96" s="131" t="s">
        <v>241</v>
      </c>
      <c r="E96" s="133">
        <v>38890</v>
      </c>
      <c r="F96" s="218">
        <v>0</v>
      </c>
      <c r="G96" s="222">
        <v>0</v>
      </c>
      <c r="H96" s="226">
        <v>3.4485771853793032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19.910999999999998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23.359577185379301</v>
      </c>
      <c r="X96" s="53">
        <v>82</v>
      </c>
      <c r="Y96" s="54">
        <v>-8</v>
      </c>
      <c r="Z96" s="135"/>
      <c r="AD96" s="16"/>
      <c r="AE96" s="105"/>
    </row>
    <row r="97" spans="1:31" x14ac:dyDescent="0.25">
      <c r="A97" s="118">
        <v>91</v>
      </c>
      <c r="B97" s="131" t="s">
        <v>379</v>
      </c>
      <c r="C97" s="136">
        <v>662351</v>
      </c>
      <c r="D97" s="131" t="s">
        <v>2040</v>
      </c>
      <c r="E97" s="133">
        <v>37450</v>
      </c>
      <c r="F97" s="218">
        <v>6.4870000000000001</v>
      </c>
      <c r="G97" s="222">
        <v>0</v>
      </c>
      <c r="H97" s="226">
        <v>11.710800875382397</v>
      </c>
      <c r="I97" s="98">
        <v>0</v>
      </c>
      <c r="J97" s="227">
        <v>16.004999999999999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22.491999999999997</v>
      </c>
      <c r="X97" s="53">
        <v>83</v>
      </c>
      <c r="Y97" s="54">
        <v>-8</v>
      </c>
      <c r="Z97" s="135"/>
      <c r="AD97" s="16"/>
      <c r="AE97" s="105"/>
    </row>
    <row r="98" spans="1:31" x14ac:dyDescent="0.25">
      <c r="A98" s="118">
        <v>92</v>
      </c>
      <c r="B98" s="131" t="s">
        <v>385</v>
      </c>
      <c r="C98" s="136">
        <v>654880</v>
      </c>
      <c r="D98" s="131" t="s">
        <v>2040</v>
      </c>
      <c r="E98" s="133">
        <v>37654</v>
      </c>
      <c r="F98" s="218">
        <v>12.998000000000001</v>
      </c>
      <c r="G98" s="222">
        <v>0</v>
      </c>
      <c r="H98" s="226">
        <v>5.8560960898651118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18.854096089865113</v>
      </c>
      <c r="X98" s="53">
        <v>84</v>
      </c>
      <c r="Y98" s="54">
        <v>-8</v>
      </c>
      <c r="Z98" s="135"/>
      <c r="AD98" s="16"/>
      <c r="AE98" s="105"/>
    </row>
    <row r="99" spans="1:31" x14ac:dyDescent="0.25">
      <c r="A99" s="118">
        <v>93</v>
      </c>
      <c r="B99" s="131" t="s">
        <v>1593</v>
      </c>
      <c r="C99" s="136">
        <v>707184</v>
      </c>
      <c r="D99" s="131" t="s">
        <v>837</v>
      </c>
      <c r="E99" s="133">
        <v>37774</v>
      </c>
      <c r="F99" s="218">
        <v>13.011000000000001</v>
      </c>
      <c r="G99" s="222">
        <v>0</v>
      </c>
      <c r="H99" s="226">
        <v>5.5978118173851783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18.608811817385181</v>
      </c>
      <c r="X99" s="53">
        <v>85</v>
      </c>
      <c r="Y99" s="54">
        <v>-8</v>
      </c>
      <c r="Z99" s="135"/>
      <c r="AD99" s="16"/>
      <c r="AE99" s="105"/>
    </row>
    <row r="100" spans="1:31" x14ac:dyDescent="0.25">
      <c r="A100" s="118">
        <v>94</v>
      </c>
      <c r="B100" s="131" t="s">
        <v>733</v>
      </c>
      <c r="C100" s="136">
        <v>667441</v>
      </c>
      <c r="D100" s="131" t="s">
        <v>353</v>
      </c>
      <c r="E100" s="133">
        <v>38483</v>
      </c>
      <c r="F100" s="218">
        <v>13.021000000000001</v>
      </c>
      <c r="G100" s="222">
        <v>0</v>
      </c>
      <c r="H100" s="226">
        <v>5.3825113628703622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18.403511362870361</v>
      </c>
      <c r="X100" s="53">
        <v>86</v>
      </c>
      <c r="Y100" s="54">
        <v>-8</v>
      </c>
      <c r="Z100" s="135"/>
      <c r="AD100" s="16"/>
      <c r="AE100" s="105"/>
    </row>
    <row r="101" spans="1:31" x14ac:dyDescent="0.25">
      <c r="A101" s="118">
        <v>95</v>
      </c>
      <c r="B101" s="131" t="s">
        <v>1595</v>
      </c>
      <c r="C101" s="136">
        <v>656110</v>
      </c>
      <c r="D101" s="131" t="s">
        <v>1541</v>
      </c>
      <c r="E101" s="133">
        <v>38527</v>
      </c>
      <c r="F101" s="218">
        <v>0</v>
      </c>
      <c r="G101" s="222">
        <v>0</v>
      </c>
      <c r="H101" s="226">
        <v>4.3067047424702025</v>
      </c>
      <c r="I101" s="98">
        <v>0</v>
      </c>
      <c r="J101" s="227">
        <v>0</v>
      </c>
      <c r="K101" s="97">
        <v>13.336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17.642704742470201</v>
      </c>
      <c r="X101" s="53">
        <v>134</v>
      </c>
      <c r="Y101" s="54">
        <v>39</v>
      </c>
      <c r="Z101" s="135"/>
      <c r="AD101" s="16"/>
      <c r="AE101" s="105"/>
    </row>
    <row r="102" spans="1:31" x14ac:dyDescent="0.25">
      <c r="A102" s="118">
        <v>96</v>
      </c>
      <c r="B102" s="131" t="s">
        <v>527</v>
      </c>
      <c r="C102" s="136">
        <v>650738</v>
      </c>
      <c r="D102" s="131" t="s">
        <v>241</v>
      </c>
      <c r="E102" s="133">
        <v>38040</v>
      </c>
      <c r="F102" s="218">
        <v>0</v>
      </c>
      <c r="G102" s="222">
        <v>0</v>
      </c>
      <c r="H102" s="226">
        <v>4.183188593962492</v>
      </c>
      <c r="I102" s="98">
        <v>0</v>
      </c>
      <c r="J102" s="227">
        <v>0</v>
      </c>
      <c r="K102" s="97">
        <v>13.344000000000001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17.527188593962492</v>
      </c>
      <c r="X102" s="53">
        <v>136</v>
      </c>
      <c r="Y102" s="54">
        <v>40</v>
      </c>
      <c r="Z102" s="135"/>
      <c r="AD102" s="16"/>
      <c r="AE102" s="105"/>
    </row>
    <row r="103" spans="1:31" x14ac:dyDescent="0.25">
      <c r="A103" s="118">
        <v>97</v>
      </c>
      <c r="B103" s="131" t="s">
        <v>580</v>
      </c>
      <c r="C103" s="136">
        <v>683413</v>
      </c>
      <c r="D103" s="131" t="s">
        <v>331</v>
      </c>
      <c r="E103" s="133">
        <v>38341</v>
      </c>
      <c r="F103" s="218">
        <v>13.020000000000001</v>
      </c>
      <c r="G103" s="222">
        <v>0</v>
      </c>
      <c r="H103" s="226">
        <v>4.458744608171088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17.478744608171091</v>
      </c>
      <c r="X103" s="53">
        <v>87</v>
      </c>
      <c r="Y103" s="54">
        <v>-10</v>
      </c>
      <c r="Z103" s="135"/>
      <c r="AD103" s="16"/>
      <c r="AE103" s="105"/>
    </row>
    <row r="104" spans="1:31" x14ac:dyDescent="0.25">
      <c r="A104" s="118">
        <v>98</v>
      </c>
      <c r="B104" s="131" t="s">
        <v>748</v>
      </c>
      <c r="C104" s="136">
        <v>680700</v>
      </c>
      <c r="D104" s="131" t="s">
        <v>346</v>
      </c>
      <c r="E104" s="133">
        <v>38274</v>
      </c>
      <c r="F104" s="218">
        <v>13.009</v>
      </c>
      <c r="G104" s="222">
        <v>0</v>
      </c>
      <c r="H104" s="226">
        <v>4.4583967820841313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17.46739678208413</v>
      </c>
      <c r="X104" s="53">
        <v>88</v>
      </c>
      <c r="Y104" s="54">
        <v>-10</v>
      </c>
      <c r="Z104" s="135"/>
      <c r="AD104" s="16"/>
      <c r="AE104" s="105"/>
    </row>
    <row r="105" spans="1:31" x14ac:dyDescent="0.25">
      <c r="A105" s="118">
        <v>99</v>
      </c>
      <c r="B105" s="131" t="s">
        <v>391</v>
      </c>
      <c r="C105" s="136">
        <v>664652</v>
      </c>
      <c r="D105" s="131" t="s">
        <v>353</v>
      </c>
      <c r="E105" s="133">
        <v>37864</v>
      </c>
      <c r="F105" s="218">
        <v>13.016</v>
      </c>
      <c r="G105" s="222">
        <v>0</v>
      </c>
      <c r="H105" s="226">
        <v>4.1414368343149945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17.157436834314993</v>
      </c>
      <c r="X105" s="53">
        <v>89</v>
      </c>
      <c r="Y105" s="54">
        <v>-10</v>
      </c>
      <c r="Z105" s="135"/>
      <c r="AD105" s="16"/>
      <c r="AE105" s="105"/>
    </row>
    <row r="106" spans="1:31" x14ac:dyDescent="0.25">
      <c r="A106" s="118">
        <v>100</v>
      </c>
      <c r="B106" s="131" t="s">
        <v>387</v>
      </c>
      <c r="C106" s="136">
        <v>663511</v>
      </c>
      <c r="D106" s="131" t="s">
        <v>353</v>
      </c>
      <c r="E106" s="133">
        <v>37843</v>
      </c>
      <c r="F106" s="218">
        <v>13.005000000000001</v>
      </c>
      <c r="G106" s="222">
        <v>0</v>
      </c>
      <c r="H106" s="226">
        <v>4.1407411821410811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17.14574118214108</v>
      </c>
      <c r="X106" s="53">
        <v>90</v>
      </c>
      <c r="Y106" s="54">
        <v>-10</v>
      </c>
      <c r="Z106" s="135"/>
      <c r="AD106" s="16"/>
      <c r="AE106" s="105"/>
    </row>
    <row r="107" spans="1:31" x14ac:dyDescent="0.25">
      <c r="A107" s="118">
        <v>101</v>
      </c>
      <c r="B107" s="131" t="s">
        <v>1614</v>
      </c>
      <c r="C107" s="136">
        <v>661180</v>
      </c>
      <c r="D107" s="131" t="s">
        <v>558</v>
      </c>
      <c r="E107" s="133">
        <v>38349</v>
      </c>
      <c r="F107" s="218">
        <v>13.014000000000001</v>
      </c>
      <c r="G107" s="222">
        <v>0</v>
      </c>
      <c r="H107" s="226">
        <v>4.1304088435506197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17.144408843550622</v>
      </c>
      <c r="X107" s="53">
        <v>91</v>
      </c>
      <c r="Y107" s="54">
        <v>-10</v>
      </c>
      <c r="Z107" s="135"/>
      <c r="AD107" s="16"/>
      <c r="AE107" s="105"/>
    </row>
    <row r="108" spans="1:31" x14ac:dyDescent="0.25">
      <c r="A108" s="118">
        <v>102</v>
      </c>
      <c r="B108" s="131" t="s">
        <v>1623</v>
      </c>
      <c r="C108" s="136">
        <v>675064</v>
      </c>
      <c r="D108" s="131" t="s">
        <v>1624</v>
      </c>
      <c r="E108" s="133">
        <v>38700</v>
      </c>
      <c r="F108" s="218">
        <v>13.022</v>
      </c>
      <c r="G108" s="222">
        <v>0</v>
      </c>
      <c r="H108" s="226">
        <v>3.7498910627310629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16.771891062731065</v>
      </c>
      <c r="X108" s="53">
        <v>93</v>
      </c>
      <c r="Y108" s="54">
        <v>-9</v>
      </c>
      <c r="Z108" s="135"/>
      <c r="AD108" s="16"/>
      <c r="AE108" s="105"/>
    </row>
    <row r="109" spans="1:31" x14ac:dyDescent="0.25">
      <c r="A109" s="118">
        <v>103</v>
      </c>
      <c r="B109" s="131" t="s">
        <v>1625</v>
      </c>
      <c r="C109" s="136">
        <v>679690</v>
      </c>
      <c r="D109" s="131" t="s">
        <v>2160</v>
      </c>
      <c r="E109" s="133">
        <v>38800</v>
      </c>
      <c r="F109" s="218">
        <v>13.007000000000001</v>
      </c>
      <c r="G109" s="222">
        <v>0</v>
      </c>
      <c r="H109" s="226">
        <v>3.7495432366441066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16.756543236644109</v>
      </c>
      <c r="X109" s="53">
        <v>94</v>
      </c>
      <c r="Y109" s="54">
        <v>-9</v>
      </c>
      <c r="Z109" s="135"/>
      <c r="AD109" s="16"/>
      <c r="AE109" s="105"/>
    </row>
    <row r="110" spans="1:31" x14ac:dyDescent="0.25">
      <c r="A110" s="118">
        <v>104</v>
      </c>
      <c r="B110" s="131" t="s">
        <v>589</v>
      </c>
      <c r="C110" s="136">
        <v>644403</v>
      </c>
      <c r="D110" s="131" t="s">
        <v>239</v>
      </c>
      <c r="E110" s="133">
        <v>37438</v>
      </c>
      <c r="F110" s="218">
        <v>0</v>
      </c>
      <c r="G110" s="222">
        <v>0</v>
      </c>
      <c r="H110" s="226">
        <v>5.8564439159520685</v>
      </c>
      <c r="I110" s="98">
        <v>0</v>
      </c>
      <c r="J110" s="227">
        <v>16.013000000000002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16.013000000000002</v>
      </c>
      <c r="X110" s="53">
        <v>95</v>
      </c>
      <c r="Y110" s="54">
        <v>-9</v>
      </c>
      <c r="Z110" s="135"/>
      <c r="AD110" s="16"/>
      <c r="AE110" s="105"/>
    </row>
    <row r="111" spans="1:31" x14ac:dyDescent="0.25">
      <c r="A111" s="118">
        <v>105</v>
      </c>
      <c r="B111" s="131" t="s">
        <v>1560</v>
      </c>
      <c r="C111" s="136">
        <v>664467</v>
      </c>
      <c r="D111" s="131" t="s">
        <v>334</v>
      </c>
      <c r="E111" s="133">
        <v>38440</v>
      </c>
      <c r="F111" s="218">
        <v>0</v>
      </c>
      <c r="G111" s="222">
        <v>0</v>
      </c>
      <c r="H111" s="226">
        <v>6.9644188850499322</v>
      </c>
      <c r="I111" s="98">
        <v>0</v>
      </c>
      <c r="J111" s="227">
        <v>16.010000000000002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16.010000000000002</v>
      </c>
      <c r="X111" s="53">
        <v>96</v>
      </c>
      <c r="Y111" s="54">
        <v>-9</v>
      </c>
      <c r="Z111" s="135"/>
      <c r="AD111" s="16"/>
      <c r="AE111" s="105"/>
    </row>
    <row r="112" spans="1:31" x14ac:dyDescent="0.25">
      <c r="A112" s="118">
        <v>106</v>
      </c>
      <c r="B112" s="131" t="s">
        <v>1553</v>
      </c>
      <c r="C112" s="136">
        <v>679659</v>
      </c>
      <c r="D112" s="131" t="s">
        <v>356</v>
      </c>
      <c r="E112" s="133">
        <v>38814</v>
      </c>
      <c r="F112" s="218">
        <v>0</v>
      </c>
      <c r="G112" s="222">
        <v>0</v>
      </c>
      <c r="H112" s="226">
        <v>4.7809144373375743</v>
      </c>
      <c r="I112" s="98">
        <v>0</v>
      </c>
      <c r="J112" s="227">
        <v>16.009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16.009</v>
      </c>
      <c r="X112" s="53">
        <v>97</v>
      </c>
      <c r="Y112" s="54">
        <v>-9</v>
      </c>
      <c r="Z112" s="135"/>
      <c r="AD112" s="16"/>
      <c r="AE112" s="105"/>
    </row>
    <row r="113" spans="1:31" x14ac:dyDescent="0.25">
      <c r="A113" s="118">
        <v>107</v>
      </c>
      <c r="B113" s="131" t="s">
        <v>1578</v>
      </c>
      <c r="C113" s="136">
        <v>655280</v>
      </c>
      <c r="D113" s="131" t="s">
        <v>125</v>
      </c>
      <c r="E113" s="133">
        <v>38476</v>
      </c>
      <c r="F113" s="218">
        <v>0</v>
      </c>
      <c r="G113" s="222">
        <v>0</v>
      </c>
      <c r="H113" s="226">
        <v>4.130277574922494</v>
      </c>
      <c r="I113" s="98">
        <v>0</v>
      </c>
      <c r="J113" s="227">
        <v>16.006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16.006</v>
      </c>
      <c r="X113" s="53">
        <v>98</v>
      </c>
      <c r="Y113" s="54">
        <v>-9</v>
      </c>
      <c r="Z113" s="135"/>
      <c r="AD113" s="16"/>
      <c r="AE113" s="105"/>
    </row>
    <row r="114" spans="1:31" x14ac:dyDescent="0.25">
      <c r="A114" s="118">
        <v>108</v>
      </c>
      <c r="B114" s="131" t="s">
        <v>375</v>
      </c>
      <c r="C114" s="136">
        <v>655191</v>
      </c>
      <c r="D114" s="131" t="s">
        <v>111</v>
      </c>
      <c r="E114" s="133">
        <v>37936</v>
      </c>
      <c r="F114" s="218">
        <v>0</v>
      </c>
      <c r="G114" s="222">
        <v>0</v>
      </c>
      <c r="H114" s="226">
        <v>8.363594579229332</v>
      </c>
      <c r="I114" s="98">
        <v>0</v>
      </c>
      <c r="J114" s="227">
        <v>16.004000000000001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16.004000000000001</v>
      </c>
      <c r="X114" s="53">
        <v>99</v>
      </c>
      <c r="Y114" s="54">
        <v>-9</v>
      </c>
      <c r="Z114" s="135"/>
      <c r="AD114" s="16"/>
      <c r="AE114" s="105"/>
    </row>
    <row r="115" spans="1:31" x14ac:dyDescent="0.25">
      <c r="A115" s="118">
        <v>109</v>
      </c>
      <c r="B115" s="131" t="s">
        <v>1557</v>
      </c>
      <c r="C115" s="136">
        <v>649843</v>
      </c>
      <c r="D115" s="131" t="s">
        <v>356</v>
      </c>
      <c r="E115" s="133">
        <v>38732</v>
      </c>
      <c r="F115" s="218">
        <v>13.004000000000001</v>
      </c>
      <c r="G115" s="222">
        <v>0</v>
      </c>
      <c r="H115" s="226">
        <v>2.3915006969296568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15.395500696929659</v>
      </c>
      <c r="X115" s="53">
        <v>100</v>
      </c>
      <c r="Y115" s="54">
        <v>-9</v>
      </c>
      <c r="Z115" s="135"/>
      <c r="AD115" s="16"/>
      <c r="AE115" s="105"/>
    </row>
    <row r="116" spans="1:31" x14ac:dyDescent="0.25">
      <c r="A116" s="144">
        <v>110</v>
      </c>
      <c r="B116" s="131" t="s">
        <v>1232</v>
      </c>
      <c r="C116" s="136">
        <v>639148</v>
      </c>
      <c r="D116" s="131" t="s">
        <v>194</v>
      </c>
      <c r="E116" s="133">
        <v>37746</v>
      </c>
      <c r="F116" s="218">
        <v>0</v>
      </c>
      <c r="G116" s="222">
        <v>0</v>
      </c>
      <c r="H116" s="226">
        <v>4.7809144373375743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9.9359999999999999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14.716914437337575</v>
      </c>
      <c r="X116" s="53">
        <v>101</v>
      </c>
      <c r="Y116" s="54">
        <v>-9</v>
      </c>
      <c r="Z116" s="135"/>
      <c r="AD116" s="16"/>
    </row>
    <row r="117" spans="1:31" x14ac:dyDescent="0.25">
      <c r="A117" s="144">
        <v>111</v>
      </c>
      <c r="B117" s="131" t="s">
        <v>1567</v>
      </c>
      <c r="C117" s="136">
        <v>683143</v>
      </c>
      <c r="D117" s="131" t="s">
        <v>241</v>
      </c>
      <c r="E117" s="133">
        <v>38587</v>
      </c>
      <c r="F117" s="218">
        <v>0</v>
      </c>
      <c r="G117" s="222">
        <v>0</v>
      </c>
      <c r="H117" s="226">
        <v>4.4826981670800512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9.9339999999999993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14.41669816708005</v>
      </c>
      <c r="X117" s="53">
        <v>102</v>
      </c>
      <c r="Y117" s="54">
        <v>-9</v>
      </c>
      <c r="Z117" s="135"/>
      <c r="AD117" s="16"/>
    </row>
    <row r="118" spans="1:31" x14ac:dyDescent="0.25">
      <c r="A118" s="144">
        <v>112</v>
      </c>
      <c r="B118" s="131" t="s">
        <v>751</v>
      </c>
      <c r="C118" s="136">
        <v>673087</v>
      </c>
      <c r="D118" s="131" t="s">
        <v>241</v>
      </c>
      <c r="E118" s="133">
        <v>38474</v>
      </c>
      <c r="F118" s="218">
        <v>0</v>
      </c>
      <c r="G118" s="222">
        <v>0</v>
      </c>
      <c r="H118" s="226">
        <v>3.4492728375532167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9.9369999999999994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13.386272837553216</v>
      </c>
      <c r="X118" s="53">
        <v>103</v>
      </c>
      <c r="Y118" s="54">
        <v>-9</v>
      </c>
      <c r="Z118" s="135"/>
      <c r="AD118" s="16"/>
    </row>
    <row r="119" spans="1:31" x14ac:dyDescent="0.25">
      <c r="A119" s="144">
        <v>113</v>
      </c>
      <c r="B119" s="131" t="s">
        <v>1568</v>
      </c>
      <c r="C119" s="136">
        <v>683218</v>
      </c>
      <c r="D119" s="131" t="s">
        <v>241</v>
      </c>
      <c r="E119" s="133">
        <v>38843</v>
      </c>
      <c r="F119" s="218">
        <v>0</v>
      </c>
      <c r="G119" s="222">
        <v>0</v>
      </c>
      <c r="H119" s="226">
        <v>3.4496206636401734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9.9359999999999999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13.385620663640173</v>
      </c>
      <c r="X119" s="53">
        <v>104</v>
      </c>
      <c r="Y119" s="54">
        <v>-9</v>
      </c>
      <c r="Z119" s="135"/>
      <c r="AD119" s="16"/>
    </row>
    <row r="120" spans="1:31" x14ac:dyDescent="0.25">
      <c r="A120" s="144">
        <v>114</v>
      </c>
      <c r="B120" s="131" t="s">
        <v>1569</v>
      </c>
      <c r="C120" s="136">
        <v>680051</v>
      </c>
      <c r="D120" s="131" t="s">
        <v>241</v>
      </c>
      <c r="E120" s="133">
        <v>38890</v>
      </c>
      <c r="F120" s="218">
        <v>0</v>
      </c>
      <c r="G120" s="222">
        <v>0</v>
      </c>
      <c r="H120" s="226">
        <v>3.4489250114662604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9.9329999999999998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13.38192501146626</v>
      </c>
      <c r="X120" s="53">
        <v>105</v>
      </c>
      <c r="Y120" s="54">
        <v>-9</v>
      </c>
      <c r="Z120" s="135"/>
      <c r="AD120" s="16"/>
    </row>
    <row r="121" spans="1:31" x14ac:dyDescent="0.25">
      <c r="A121" s="144">
        <v>115</v>
      </c>
      <c r="B121" s="131" t="s">
        <v>2169</v>
      </c>
      <c r="C121" s="136">
        <v>678001</v>
      </c>
      <c r="D121" s="131" t="s">
        <v>331</v>
      </c>
      <c r="E121" s="133">
        <v>39360</v>
      </c>
      <c r="F121" s="218">
        <v>13.007000000000001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13.007000000000001</v>
      </c>
      <c r="X121" s="53">
        <v>110</v>
      </c>
      <c r="Y121" s="54">
        <v>-5</v>
      </c>
      <c r="Z121" s="135"/>
      <c r="AD121" s="16"/>
    </row>
    <row r="122" spans="1:31" x14ac:dyDescent="0.25">
      <c r="A122" s="144">
        <v>116</v>
      </c>
      <c r="B122" s="131" t="s">
        <v>2171</v>
      </c>
      <c r="C122" s="136">
        <v>683669</v>
      </c>
      <c r="D122" s="131" t="s">
        <v>1624</v>
      </c>
      <c r="E122" s="133">
        <v>39398</v>
      </c>
      <c r="F122" s="218">
        <v>13.001000000000001</v>
      </c>
      <c r="G122" s="222">
        <v>0</v>
      </c>
      <c r="H122" s="226">
        <v>0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13.001000000000001</v>
      </c>
      <c r="X122" s="53">
        <v>112</v>
      </c>
      <c r="Y122" s="54">
        <v>-4</v>
      </c>
      <c r="Z122" s="135"/>
      <c r="AD122" s="16"/>
    </row>
    <row r="123" spans="1:31" x14ac:dyDescent="0.25">
      <c r="A123" s="144">
        <v>117</v>
      </c>
      <c r="B123" s="131" t="s">
        <v>2172</v>
      </c>
      <c r="C123" s="136">
        <v>658292</v>
      </c>
      <c r="D123" s="131" t="s">
        <v>68</v>
      </c>
      <c r="E123" s="133">
        <v>39275</v>
      </c>
      <c r="F123" s="218">
        <v>12.999000000000001</v>
      </c>
      <c r="G123" s="222">
        <v>0</v>
      </c>
      <c r="H123" s="226">
        <v>0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12.999000000000001</v>
      </c>
      <c r="X123" s="53">
        <v>113</v>
      </c>
      <c r="Y123" s="54">
        <v>-4</v>
      </c>
      <c r="Z123" s="135"/>
      <c r="AD123" s="16"/>
    </row>
    <row r="124" spans="1:31" x14ac:dyDescent="0.25">
      <c r="A124" s="144">
        <v>118</v>
      </c>
      <c r="B124" s="131" t="s">
        <v>2173</v>
      </c>
      <c r="C124" s="136">
        <v>656362</v>
      </c>
      <c r="D124" s="131" t="s">
        <v>125</v>
      </c>
      <c r="E124" s="133">
        <v>39359</v>
      </c>
      <c r="F124" s="218">
        <v>12.997000000000002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12.997000000000002</v>
      </c>
      <c r="X124" s="53">
        <v>114</v>
      </c>
      <c r="Y124" s="54">
        <v>-4</v>
      </c>
      <c r="Z124" s="135"/>
      <c r="AD124" s="16"/>
    </row>
    <row r="125" spans="1:31" x14ac:dyDescent="0.25">
      <c r="A125" s="144">
        <v>119</v>
      </c>
      <c r="B125" s="131" t="s">
        <v>2174</v>
      </c>
      <c r="C125" s="136">
        <v>660792</v>
      </c>
      <c r="D125" s="131" t="s">
        <v>68</v>
      </c>
      <c r="E125" s="133">
        <v>39089</v>
      </c>
      <c r="F125" s="218">
        <v>12.995000000000001</v>
      </c>
      <c r="G125" s="222">
        <v>0</v>
      </c>
      <c r="H125" s="226">
        <v>0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12.995000000000001</v>
      </c>
      <c r="X125" s="53">
        <v>115</v>
      </c>
      <c r="Y125" s="54">
        <v>-4</v>
      </c>
      <c r="Z125" s="135"/>
      <c r="AD125" s="16"/>
    </row>
    <row r="126" spans="1:31" x14ac:dyDescent="0.25">
      <c r="A126" s="144">
        <v>120</v>
      </c>
      <c r="B126" s="131" t="s">
        <v>1581</v>
      </c>
      <c r="C126" s="136">
        <v>656911</v>
      </c>
      <c r="D126" s="131" t="s">
        <v>333</v>
      </c>
      <c r="E126" s="133">
        <v>38504</v>
      </c>
      <c r="F126" s="218">
        <v>6.4880000000000004</v>
      </c>
      <c r="G126" s="222">
        <v>0</v>
      </c>
      <c r="H126" s="226">
        <v>4.1292340966616248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10.617234096661626</v>
      </c>
      <c r="X126" s="53">
        <v>116</v>
      </c>
      <c r="Y126" s="54">
        <v>-4</v>
      </c>
      <c r="Z126" s="135"/>
      <c r="AD126" s="16"/>
    </row>
    <row r="127" spans="1:31" x14ac:dyDescent="0.25">
      <c r="A127" s="144">
        <v>121</v>
      </c>
      <c r="B127" s="131" t="s">
        <v>1609</v>
      </c>
      <c r="C127" s="136">
        <v>640344</v>
      </c>
      <c r="D127" s="131" t="s">
        <v>68</v>
      </c>
      <c r="E127" s="133">
        <v>37598</v>
      </c>
      <c r="F127" s="218">
        <v>0</v>
      </c>
      <c r="G127" s="222">
        <v>0</v>
      </c>
      <c r="H127" s="226">
        <v>10.321674282789591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10.321674282789591</v>
      </c>
      <c r="X127" s="53">
        <v>117</v>
      </c>
      <c r="Y127" s="54">
        <v>-4</v>
      </c>
      <c r="Z127" s="135"/>
      <c r="AD127" s="16"/>
    </row>
    <row r="128" spans="1:31" x14ac:dyDescent="0.25">
      <c r="A128" s="118">
        <v>122</v>
      </c>
      <c r="B128" s="131" t="s">
        <v>1629</v>
      </c>
      <c r="C128" s="136">
        <v>675807</v>
      </c>
      <c r="D128" s="131" t="s">
        <v>1209</v>
      </c>
      <c r="E128" s="133">
        <v>38441</v>
      </c>
      <c r="F128" s="218">
        <v>0</v>
      </c>
      <c r="G128" s="222">
        <v>0</v>
      </c>
      <c r="H128" s="226">
        <v>0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9.9329999999999998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9.9329999999999998</v>
      </c>
      <c r="X128" s="53">
        <v>118</v>
      </c>
      <c r="Y128" s="54">
        <v>-4</v>
      </c>
      <c r="Z128" s="135"/>
      <c r="AD128" s="16"/>
    </row>
    <row r="129" spans="1:30" x14ac:dyDescent="0.25">
      <c r="A129" s="118">
        <v>123</v>
      </c>
      <c r="B129" s="131" t="s">
        <v>1597</v>
      </c>
      <c r="C129" s="136">
        <v>647807</v>
      </c>
      <c r="D129" s="131" t="s">
        <v>26</v>
      </c>
      <c r="E129" s="133">
        <v>37823</v>
      </c>
      <c r="F129" s="218">
        <v>6.49</v>
      </c>
      <c r="G129" s="222">
        <v>0</v>
      </c>
      <c r="H129" s="226">
        <v>2.7586284264852781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9.2486284264852792</v>
      </c>
      <c r="X129" s="53">
        <v>119</v>
      </c>
      <c r="Y129" s="54">
        <v>-4</v>
      </c>
      <c r="Z129" s="135"/>
      <c r="AD129" s="16"/>
    </row>
    <row r="130" spans="1:30" x14ac:dyDescent="0.25">
      <c r="A130" s="118">
        <v>124</v>
      </c>
      <c r="B130" s="131" t="s">
        <v>1606</v>
      </c>
      <c r="C130" s="136">
        <v>664442</v>
      </c>
      <c r="D130" s="131" t="s">
        <v>111</v>
      </c>
      <c r="E130" s="133">
        <v>38747</v>
      </c>
      <c r="F130" s="218">
        <v>6.484</v>
      </c>
      <c r="G130" s="222">
        <v>0</v>
      </c>
      <c r="H130" s="226">
        <v>2.6784372218751256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9.1624372218751251</v>
      </c>
      <c r="X130" s="53">
        <v>120</v>
      </c>
      <c r="Y130" s="54">
        <v>-4</v>
      </c>
      <c r="Z130" s="135"/>
      <c r="AD130" s="16"/>
    </row>
    <row r="131" spans="1:30" x14ac:dyDescent="0.25">
      <c r="A131" s="118">
        <v>125</v>
      </c>
      <c r="B131" s="131" t="s">
        <v>754</v>
      </c>
      <c r="C131" s="136">
        <v>686465</v>
      </c>
      <c r="D131" s="131" t="s">
        <v>353</v>
      </c>
      <c r="E131" s="133">
        <v>38097</v>
      </c>
      <c r="F131" s="218">
        <v>6.4860000000000007</v>
      </c>
      <c r="G131" s="222">
        <v>0</v>
      </c>
      <c r="H131" s="226">
        <v>2.6501995739615967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9.1361995739615978</v>
      </c>
      <c r="X131" s="53">
        <v>121</v>
      </c>
      <c r="Y131" s="54">
        <v>-4</v>
      </c>
      <c r="Z131" s="135"/>
      <c r="AD131" s="16"/>
    </row>
    <row r="132" spans="1:30" x14ac:dyDescent="0.25">
      <c r="A132" s="118">
        <v>126</v>
      </c>
      <c r="B132" s="131" t="s">
        <v>1591</v>
      </c>
      <c r="C132" s="136">
        <v>672331</v>
      </c>
      <c r="D132" s="131" t="s">
        <v>841</v>
      </c>
      <c r="E132" s="133">
        <v>37962</v>
      </c>
      <c r="F132" s="218">
        <v>6.4810000000000008</v>
      </c>
      <c r="G132" s="222">
        <v>0</v>
      </c>
      <c r="H132" s="226">
        <v>2.6508952261355097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9.1318952261355104</v>
      </c>
      <c r="X132" s="53">
        <v>122</v>
      </c>
      <c r="Y132" s="54">
        <v>-4</v>
      </c>
      <c r="Z132" s="135"/>
      <c r="AD132" s="16"/>
    </row>
    <row r="133" spans="1:30" x14ac:dyDescent="0.25">
      <c r="A133" s="118">
        <v>127</v>
      </c>
      <c r="B133" s="131" t="s">
        <v>1616</v>
      </c>
      <c r="C133" s="136">
        <v>648454</v>
      </c>
      <c r="D133" s="131" t="s">
        <v>68</v>
      </c>
      <c r="E133" s="133">
        <v>37422</v>
      </c>
      <c r="F133" s="218">
        <v>6.48</v>
      </c>
      <c r="G133" s="222">
        <v>0</v>
      </c>
      <c r="H133" s="226">
        <v>2.0646826826448748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8.5446826826448756</v>
      </c>
      <c r="X133" s="53">
        <v>123</v>
      </c>
      <c r="Y133" s="54">
        <v>-4</v>
      </c>
      <c r="Z133" s="135"/>
      <c r="AD133" s="16"/>
    </row>
    <row r="134" spans="1:30" x14ac:dyDescent="0.25">
      <c r="A134" s="118">
        <v>128</v>
      </c>
      <c r="B134" s="131" t="s">
        <v>2175</v>
      </c>
      <c r="C134" s="136">
        <v>666270</v>
      </c>
      <c r="D134" s="131" t="s">
        <v>1624</v>
      </c>
      <c r="E134" s="133">
        <v>38349</v>
      </c>
      <c r="F134" s="218">
        <v>6.4890000000000008</v>
      </c>
      <c r="G134" s="222">
        <v>0</v>
      </c>
      <c r="H134" s="226">
        <v>0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6.4890000000000008</v>
      </c>
      <c r="X134" s="53">
        <v>124</v>
      </c>
      <c r="Y134" s="54">
        <v>-4</v>
      </c>
      <c r="Z134" s="135"/>
      <c r="AD134" s="16"/>
    </row>
    <row r="135" spans="1:30" x14ac:dyDescent="0.25">
      <c r="A135" s="118">
        <v>129</v>
      </c>
      <c r="B135" s="131" t="s">
        <v>2176</v>
      </c>
      <c r="C135" s="136">
        <v>688803</v>
      </c>
      <c r="D135" s="131" t="s">
        <v>331</v>
      </c>
      <c r="E135" s="133">
        <v>39266</v>
      </c>
      <c r="F135" s="218">
        <v>6.4830000000000005</v>
      </c>
      <c r="G135" s="222">
        <v>0</v>
      </c>
      <c r="H135" s="226">
        <v>0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6.4830000000000005</v>
      </c>
      <c r="X135" s="53">
        <v>125</v>
      </c>
      <c r="Y135" s="54">
        <v>-4</v>
      </c>
      <c r="Z135" s="135"/>
      <c r="AD135" s="16"/>
    </row>
    <row r="136" spans="1:30" x14ac:dyDescent="0.25">
      <c r="A136" s="118">
        <v>130</v>
      </c>
      <c r="B136" s="131" t="s">
        <v>2177</v>
      </c>
      <c r="C136" s="136">
        <v>672157</v>
      </c>
      <c r="D136" s="131" t="s">
        <v>2058</v>
      </c>
      <c r="E136" s="133">
        <v>38038</v>
      </c>
      <c r="F136" s="218">
        <v>6.4820000000000002</v>
      </c>
      <c r="G136" s="222">
        <v>0</v>
      </c>
      <c r="H136" s="226">
        <v>0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6.4820000000000002</v>
      </c>
      <c r="X136" s="53">
        <v>126</v>
      </c>
      <c r="Y136" s="54">
        <v>-4</v>
      </c>
      <c r="Z136" s="135"/>
      <c r="AD136" s="16"/>
    </row>
    <row r="137" spans="1:30" x14ac:dyDescent="0.25">
      <c r="A137" s="118">
        <v>131</v>
      </c>
      <c r="B137" s="131" t="s">
        <v>744</v>
      </c>
      <c r="C137" s="136">
        <v>664518</v>
      </c>
      <c r="D137" s="131" t="s">
        <v>88</v>
      </c>
      <c r="E137" s="133">
        <v>38650</v>
      </c>
      <c r="F137" s="218">
        <v>0</v>
      </c>
      <c r="G137" s="222">
        <v>0</v>
      </c>
      <c r="H137" s="226">
        <v>6.4513942528304513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6.4513942528304513</v>
      </c>
      <c r="X137" s="53">
        <v>127</v>
      </c>
      <c r="Y137" s="54">
        <v>-4</v>
      </c>
      <c r="Z137" s="135"/>
    </row>
    <row r="138" spans="1:30" x14ac:dyDescent="0.25">
      <c r="A138" s="118">
        <v>132</v>
      </c>
      <c r="B138" s="131" t="s">
        <v>1604</v>
      </c>
      <c r="C138" s="136">
        <v>666650</v>
      </c>
      <c r="D138" s="131" t="s">
        <v>111</v>
      </c>
      <c r="E138" s="133">
        <v>37482</v>
      </c>
      <c r="F138" s="218">
        <v>0</v>
      </c>
      <c r="G138" s="222">
        <v>0</v>
      </c>
      <c r="H138" s="226">
        <v>5.4363364764990667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5.4363364764990667</v>
      </c>
      <c r="X138" s="53">
        <v>128</v>
      </c>
      <c r="Y138" s="54">
        <v>-4</v>
      </c>
      <c r="Z138" s="135"/>
    </row>
    <row r="139" spans="1:30" x14ac:dyDescent="0.25">
      <c r="A139" s="118">
        <v>133</v>
      </c>
      <c r="B139" s="131" t="s">
        <v>1566</v>
      </c>
      <c r="C139" s="136">
        <v>655994</v>
      </c>
      <c r="D139" s="131" t="s">
        <v>368</v>
      </c>
      <c r="E139" s="133">
        <v>38480</v>
      </c>
      <c r="F139" s="218">
        <v>0</v>
      </c>
      <c r="G139" s="222">
        <v>0</v>
      </c>
      <c r="H139" s="226">
        <v>4.4826981670800512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4.4826981670800512</v>
      </c>
      <c r="X139" s="53">
        <v>129</v>
      </c>
      <c r="Y139" s="54">
        <v>-4</v>
      </c>
      <c r="Z139" s="135"/>
    </row>
    <row r="140" spans="1:30" x14ac:dyDescent="0.25">
      <c r="A140" s="118">
        <v>134</v>
      </c>
      <c r="B140" s="131" t="s">
        <v>1563</v>
      </c>
      <c r="C140" s="136">
        <v>688565</v>
      </c>
      <c r="D140" s="131" t="s">
        <v>331</v>
      </c>
      <c r="E140" s="133">
        <v>38991</v>
      </c>
      <c r="F140" s="218">
        <v>0</v>
      </c>
      <c r="G140" s="222">
        <v>0</v>
      </c>
      <c r="H140" s="226">
        <v>4.4580489559971745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4.4580489559971745</v>
      </c>
      <c r="X140" s="53">
        <v>130</v>
      </c>
      <c r="Y140" s="54">
        <v>-4</v>
      </c>
      <c r="Z140" s="135"/>
    </row>
    <row r="141" spans="1:30" x14ac:dyDescent="0.25">
      <c r="A141" s="118">
        <v>135</v>
      </c>
      <c r="B141" s="131" t="s">
        <v>1564</v>
      </c>
      <c r="C141" s="136">
        <v>669099</v>
      </c>
      <c r="D141" s="131" t="s">
        <v>331</v>
      </c>
      <c r="E141" s="133">
        <v>38987</v>
      </c>
      <c r="F141" s="218">
        <v>0</v>
      </c>
      <c r="G141" s="222">
        <v>0</v>
      </c>
      <c r="H141" s="226">
        <v>4.4577011299102187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4.4577011299102187</v>
      </c>
      <c r="X141" s="53">
        <v>131</v>
      </c>
      <c r="Y141" s="54">
        <v>-4</v>
      </c>
      <c r="Z141" s="135"/>
    </row>
    <row r="142" spans="1:30" x14ac:dyDescent="0.25">
      <c r="A142" s="118">
        <v>136</v>
      </c>
      <c r="B142" s="131" t="s">
        <v>1565</v>
      </c>
      <c r="C142" s="136">
        <v>691822</v>
      </c>
      <c r="D142" s="131" t="s">
        <v>346</v>
      </c>
      <c r="E142" s="133">
        <v>38771</v>
      </c>
      <c r="F142" s="218">
        <v>0</v>
      </c>
      <c r="G142" s="222">
        <v>0</v>
      </c>
      <c r="H142" s="226">
        <v>4.4573533038232611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4.4573533038232611</v>
      </c>
      <c r="X142" s="53">
        <v>132</v>
      </c>
      <c r="Y142" s="54">
        <v>-4</v>
      </c>
      <c r="Z142" s="135"/>
    </row>
    <row r="143" spans="1:30" x14ac:dyDescent="0.25">
      <c r="A143" s="118">
        <v>137</v>
      </c>
      <c r="B143" s="131" t="s">
        <v>1594</v>
      </c>
      <c r="C143" s="136">
        <v>656821</v>
      </c>
      <c r="D143" s="131" t="s">
        <v>1541</v>
      </c>
      <c r="E143" s="133">
        <v>38347</v>
      </c>
      <c r="F143" s="218">
        <v>0</v>
      </c>
      <c r="G143" s="222">
        <v>0</v>
      </c>
      <c r="H143" s="226">
        <v>4.3074003946441151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4.3074003946441151</v>
      </c>
      <c r="X143" s="53">
        <v>133</v>
      </c>
      <c r="Y143" s="54">
        <v>-4</v>
      </c>
      <c r="Z143" s="135"/>
    </row>
    <row r="144" spans="1:30" x14ac:dyDescent="0.25">
      <c r="A144" s="118">
        <v>138</v>
      </c>
      <c r="B144" s="131" t="s">
        <v>1596</v>
      </c>
      <c r="C144" s="136">
        <v>689102</v>
      </c>
      <c r="D144" s="131" t="s">
        <v>1541</v>
      </c>
      <c r="E144" s="133">
        <v>38829</v>
      </c>
      <c r="F144" s="218">
        <v>0</v>
      </c>
      <c r="G144" s="222">
        <v>0</v>
      </c>
      <c r="H144" s="226">
        <v>4.3063569163832467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4.3063569163832467</v>
      </c>
      <c r="X144" s="53">
        <v>135</v>
      </c>
      <c r="Y144" s="54">
        <v>-3</v>
      </c>
      <c r="Z144" s="135"/>
    </row>
    <row r="145" spans="1:26" x14ac:dyDescent="0.25">
      <c r="A145" s="118">
        <v>139</v>
      </c>
      <c r="B145" s="131" t="s">
        <v>728</v>
      </c>
      <c r="C145" s="136">
        <v>662227</v>
      </c>
      <c r="D145" s="131" t="s">
        <v>332</v>
      </c>
      <c r="E145" s="133">
        <v>38406</v>
      </c>
      <c r="F145" s="218">
        <v>0</v>
      </c>
      <c r="G145" s="222">
        <v>0</v>
      </c>
      <c r="H145" s="226">
        <v>4.1824929417885794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4.1824929417885794</v>
      </c>
      <c r="X145" s="53">
        <v>137</v>
      </c>
      <c r="Y145" s="54">
        <v>-2</v>
      </c>
      <c r="Z145" s="135"/>
    </row>
    <row r="146" spans="1:26" x14ac:dyDescent="0.25">
      <c r="A146" s="118">
        <v>140</v>
      </c>
      <c r="B146" s="131" t="s">
        <v>528</v>
      </c>
      <c r="C146" s="136">
        <v>674152</v>
      </c>
      <c r="D146" s="131" t="s">
        <v>512</v>
      </c>
      <c r="E146" s="133">
        <v>37870</v>
      </c>
      <c r="F146" s="218">
        <v>0</v>
      </c>
      <c r="G146" s="222">
        <v>0</v>
      </c>
      <c r="H146" s="226">
        <v>4.1821451157016218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4.1821451157016218</v>
      </c>
      <c r="X146" s="53">
        <v>138</v>
      </c>
      <c r="Y146" s="54">
        <v>-2</v>
      </c>
      <c r="Z146" s="135"/>
    </row>
    <row r="147" spans="1:26" x14ac:dyDescent="0.25">
      <c r="A147" s="118">
        <v>141</v>
      </c>
      <c r="B147" s="131" t="s">
        <v>818</v>
      </c>
      <c r="C147" s="136">
        <v>659913</v>
      </c>
      <c r="D147" s="131" t="s">
        <v>841</v>
      </c>
      <c r="E147" s="133">
        <v>37269</v>
      </c>
      <c r="F147" s="218">
        <v>0</v>
      </c>
      <c r="G147" s="222">
        <v>0</v>
      </c>
      <c r="H147" s="226">
        <v>4.1417846604019513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4.1417846604019513</v>
      </c>
      <c r="X147" s="53">
        <v>139</v>
      </c>
      <c r="Y147" s="54">
        <v>-2</v>
      </c>
      <c r="Z147" s="135"/>
    </row>
    <row r="148" spans="1:26" x14ac:dyDescent="0.25">
      <c r="A148" s="118">
        <v>142</v>
      </c>
      <c r="B148" s="131" t="s">
        <v>1587</v>
      </c>
      <c r="C148" s="136">
        <v>683231</v>
      </c>
      <c r="D148" s="131" t="s">
        <v>233</v>
      </c>
      <c r="E148" s="133">
        <v>38488</v>
      </c>
      <c r="F148" s="218">
        <v>0</v>
      </c>
      <c r="G148" s="222">
        <v>0</v>
      </c>
      <c r="H148" s="226">
        <v>4.1410890082280387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4.1410890082280387</v>
      </c>
      <c r="X148" s="53">
        <v>140</v>
      </c>
      <c r="Y148" s="54">
        <v>-2</v>
      </c>
      <c r="Z148" s="135"/>
    </row>
    <row r="149" spans="1:26" x14ac:dyDescent="0.25">
      <c r="A149" s="118">
        <v>143</v>
      </c>
      <c r="B149" s="131" t="s">
        <v>817</v>
      </c>
      <c r="C149" s="136">
        <v>648206</v>
      </c>
      <c r="D149" s="131" t="s">
        <v>352</v>
      </c>
      <c r="E149" s="133">
        <v>37848</v>
      </c>
      <c r="F149" s="218">
        <v>0</v>
      </c>
      <c r="G149" s="222">
        <v>0</v>
      </c>
      <c r="H149" s="226">
        <v>4.1314523218114889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4.1314523218114889</v>
      </c>
      <c r="X149" s="53">
        <v>141</v>
      </c>
      <c r="Y149" s="54">
        <v>-2</v>
      </c>
      <c r="Z149" s="135"/>
    </row>
    <row r="150" spans="1:26" x14ac:dyDescent="0.25">
      <c r="A150" s="118">
        <v>144</v>
      </c>
      <c r="B150" s="131" t="s">
        <v>819</v>
      </c>
      <c r="C150" s="136">
        <v>629084</v>
      </c>
      <c r="D150" s="131" t="s">
        <v>352</v>
      </c>
      <c r="E150" s="133">
        <v>37598</v>
      </c>
      <c r="F150" s="218">
        <v>0</v>
      </c>
      <c r="G150" s="222">
        <v>0</v>
      </c>
      <c r="H150" s="226">
        <v>4.1311044957245322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4.1311044957245322</v>
      </c>
      <c r="X150" s="53">
        <v>142</v>
      </c>
      <c r="Y150" s="54">
        <v>-2</v>
      </c>
      <c r="Z150" s="135"/>
    </row>
    <row r="151" spans="1:26" x14ac:dyDescent="0.25">
      <c r="A151" s="118">
        <v>145</v>
      </c>
      <c r="B151" s="131" t="s">
        <v>1600</v>
      </c>
      <c r="C151" s="136">
        <v>668561</v>
      </c>
      <c r="D151" s="131" t="s">
        <v>352</v>
      </c>
      <c r="E151" s="133">
        <v>39043</v>
      </c>
      <c r="F151" s="218">
        <v>0</v>
      </c>
      <c r="G151" s="222">
        <v>0</v>
      </c>
      <c r="H151" s="226">
        <v>4.1307566696375764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4.1307566696375764</v>
      </c>
      <c r="X151" s="53">
        <v>143</v>
      </c>
      <c r="Y151" s="54">
        <v>-2</v>
      </c>
      <c r="Z151" s="135"/>
    </row>
    <row r="152" spans="1:26" x14ac:dyDescent="0.25">
      <c r="A152" s="118">
        <v>145</v>
      </c>
      <c r="B152" s="131" t="s">
        <v>1613</v>
      </c>
      <c r="C152" s="136">
        <v>663565</v>
      </c>
      <c r="D152" s="131" t="s">
        <v>68</v>
      </c>
      <c r="E152" s="133">
        <v>38939</v>
      </c>
      <c r="F152" s="218">
        <v>0</v>
      </c>
      <c r="G152" s="222">
        <v>0</v>
      </c>
      <c r="H152" s="226">
        <v>4.1307566696375764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4.1307566696375764</v>
      </c>
      <c r="X152" s="53">
        <v>143</v>
      </c>
      <c r="Y152" s="54">
        <v>-2</v>
      </c>
      <c r="Z152" s="135"/>
    </row>
    <row r="153" spans="1:26" x14ac:dyDescent="0.25">
      <c r="A153" s="118">
        <v>147</v>
      </c>
      <c r="B153" s="131" t="s">
        <v>1601</v>
      </c>
      <c r="C153" s="136">
        <v>680235</v>
      </c>
      <c r="D153" s="131" t="s">
        <v>352</v>
      </c>
      <c r="E153" s="133">
        <v>39014</v>
      </c>
      <c r="F153" s="218">
        <v>0</v>
      </c>
      <c r="G153" s="222">
        <v>0</v>
      </c>
      <c r="H153" s="226">
        <v>4.1304088435506197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4.1304088435506197</v>
      </c>
      <c r="X153" s="53">
        <v>145</v>
      </c>
      <c r="Y153" s="54">
        <v>-2</v>
      </c>
      <c r="Z153" s="135"/>
    </row>
    <row r="154" spans="1:26" x14ac:dyDescent="0.25">
      <c r="A154" s="118">
        <v>148</v>
      </c>
      <c r="B154" s="131" t="s">
        <v>1580</v>
      </c>
      <c r="C154" s="136">
        <v>642811</v>
      </c>
      <c r="D154" s="131" t="s">
        <v>513</v>
      </c>
      <c r="E154" s="133">
        <v>37415</v>
      </c>
      <c r="F154" s="218">
        <v>0</v>
      </c>
      <c r="G154" s="222">
        <v>0</v>
      </c>
      <c r="H154" s="226">
        <v>4.1295819227485806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4.1295819227485806</v>
      </c>
      <c r="X154" s="53">
        <v>146</v>
      </c>
      <c r="Y154" s="54">
        <v>-2</v>
      </c>
      <c r="Z154" s="135"/>
    </row>
    <row r="155" spans="1:26" x14ac:dyDescent="0.25">
      <c r="A155" s="118">
        <v>149</v>
      </c>
      <c r="B155" s="131" t="s">
        <v>1582</v>
      </c>
      <c r="C155" s="136">
        <v>652514</v>
      </c>
      <c r="D155" s="131" t="s">
        <v>513</v>
      </c>
      <c r="E155" s="133">
        <v>38850</v>
      </c>
      <c r="F155" s="218">
        <v>0</v>
      </c>
      <c r="G155" s="222">
        <v>0</v>
      </c>
      <c r="H155" s="226">
        <v>4.1288862705746681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4.1288862705746681</v>
      </c>
      <c r="X155" s="53">
        <v>147</v>
      </c>
      <c r="Y155" s="54">
        <v>-2</v>
      </c>
      <c r="Z155" s="135"/>
    </row>
    <row r="156" spans="1:26" x14ac:dyDescent="0.25">
      <c r="A156" s="118">
        <v>150</v>
      </c>
      <c r="B156" s="131" t="s">
        <v>1583</v>
      </c>
      <c r="C156" s="136">
        <v>670370</v>
      </c>
      <c r="D156" s="131" t="s">
        <v>30</v>
      </c>
      <c r="E156" s="133">
        <v>38945</v>
      </c>
      <c r="F156" s="218">
        <v>0</v>
      </c>
      <c r="G156" s="222">
        <v>0</v>
      </c>
      <c r="H156" s="226">
        <v>4.1285384444877122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4.1285384444877122</v>
      </c>
      <c r="X156" s="53">
        <v>148</v>
      </c>
      <c r="Y156" s="54">
        <v>-2</v>
      </c>
      <c r="Z156" s="135"/>
    </row>
    <row r="157" spans="1:26" x14ac:dyDescent="0.25">
      <c r="A157" s="118">
        <v>150</v>
      </c>
      <c r="B157" s="131" t="s">
        <v>1584</v>
      </c>
      <c r="C157" s="136">
        <v>679567</v>
      </c>
      <c r="D157" s="131" t="s">
        <v>838</v>
      </c>
      <c r="E157" s="133">
        <v>37995</v>
      </c>
      <c r="F157" s="218">
        <v>0</v>
      </c>
      <c r="G157" s="222">
        <v>0</v>
      </c>
      <c r="H157" s="226">
        <v>4.1285384444877122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4.1285384444877122</v>
      </c>
      <c r="X157" s="53">
        <v>148</v>
      </c>
      <c r="Y157" s="54">
        <v>-2</v>
      </c>
      <c r="Z157" s="135"/>
    </row>
    <row r="158" spans="1:26" x14ac:dyDescent="0.25">
      <c r="A158" s="118">
        <v>152</v>
      </c>
      <c r="B158" s="131" t="s">
        <v>1585</v>
      </c>
      <c r="C158" s="136">
        <v>659286</v>
      </c>
      <c r="D158" s="131" t="s">
        <v>30</v>
      </c>
      <c r="E158" s="133">
        <v>38765</v>
      </c>
      <c r="F158" s="218">
        <v>0</v>
      </c>
      <c r="G158" s="222">
        <v>0</v>
      </c>
      <c r="H158" s="226">
        <v>4.1278427923137988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4.1278427923137988</v>
      </c>
      <c r="X158" s="53">
        <v>150</v>
      </c>
      <c r="Y158" s="54">
        <v>-2</v>
      </c>
      <c r="Z158" s="135"/>
    </row>
    <row r="159" spans="1:26" x14ac:dyDescent="0.25">
      <c r="A159" s="118">
        <v>153</v>
      </c>
      <c r="B159" s="131" t="s">
        <v>752</v>
      </c>
      <c r="C159" s="136">
        <v>660642</v>
      </c>
      <c r="D159" s="131" t="s">
        <v>32</v>
      </c>
      <c r="E159" s="133">
        <v>38571</v>
      </c>
      <c r="F159" s="218">
        <v>0</v>
      </c>
      <c r="G159" s="222">
        <v>0</v>
      </c>
      <c r="H159" s="226">
        <v>4.1274949662268421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4.1274949662268421</v>
      </c>
      <c r="X159" s="53">
        <v>151</v>
      </c>
      <c r="Y159" s="54">
        <v>-2</v>
      </c>
      <c r="Z159" s="135"/>
    </row>
    <row r="160" spans="1:26" x14ac:dyDescent="0.25">
      <c r="A160" s="118">
        <v>154</v>
      </c>
      <c r="B160" s="131" t="s">
        <v>378</v>
      </c>
      <c r="C160" s="136">
        <v>653948</v>
      </c>
      <c r="D160" s="131" t="s">
        <v>62</v>
      </c>
      <c r="E160" s="133">
        <v>37786</v>
      </c>
      <c r="F160" s="218">
        <v>0</v>
      </c>
      <c r="G160" s="222">
        <v>0</v>
      </c>
      <c r="H160" s="226">
        <v>3.8629788653687598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3.8629788653687598</v>
      </c>
      <c r="X160" s="53">
        <v>152</v>
      </c>
      <c r="Y160" s="54">
        <v>-2</v>
      </c>
      <c r="Z160" s="135"/>
    </row>
    <row r="161" spans="1:26" x14ac:dyDescent="0.25">
      <c r="A161" s="118">
        <v>155</v>
      </c>
      <c r="B161" s="131" t="s">
        <v>1626</v>
      </c>
      <c r="C161" s="136">
        <v>645017</v>
      </c>
      <c r="D161" s="131" t="s">
        <v>2040</v>
      </c>
      <c r="E161" s="133">
        <v>37824</v>
      </c>
      <c r="F161" s="218">
        <v>0</v>
      </c>
      <c r="G161" s="222">
        <v>0</v>
      </c>
      <c r="H161" s="226">
        <v>3.7491954105571503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3.7491954105571503</v>
      </c>
      <c r="X161" s="53">
        <v>153</v>
      </c>
      <c r="Y161" s="54">
        <v>-2</v>
      </c>
      <c r="Z161" s="135"/>
    </row>
    <row r="162" spans="1:26" x14ac:dyDescent="0.25">
      <c r="A162" s="118">
        <v>156</v>
      </c>
      <c r="B162" s="131" t="s">
        <v>734</v>
      </c>
      <c r="C162" s="136">
        <v>666541</v>
      </c>
      <c r="D162" s="131" t="s">
        <v>239</v>
      </c>
      <c r="E162" s="133">
        <v>37780</v>
      </c>
      <c r="F162" s="218">
        <v>0</v>
      </c>
      <c r="G162" s="222">
        <v>0</v>
      </c>
      <c r="H162" s="226">
        <v>3.7488475844701932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3.7488475844701932</v>
      </c>
      <c r="X162" s="53">
        <v>154</v>
      </c>
      <c r="Y162" s="54">
        <v>-2</v>
      </c>
      <c r="Z162" s="135"/>
    </row>
    <row r="163" spans="1:26" x14ac:dyDescent="0.25">
      <c r="A163" s="118">
        <v>157</v>
      </c>
      <c r="B163" s="131" t="s">
        <v>1627</v>
      </c>
      <c r="C163" s="136">
        <v>668129</v>
      </c>
      <c r="D163" s="131" t="s">
        <v>107</v>
      </c>
      <c r="E163" s="133">
        <v>38730</v>
      </c>
      <c r="F163" s="218">
        <v>0</v>
      </c>
      <c r="G163" s="222">
        <v>0</v>
      </c>
      <c r="H163" s="226">
        <v>3.7484997583832369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3.7484997583832369</v>
      </c>
      <c r="X163" s="53">
        <v>155</v>
      </c>
      <c r="Y163" s="54">
        <v>-2</v>
      </c>
      <c r="Z163" s="135"/>
    </row>
    <row r="164" spans="1:26" x14ac:dyDescent="0.25">
      <c r="A164" s="118">
        <v>158</v>
      </c>
      <c r="B164" s="131" t="s">
        <v>2043</v>
      </c>
      <c r="C164" s="136">
        <v>666277</v>
      </c>
      <c r="D164" s="131" t="s">
        <v>1624</v>
      </c>
      <c r="E164" s="133">
        <v>37671</v>
      </c>
      <c r="F164" s="218">
        <v>0</v>
      </c>
      <c r="G164" s="222">
        <v>0</v>
      </c>
      <c r="H164" s="226">
        <v>3.7481519322962811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3.7481519322962811</v>
      </c>
      <c r="X164" s="53">
        <v>156</v>
      </c>
      <c r="Y164" s="54">
        <v>-2</v>
      </c>
      <c r="Z164" s="135"/>
    </row>
    <row r="165" spans="1:26" x14ac:dyDescent="0.25">
      <c r="A165" s="118">
        <v>159</v>
      </c>
      <c r="B165" s="131" t="s">
        <v>1618</v>
      </c>
      <c r="C165" s="136">
        <v>669897</v>
      </c>
      <c r="D165" s="131" t="s">
        <v>1619</v>
      </c>
      <c r="E165" s="133">
        <v>38725</v>
      </c>
      <c r="F165" s="218">
        <v>0</v>
      </c>
      <c r="G165" s="222">
        <v>0</v>
      </c>
      <c r="H165" s="226">
        <v>3.1386703281121178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3.1386703281121178</v>
      </c>
      <c r="X165" s="53">
        <v>157</v>
      </c>
      <c r="Y165" s="54">
        <v>-2</v>
      </c>
      <c r="Z165" s="135"/>
    </row>
    <row r="166" spans="1:26" x14ac:dyDescent="0.25">
      <c r="A166" s="118">
        <v>159</v>
      </c>
      <c r="B166" s="131" t="s">
        <v>384</v>
      </c>
      <c r="C166" s="136">
        <v>664502</v>
      </c>
      <c r="D166" s="131" t="s">
        <v>62</v>
      </c>
      <c r="E166" s="133">
        <v>37700</v>
      </c>
      <c r="F166" s="218">
        <v>0</v>
      </c>
      <c r="G166" s="222">
        <v>0</v>
      </c>
      <c r="H166" s="226">
        <v>3.1386703281121178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3.1386703281121178</v>
      </c>
      <c r="X166" s="53">
        <v>157</v>
      </c>
      <c r="Y166" s="54">
        <v>-2</v>
      </c>
      <c r="Z166" s="135"/>
    </row>
    <row r="167" spans="1:26" x14ac:dyDescent="0.25">
      <c r="A167" s="118">
        <v>161</v>
      </c>
      <c r="B167" s="131" t="s">
        <v>1556</v>
      </c>
      <c r="C167" s="136">
        <v>663328</v>
      </c>
      <c r="D167" s="131" t="s">
        <v>356</v>
      </c>
      <c r="E167" s="133">
        <v>38610</v>
      </c>
      <c r="F167" s="218">
        <v>0</v>
      </c>
      <c r="G167" s="222">
        <v>0</v>
      </c>
      <c r="H167" s="226">
        <v>3.1075943842694236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3.1075943842694236</v>
      </c>
      <c r="X167" s="53">
        <v>159</v>
      </c>
      <c r="Y167" s="54">
        <v>-2</v>
      </c>
      <c r="Z167" s="135"/>
    </row>
    <row r="168" spans="1:26" x14ac:dyDescent="0.25">
      <c r="A168" s="118">
        <v>162</v>
      </c>
      <c r="B168" s="131" t="s">
        <v>1598</v>
      </c>
      <c r="C168" s="136">
        <v>656118</v>
      </c>
      <c r="D168" s="131" t="s">
        <v>1541</v>
      </c>
      <c r="E168" s="133">
        <v>38759</v>
      </c>
      <c r="F168" s="218">
        <v>0</v>
      </c>
      <c r="G168" s="222">
        <v>0</v>
      </c>
      <c r="H168" s="226">
        <v>2.7582806003983213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2.7582806003983213</v>
      </c>
      <c r="X168" s="53">
        <v>160</v>
      </c>
      <c r="Y168" s="54">
        <v>-2</v>
      </c>
      <c r="Z168" s="135"/>
    </row>
    <row r="169" spans="1:26" x14ac:dyDescent="0.25">
      <c r="A169" s="118">
        <v>163</v>
      </c>
      <c r="B169" s="131" t="s">
        <v>1605</v>
      </c>
      <c r="C169" s="136">
        <v>668041</v>
      </c>
      <c r="D169" s="131" t="s">
        <v>111</v>
      </c>
      <c r="E169" s="133">
        <v>38997</v>
      </c>
      <c r="F169" s="218">
        <v>0</v>
      </c>
      <c r="G169" s="222">
        <v>0</v>
      </c>
      <c r="H169" s="226">
        <v>2.6787850479620818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2.6787850479620818</v>
      </c>
      <c r="X169" s="53">
        <v>161</v>
      </c>
      <c r="Y169" s="54">
        <v>-2</v>
      </c>
      <c r="Z169" s="135"/>
    </row>
    <row r="170" spans="1:26" x14ac:dyDescent="0.25">
      <c r="A170" s="118">
        <v>164</v>
      </c>
      <c r="B170" s="131" t="s">
        <v>1588</v>
      </c>
      <c r="C170" s="136">
        <v>680613</v>
      </c>
      <c r="D170" s="131" t="s">
        <v>830</v>
      </c>
      <c r="E170" s="133">
        <v>38883</v>
      </c>
      <c r="F170" s="218">
        <v>0</v>
      </c>
      <c r="G170" s="222">
        <v>0</v>
      </c>
      <c r="H170" s="226">
        <v>2.6526343565702923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2.6526343565702923</v>
      </c>
      <c r="X170" s="53">
        <v>162</v>
      </c>
      <c r="Y170" s="54">
        <v>-2</v>
      </c>
      <c r="Z170" s="135"/>
    </row>
    <row r="171" spans="1:26" x14ac:dyDescent="0.25">
      <c r="A171" s="118">
        <v>165</v>
      </c>
      <c r="B171" s="131" t="s">
        <v>1589</v>
      </c>
      <c r="C171" s="136">
        <v>683119</v>
      </c>
      <c r="D171" s="131" t="s">
        <v>830</v>
      </c>
      <c r="E171" s="133">
        <v>38958</v>
      </c>
      <c r="F171" s="218">
        <v>0</v>
      </c>
      <c r="G171" s="222">
        <v>0</v>
      </c>
      <c r="H171" s="226">
        <v>2.6519387043963794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2.6519387043963794</v>
      </c>
      <c r="X171" s="53">
        <v>163</v>
      </c>
      <c r="Y171" s="54">
        <v>-2</v>
      </c>
      <c r="Z171" s="135"/>
    </row>
    <row r="172" spans="1:26" x14ac:dyDescent="0.25">
      <c r="A172" s="118">
        <v>166</v>
      </c>
      <c r="B172" s="131" t="s">
        <v>1590</v>
      </c>
      <c r="C172" s="136">
        <v>671997</v>
      </c>
      <c r="D172" s="131" t="s">
        <v>233</v>
      </c>
      <c r="E172" s="133">
        <v>38720</v>
      </c>
      <c r="F172" s="218">
        <v>0</v>
      </c>
      <c r="G172" s="222">
        <v>0</v>
      </c>
      <c r="H172" s="226">
        <v>2.6515908783094226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2.6515908783094226</v>
      </c>
      <c r="X172" s="53">
        <v>164</v>
      </c>
      <c r="Y172" s="54">
        <v>-2</v>
      </c>
      <c r="Z172" s="135"/>
    </row>
    <row r="173" spans="1:26" x14ac:dyDescent="0.25">
      <c r="A173" s="118">
        <v>167</v>
      </c>
      <c r="B173" s="131" t="s">
        <v>749</v>
      </c>
      <c r="C173" s="136">
        <v>680610</v>
      </c>
      <c r="D173" s="131" t="s">
        <v>830</v>
      </c>
      <c r="E173" s="133">
        <v>38293</v>
      </c>
      <c r="F173" s="218">
        <v>0</v>
      </c>
      <c r="G173" s="222">
        <v>0</v>
      </c>
      <c r="H173" s="226">
        <v>2.6512430522224659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2.6512430522224659</v>
      </c>
      <c r="X173" s="53">
        <v>165</v>
      </c>
      <c r="Y173" s="54">
        <v>-2</v>
      </c>
      <c r="Z173" s="135"/>
    </row>
    <row r="174" spans="1:26" x14ac:dyDescent="0.25">
      <c r="A174" s="118">
        <v>168</v>
      </c>
      <c r="B174" s="131" t="s">
        <v>1621</v>
      </c>
      <c r="C174" s="136">
        <v>680347</v>
      </c>
      <c r="D174" s="131" t="s">
        <v>1619</v>
      </c>
      <c r="E174" s="133">
        <v>38974</v>
      </c>
      <c r="F174" s="218">
        <v>0</v>
      </c>
      <c r="G174" s="222">
        <v>0</v>
      </c>
      <c r="H174" s="226">
        <v>2.4154052691163446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2.4154052691163446</v>
      </c>
      <c r="X174" s="53">
        <v>167</v>
      </c>
      <c r="Y174" s="54">
        <v>-1</v>
      </c>
      <c r="Z174" s="135"/>
    </row>
    <row r="175" spans="1:26" x14ac:dyDescent="0.25">
      <c r="A175" s="118">
        <v>169</v>
      </c>
      <c r="B175" s="131" t="s">
        <v>753</v>
      </c>
      <c r="C175" s="136">
        <v>655490</v>
      </c>
      <c r="D175" s="131" t="s">
        <v>356</v>
      </c>
      <c r="E175" s="133">
        <v>38544</v>
      </c>
      <c r="F175" s="218">
        <v>0</v>
      </c>
      <c r="G175" s="222">
        <v>0</v>
      </c>
      <c r="H175" s="226">
        <v>2.3918485230166131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2.3918485230166131</v>
      </c>
      <c r="X175" s="53">
        <v>168</v>
      </c>
      <c r="Y175" s="54">
        <v>-1</v>
      </c>
      <c r="Z175" s="135"/>
    </row>
    <row r="176" spans="1:26" x14ac:dyDescent="0.25">
      <c r="A176" s="118">
        <v>170</v>
      </c>
      <c r="B176" s="131" t="s">
        <v>746</v>
      </c>
      <c r="C176" s="136">
        <v>688023</v>
      </c>
      <c r="D176" s="131" t="s">
        <v>390</v>
      </c>
      <c r="E176" s="133">
        <v>38418</v>
      </c>
      <c r="F176" s="218">
        <v>0</v>
      </c>
      <c r="G176" s="222">
        <v>0</v>
      </c>
      <c r="H176" s="226">
        <v>2.3911528708427006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2.3911528708427006</v>
      </c>
      <c r="X176" s="53">
        <v>169</v>
      </c>
      <c r="Y176" s="54">
        <v>-1</v>
      </c>
      <c r="Z176" s="135"/>
    </row>
    <row r="177" spans="1:26" x14ac:dyDescent="0.25">
      <c r="A177" s="118">
        <v>171</v>
      </c>
      <c r="B177" s="131" t="s">
        <v>1571</v>
      </c>
      <c r="C177" s="136">
        <v>683140</v>
      </c>
      <c r="D177" s="131" t="s">
        <v>241</v>
      </c>
      <c r="E177" s="133">
        <v>38792</v>
      </c>
      <c r="F177" s="218">
        <v>0</v>
      </c>
      <c r="G177" s="222">
        <v>0</v>
      </c>
      <c r="H177" s="226">
        <v>2.2096493986427546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2.2096493986427546</v>
      </c>
      <c r="X177" s="53">
        <v>170</v>
      </c>
      <c r="Y177" s="54">
        <v>-1</v>
      </c>
      <c r="Z177" s="135"/>
    </row>
    <row r="178" spans="1:26" x14ac:dyDescent="0.25">
      <c r="A178" s="118">
        <v>172</v>
      </c>
      <c r="B178" s="131" t="s">
        <v>1572</v>
      </c>
      <c r="C178" s="136">
        <v>668487</v>
      </c>
      <c r="D178" s="131" t="s">
        <v>241</v>
      </c>
      <c r="E178" s="133">
        <v>39016</v>
      </c>
      <c r="F178" s="218">
        <v>0</v>
      </c>
      <c r="G178" s="222">
        <v>0</v>
      </c>
      <c r="H178" s="226">
        <v>2.2089537464688416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2.2089537464688416</v>
      </c>
      <c r="X178" s="53">
        <v>171</v>
      </c>
      <c r="Y178" s="54">
        <v>-1</v>
      </c>
      <c r="Z178" s="135"/>
    </row>
    <row r="179" spans="1:26" x14ac:dyDescent="0.25">
      <c r="A179" s="118">
        <v>173</v>
      </c>
      <c r="B179" s="131" t="s">
        <v>1574</v>
      </c>
      <c r="C179" s="136">
        <v>674553</v>
      </c>
      <c r="D179" s="131" t="s">
        <v>235</v>
      </c>
      <c r="E179" s="133">
        <v>38379</v>
      </c>
      <c r="F179" s="218">
        <v>0</v>
      </c>
      <c r="G179" s="222">
        <v>0</v>
      </c>
      <c r="H179" s="226">
        <v>2.2082580942949286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2.2082580942949286</v>
      </c>
      <c r="X179" s="53">
        <v>172</v>
      </c>
      <c r="Y179" s="54">
        <v>-1</v>
      </c>
      <c r="Z179" s="135"/>
    </row>
    <row r="180" spans="1:26" x14ac:dyDescent="0.25">
      <c r="A180" s="118">
        <v>174</v>
      </c>
      <c r="B180" s="131" t="s">
        <v>1575</v>
      </c>
      <c r="C180" s="136">
        <v>683142</v>
      </c>
      <c r="D180" s="131" t="s">
        <v>241</v>
      </c>
      <c r="E180" s="133">
        <v>38857</v>
      </c>
      <c r="F180" s="218">
        <v>0</v>
      </c>
      <c r="G180" s="222">
        <v>0</v>
      </c>
      <c r="H180" s="226">
        <v>2.2079102682079723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2.2079102682079723</v>
      </c>
      <c r="X180" s="53">
        <v>173</v>
      </c>
      <c r="Y180" s="54">
        <v>-1</v>
      </c>
      <c r="Z180" s="135"/>
    </row>
    <row r="181" spans="1:26" x14ac:dyDescent="0.25">
      <c r="A181" s="118">
        <v>175</v>
      </c>
      <c r="B181" s="131" t="s">
        <v>1615</v>
      </c>
      <c r="C181" s="136">
        <v>650170</v>
      </c>
      <c r="D181" s="131" t="s">
        <v>68</v>
      </c>
      <c r="E181" s="133">
        <v>39016</v>
      </c>
      <c r="F181" s="218">
        <v>0</v>
      </c>
      <c r="G181" s="222">
        <v>0</v>
      </c>
      <c r="H181" s="226">
        <v>2.0650305087318315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2.0650305087318315</v>
      </c>
      <c r="X181" s="53">
        <v>174</v>
      </c>
      <c r="Y181" s="54">
        <v>-1</v>
      </c>
      <c r="Z181" s="135"/>
    </row>
    <row r="182" spans="1:26" x14ac:dyDescent="0.25">
      <c r="A182" s="118">
        <v>176</v>
      </c>
      <c r="B182" s="131" t="s">
        <v>1617</v>
      </c>
      <c r="C182" s="136">
        <v>685440</v>
      </c>
      <c r="D182" s="131" t="s">
        <v>68</v>
      </c>
      <c r="E182" s="133">
        <v>38818</v>
      </c>
      <c r="F182" s="218">
        <v>0</v>
      </c>
      <c r="G182" s="222">
        <v>0</v>
      </c>
      <c r="H182" s="226">
        <v>2.0646826826448748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2.0646826826448748</v>
      </c>
      <c r="X182" s="53">
        <v>175</v>
      </c>
      <c r="Y182" s="54">
        <v>-1</v>
      </c>
      <c r="Z182" s="135"/>
    </row>
    <row r="183" spans="1:26" x14ac:dyDescent="0.25">
      <c r="A183" s="118">
        <v>177</v>
      </c>
      <c r="B183" s="131" t="s">
        <v>1607</v>
      </c>
      <c r="C183" s="136">
        <v>666850</v>
      </c>
      <c r="D183" s="131" t="s">
        <v>1603</v>
      </c>
      <c r="E183" s="133">
        <v>37639</v>
      </c>
      <c r="F183" s="218">
        <v>0</v>
      </c>
      <c r="G183" s="222">
        <v>0</v>
      </c>
      <c r="H183" s="226">
        <v>1.3385229587636498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1.3385229587636498</v>
      </c>
      <c r="X183" s="53">
        <v>176</v>
      </c>
      <c r="Y183" s="54">
        <v>-1</v>
      </c>
      <c r="Z183" s="135"/>
    </row>
    <row r="184" spans="1:26" x14ac:dyDescent="0.25">
      <c r="A184" s="118">
        <v>178</v>
      </c>
      <c r="B184" s="131" t="s">
        <v>1608</v>
      </c>
      <c r="C184" s="136">
        <v>668038</v>
      </c>
      <c r="D184" s="131" t="s">
        <v>332</v>
      </c>
      <c r="E184" s="133">
        <v>38772</v>
      </c>
      <c r="F184" s="218">
        <v>0</v>
      </c>
      <c r="G184" s="222">
        <v>0</v>
      </c>
      <c r="H184" s="226">
        <v>1.3381751326766933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1.3381751326766933</v>
      </c>
      <c r="X184" s="53">
        <v>177</v>
      </c>
      <c r="Y184" s="54">
        <v>-1</v>
      </c>
      <c r="Z184" s="135"/>
    </row>
    <row r="185" spans="1:26" x14ac:dyDescent="0.25">
      <c r="A185" s="118">
        <v>179</v>
      </c>
      <c r="B185" s="131" t="s">
        <v>750</v>
      </c>
      <c r="C185" s="136">
        <v>678556</v>
      </c>
      <c r="D185" s="131" t="s">
        <v>273</v>
      </c>
      <c r="E185" s="133">
        <v>37612</v>
      </c>
      <c r="F185" s="218">
        <v>0</v>
      </c>
      <c r="G185" s="222">
        <v>0</v>
      </c>
      <c r="H185" s="226">
        <v>1.3263171782851462</v>
      </c>
      <c r="I185" s="98">
        <v>0</v>
      </c>
      <c r="J185" s="227">
        <v>0</v>
      </c>
      <c r="K185" s="97">
        <v>0</v>
      </c>
      <c r="L185" s="98">
        <v>0</v>
      </c>
      <c r="M185" s="98">
        <v>0</v>
      </c>
      <c r="N185" s="99">
        <v>0</v>
      </c>
      <c r="O185" s="120">
        <v>0</v>
      </c>
      <c r="P185" s="126">
        <v>0</v>
      </c>
      <c r="Q185" s="126">
        <v>0</v>
      </c>
      <c r="R185" s="121">
        <v>0</v>
      </c>
      <c r="S185" s="121">
        <v>0</v>
      </c>
      <c r="T185" s="124">
        <v>0</v>
      </c>
      <c r="U185" s="120">
        <v>0</v>
      </c>
      <c r="V185" s="122">
        <v>0</v>
      </c>
      <c r="W185" s="134">
        <v>1.3263171782851462</v>
      </c>
      <c r="X185" s="53">
        <v>178</v>
      </c>
      <c r="Y185" s="54">
        <v>-1</v>
      </c>
      <c r="Z185" s="135"/>
    </row>
    <row r="186" spans="1:26" ht="13.8" thickBot="1" x14ac:dyDescent="0.3">
      <c r="A186" s="168">
        <v>180</v>
      </c>
      <c r="B186" s="176" t="s">
        <v>747</v>
      </c>
      <c r="C186" s="177">
        <v>671085</v>
      </c>
      <c r="D186" s="176" t="s">
        <v>156</v>
      </c>
      <c r="E186" s="178">
        <v>38496</v>
      </c>
      <c r="F186" s="220">
        <v>0</v>
      </c>
      <c r="G186" s="230">
        <v>0</v>
      </c>
      <c r="H186" s="228">
        <v>1.3259693521981897</v>
      </c>
      <c r="I186" s="166">
        <v>0</v>
      </c>
      <c r="J186" s="229">
        <v>0</v>
      </c>
      <c r="K186" s="165">
        <v>0</v>
      </c>
      <c r="L186" s="166">
        <v>0</v>
      </c>
      <c r="M186" s="166">
        <v>0</v>
      </c>
      <c r="N186" s="167">
        <v>0</v>
      </c>
      <c r="O186" s="170">
        <v>0</v>
      </c>
      <c r="P186" s="173">
        <v>0</v>
      </c>
      <c r="Q186" s="173">
        <v>0</v>
      </c>
      <c r="R186" s="171">
        <v>0</v>
      </c>
      <c r="S186" s="171">
        <v>0</v>
      </c>
      <c r="T186" s="174">
        <v>0</v>
      </c>
      <c r="U186" s="170">
        <v>0</v>
      </c>
      <c r="V186" s="172">
        <v>0</v>
      </c>
      <c r="W186" s="179">
        <v>1.3259693521981897</v>
      </c>
      <c r="X186" s="157">
        <v>179</v>
      </c>
      <c r="Y186" s="158">
        <v>-1</v>
      </c>
      <c r="Z186" s="135"/>
    </row>
  </sheetData>
  <mergeCells count="3">
    <mergeCell ref="A1:W1"/>
    <mergeCell ref="A3:W3"/>
    <mergeCell ref="A4:W4"/>
  </mergeCells>
  <conditionalFormatting sqref="E7">
    <cfRule type="expression" dxfId="430" priority="1630" stopIfTrue="1">
      <formula>D7="XXX"</formula>
    </cfRule>
  </conditionalFormatting>
  <conditionalFormatting sqref="K7:N168">
    <cfRule type="cellIs" dxfId="429" priority="1633" stopIfTrue="1" operator="equal">
      <formula>0</formula>
    </cfRule>
    <cfRule type="cellIs" dxfId="428" priority="1634" stopIfTrue="1" operator="greaterThanOrEqual">
      <formula>MAXA($K7:$N7)</formula>
    </cfRule>
  </conditionalFormatting>
  <conditionalFormatting sqref="C7:D7">
    <cfRule type="expression" dxfId="427" priority="1631" stopIfTrue="1">
      <formula>C7="XXX"</formula>
    </cfRule>
  </conditionalFormatting>
  <conditionalFormatting sqref="B187:B65537 B7:B77">
    <cfRule type="cellIs" dxfId="426" priority="1632" stopIfTrue="1" operator="equal">
      <formula>"zzz NON ESISTE zzz"</formula>
    </cfRule>
  </conditionalFormatting>
  <conditionalFormatting sqref="B6">
    <cfRule type="cellIs" priority="1636" stopIfTrue="1" operator="equal">
      <formula>"zzz NON ESISTE zzz"</formula>
    </cfRule>
  </conditionalFormatting>
  <conditionalFormatting sqref="Y7:Y77">
    <cfRule type="cellIs" dxfId="425" priority="1628" stopIfTrue="1" operator="equal">
      <formula>"NE"</formula>
    </cfRule>
    <cfRule type="cellIs" dxfId="424" priority="1629" stopIfTrue="1" operator="lessThan">
      <formula>0</formula>
    </cfRule>
  </conditionalFormatting>
  <conditionalFormatting sqref="B78">
    <cfRule type="cellIs" dxfId="423" priority="1624" stopIfTrue="1" operator="equal">
      <formula>"zzz NON ESISTE zzz"</formula>
    </cfRule>
  </conditionalFormatting>
  <conditionalFormatting sqref="Y78">
    <cfRule type="cellIs" dxfId="422" priority="1622" stopIfTrue="1" operator="equal">
      <formula>"NE"</formula>
    </cfRule>
    <cfRule type="cellIs" dxfId="421" priority="1623" stopIfTrue="1" operator="lessThan">
      <formula>0</formula>
    </cfRule>
  </conditionalFormatting>
  <conditionalFormatting sqref="B79">
    <cfRule type="cellIs" dxfId="420" priority="1618" stopIfTrue="1" operator="equal">
      <formula>"zzz NON ESISTE zzz"</formula>
    </cfRule>
  </conditionalFormatting>
  <conditionalFormatting sqref="Y79">
    <cfRule type="cellIs" dxfId="419" priority="1616" stopIfTrue="1" operator="equal">
      <formula>"NE"</formula>
    </cfRule>
    <cfRule type="cellIs" dxfId="418" priority="1617" stopIfTrue="1" operator="lessThan">
      <formula>0</formula>
    </cfRule>
  </conditionalFormatting>
  <conditionalFormatting sqref="B80">
    <cfRule type="cellIs" dxfId="417" priority="1612" stopIfTrue="1" operator="equal">
      <formula>"zzz NON ESISTE zzz"</formula>
    </cfRule>
  </conditionalFormatting>
  <conditionalFormatting sqref="Y80">
    <cfRule type="cellIs" dxfId="416" priority="1610" stopIfTrue="1" operator="equal">
      <formula>"NE"</formula>
    </cfRule>
    <cfRule type="cellIs" dxfId="415" priority="1611" stopIfTrue="1" operator="lessThan">
      <formula>0</formula>
    </cfRule>
  </conditionalFormatting>
  <conditionalFormatting sqref="B81">
    <cfRule type="cellIs" dxfId="414" priority="1606" stopIfTrue="1" operator="equal">
      <formula>"zzz NON ESISTE zzz"</formula>
    </cfRule>
  </conditionalFormatting>
  <conditionalFormatting sqref="Y81">
    <cfRule type="cellIs" dxfId="413" priority="1604" stopIfTrue="1" operator="equal">
      <formula>"NE"</formula>
    </cfRule>
    <cfRule type="cellIs" dxfId="412" priority="1605" stopIfTrue="1" operator="lessThan">
      <formula>0</formula>
    </cfRule>
  </conditionalFormatting>
  <conditionalFormatting sqref="B82">
    <cfRule type="cellIs" dxfId="411" priority="1594" stopIfTrue="1" operator="equal">
      <formula>"zzz NON ESISTE zzz"</formula>
    </cfRule>
  </conditionalFormatting>
  <conditionalFormatting sqref="Y82">
    <cfRule type="cellIs" dxfId="410" priority="1592" stopIfTrue="1" operator="equal">
      <formula>"NE"</formula>
    </cfRule>
    <cfRule type="cellIs" dxfId="409" priority="1593" stopIfTrue="1" operator="lessThan">
      <formula>0</formula>
    </cfRule>
  </conditionalFormatting>
  <conditionalFormatting sqref="B83">
    <cfRule type="cellIs" dxfId="408" priority="1588" stopIfTrue="1" operator="equal">
      <formula>"zzz NON ESISTE zzz"</formula>
    </cfRule>
  </conditionalFormatting>
  <conditionalFormatting sqref="Y83">
    <cfRule type="cellIs" dxfId="407" priority="1586" stopIfTrue="1" operator="equal">
      <formula>"NE"</formula>
    </cfRule>
    <cfRule type="cellIs" dxfId="406" priority="1587" stopIfTrue="1" operator="lessThan">
      <formula>0</formula>
    </cfRule>
  </conditionalFormatting>
  <conditionalFormatting sqref="B84">
    <cfRule type="cellIs" dxfId="405" priority="1582" stopIfTrue="1" operator="equal">
      <formula>"zzz NON ESISTE zzz"</formula>
    </cfRule>
  </conditionalFormatting>
  <conditionalFormatting sqref="Y84">
    <cfRule type="cellIs" dxfId="404" priority="1580" stopIfTrue="1" operator="equal">
      <formula>"NE"</formula>
    </cfRule>
    <cfRule type="cellIs" dxfId="403" priority="1581" stopIfTrue="1" operator="lessThan">
      <formula>0</formula>
    </cfRule>
  </conditionalFormatting>
  <conditionalFormatting sqref="B85">
    <cfRule type="cellIs" dxfId="402" priority="1576" stopIfTrue="1" operator="equal">
      <formula>"zzz NON ESISTE zzz"</formula>
    </cfRule>
  </conditionalFormatting>
  <conditionalFormatting sqref="Y85">
    <cfRule type="cellIs" dxfId="401" priority="1574" stopIfTrue="1" operator="equal">
      <formula>"NE"</formula>
    </cfRule>
    <cfRule type="cellIs" dxfId="400" priority="1575" stopIfTrue="1" operator="lessThan">
      <formula>0</formula>
    </cfRule>
  </conditionalFormatting>
  <conditionalFormatting sqref="B86">
    <cfRule type="cellIs" dxfId="399" priority="1570" stopIfTrue="1" operator="equal">
      <formula>"zzz NON ESISTE zzz"</formula>
    </cfRule>
  </conditionalFormatting>
  <conditionalFormatting sqref="Y86">
    <cfRule type="cellIs" dxfId="398" priority="1568" stopIfTrue="1" operator="equal">
      <formula>"NE"</formula>
    </cfRule>
    <cfRule type="cellIs" dxfId="397" priority="1569" stopIfTrue="1" operator="lessThan">
      <formula>0</formula>
    </cfRule>
  </conditionalFormatting>
  <conditionalFormatting sqref="B87">
    <cfRule type="cellIs" dxfId="396" priority="1564" stopIfTrue="1" operator="equal">
      <formula>"zzz NON ESISTE zzz"</formula>
    </cfRule>
  </conditionalFormatting>
  <conditionalFormatting sqref="Y87">
    <cfRule type="cellIs" dxfId="395" priority="1562" stopIfTrue="1" operator="equal">
      <formula>"NE"</formula>
    </cfRule>
    <cfRule type="cellIs" dxfId="394" priority="1563" stopIfTrue="1" operator="lessThan">
      <formula>0</formula>
    </cfRule>
  </conditionalFormatting>
  <conditionalFormatting sqref="B88">
    <cfRule type="cellIs" dxfId="393" priority="1558" stopIfTrue="1" operator="equal">
      <formula>"zzz NON ESISTE zzz"</formula>
    </cfRule>
  </conditionalFormatting>
  <conditionalFormatting sqref="Y88">
    <cfRule type="cellIs" dxfId="392" priority="1556" stopIfTrue="1" operator="equal">
      <formula>"NE"</formula>
    </cfRule>
    <cfRule type="cellIs" dxfId="391" priority="1557" stopIfTrue="1" operator="lessThan">
      <formula>0</formula>
    </cfRule>
  </conditionalFormatting>
  <conditionalFormatting sqref="B89">
    <cfRule type="cellIs" dxfId="390" priority="1552" stopIfTrue="1" operator="equal">
      <formula>"zzz NON ESISTE zzz"</formula>
    </cfRule>
  </conditionalFormatting>
  <conditionalFormatting sqref="Y89">
    <cfRule type="cellIs" dxfId="389" priority="1550" stopIfTrue="1" operator="equal">
      <formula>"NE"</formula>
    </cfRule>
    <cfRule type="cellIs" dxfId="388" priority="1551" stopIfTrue="1" operator="lessThan">
      <formula>0</formula>
    </cfRule>
  </conditionalFormatting>
  <conditionalFormatting sqref="B90">
    <cfRule type="cellIs" dxfId="387" priority="1546" stopIfTrue="1" operator="equal">
      <formula>"zzz NON ESISTE zzz"</formula>
    </cfRule>
  </conditionalFormatting>
  <conditionalFormatting sqref="Y90">
    <cfRule type="cellIs" dxfId="386" priority="1544" stopIfTrue="1" operator="equal">
      <formula>"NE"</formula>
    </cfRule>
    <cfRule type="cellIs" dxfId="385" priority="1545" stopIfTrue="1" operator="lessThan">
      <formula>0</formula>
    </cfRule>
  </conditionalFormatting>
  <conditionalFormatting sqref="B91">
    <cfRule type="cellIs" dxfId="384" priority="1540" stopIfTrue="1" operator="equal">
      <formula>"zzz NON ESISTE zzz"</formula>
    </cfRule>
  </conditionalFormatting>
  <conditionalFormatting sqref="Y91">
    <cfRule type="cellIs" dxfId="383" priority="1538" stopIfTrue="1" operator="equal">
      <formula>"NE"</formula>
    </cfRule>
    <cfRule type="cellIs" dxfId="382" priority="1539" stopIfTrue="1" operator="lessThan">
      <formula>0</formula>
    </cfRule>
  </conditionalFormatting>
  <conditionalFormatting sqref="B92">
    <cfRule type="cellIs" dxfId="381" priority="1534" stopIfTrue="1" operator="equal">
      <formula>"zzz NON ESISTE zzz"</formula>
    </cfRule>
  </conditionalFormatting>
  <conditionalFormatting sqref="Y92">
    <cfRule type="cellIs" dxfId="380" priority="1532" stopIfTrue="1" operator="equal">
      <formula>"NE"</formula>
    </cfRule>
    <cfRule type="cellIs" dxfId="379" priority="1533" stopIfTrue="1" operator="lessThan">
      <formula>0</formula>
    </cfRule>
  </conditionalFormatting>
  <conditionalFormatting sqref="B93">
    <cfRule type="cellIs" dxfId="378" priority="1528" stopIfTrue="1" operator="equal">
      <formula>"zzz NON ESISTE zzz"</formula>
    </cfRule>
  </conditionalFormatting>
  <conditionalFormatting sqref="Y93">
    <cfRule type="cellIs" dxfId="377" priority="1526" stopIfTrue="1" operator="equal">
      <formula>"NE"</formula>
    </cfRule>
    <cfRule type="cellIs" dxfId="376" priority="1527" stopIfTrue="1" operator="lessThan">
      <formula>0</formula>
    </cfRule>
  </conditionalFormatting>
  <conditionalFormatting sqref="B94">
    <cfRule type="cellIs" dxfId="375" priority="1522" stopIfTrue="1" operator="equal">
      <formula>"zzz NON ESISTE zzz"</formula>
    </cfRule>
  </conditionalFormatting>
  <conditionalFormatting sqref="Y94">
    <cfRule type="cellIs" dxfId="374" priority="1520" stopIfTrue="1" operator="equal">
      <formula>"NE"</formula>
    </cfRule>
    <cfRule type="cellIs" dxfId="373" priority="1521" stopIfTrue="1" operator="lessThan">
      <formula>0</formula>
    </cfRule>
  </conditionalFormatting>
  <conditionalFormatting sqref="B95">
    <cfRule type="cellIs" dxfId="372" priority="1516" stopIfTrue="1" operator="equal">
      <formula>"zzz NON ESISTE zzz"</formula>
    </cfRule>
  </conditionalFormatting>
  <conditionalFormatting sqref="Y95">
    <cfRule type="cellIs" dxfId="371" priority="1514" stopIfTrue="1" operator="equal">
      <formula>"NE"</formula>
    </cfRule>
    <cfRule type="cellIs" dxfId="370" priority="1515" stopIfTrue="1" operator="lessThan">
      <formula>0</formula>
    </cfRule>
  </conditionalFormatting>
  <conditionalFormatting sqref="B96">
    <cfRule type="cellIs" dxfId="369" priority="1510" stopIfTrue="1" operator="equal">
      <formula>"zzz NON ESISTE zzz"</formula>
    </cfRule>
  </conditionalFormatting>
  <conditionalFormatting sqref="Y96">
    <cfRule type="cellIs" dxfId="368" priority="1508" stopIfTrue="1" operator="equal">
      <formula>"NE"</formula>
    </cfRule>
    <cfRule type="cellIs" dxfId="367" priority="1509" stopIfTrue="1" operator="lessThan">
      <formula>0</formula>
    </cfRule>
  </conditionalFormatting>
  <conditionalFormatting sqref="B97">
    <cfRule type="cellIs" dxfId="366" priority="1504" stopIfTrue="1" operator="equal">
      <formula>"zzz NON ESISTE zzz"</formula>
    </cfRule>
  </conditionalFormatting>
  <conditionalFormatting sqref="Y97">
    <cfRule type="cellIs" dxfId="365" priority="1502" stopIfTrue="1" operator="equal">
      <formula>"NE"</formula>
    </cfRule>
    <cfRule type="cellIs" dxfId="364" priority="1503" stopIfTrue="1" operator="lessThan">
      <formula>0</formula>
    </cfRule>
  </conditionalFormatting>
  <conditionalFormatting sqref="B98">
    <cfRule type="cellIs" dxfId="363" priority="1498" stopIfTrue="1" operator="equal">
      <formula>"zzz NON ESISTE zzz"</formula>
    </cfRule>
  </conditionalFormatting>
  <conditionalFormatting sqref="Y98">
    <cfRule type="cellIs" dxfId="362" priority="1496" stopIfTrue="1" operator="equal">
      <formula>"NE"</formula>
    </cfRule>
    <cfRule type="cellIs" dxfId="361" priority="1497" stopIfTrue="1" operator="lessThan">
      <formula>0</formula>
    </cfRule>
  </conditionalFormatting>
  <conditionalFormatting sqref="B99">
    <cfRule type="cellIs" dxfId="360" priority="1492" stopIfTrue="1" operator="equal">
      <formula>"zzz NON ESISTE zzz"</formula>
    </cfRule>
  </conditionalFormatting>
  <conditionalFormatting sqref="Y99">
    <cfRule type="cellIs" dxfId="359" priority="1490" stopIfTrue="1" operator="equal">
      <formula>"NE"</formula>
    </cfRule>
    <cfRule type="cellIs" dxfId="358" priority="1491" stopIfTrue="1" operator="lessThan">
      <formula>0</formula>
    </cfRule>
  </conditionalFormatting>
  <conditionalFormatting sqref="B100">
    <cfRule type="cellIs" dxfId="357" priority="1486" stopIfTrue="1" operator="equal">
      <formula>"zzz NON ESISTE zzz"</formula>
    </cfRule>
  </conditionalFormatting>
  <conditionalFormatting sqref="Y100">
    <cfRule type="cellIs" dxfId="356" priority="1484" stopIfTrue="1" operator="equal">
      <formula>"NE"</formula>
    </cfRule>
    <cfRule type="cellIs" dxfId="355" priority="1485" stopIfTrue="1" operator="lessThan">
      <formula>0</formula>
    </cfRule>
  </conditionalFormatting>
  <conditionalFormatting sqref="B101">
    <cfRule type="cellIs" dxfId="354" priority="1480" stopIfTrue="1" operator="equal">
      <formula>"zzz NON ESISTE zzz"</formula>
    </cfRule>
  </conditionalFormatting>
  <conditionalFormatting sqref="Y101">
    <cfRule type="cellIs" dxfId="353" priority="1478" stopIfTrue="1" operator="equal">
      <formula>"NE"</formula>
    </cfRule>
    <cfRule type="cellIs" dxfId="352" priority="1479" stopIfTrue="1" operator="lessThan">
      <formula>0</formula>
    </cfRule>
  </conditionalFormatting>
  <conditionalFormatting sqref="B102">
    <cfRule type="cellIs" dxfId="351" priority="1474" stopIfTrue="1" operator="equal">
      <formula>"zzz NON ESISTE zzz"</formula>
    </cfRule>
  </conditionalFormatting>
  <conditionalFormatting sqref="Y102">
    <cfRule type="cellIs" dxfId="350" priority="1472" stopIfTrue="1" operator="equal">
      <formula>"NE"</formula>
    </cfRule>
    <cfRule type="cellIs" dxfId="349" priority="1473" stopIfTrue="1" operator="lessThan">
      <formula>0</formula>
    </cfRule>
  </conditionalFormatting>
  <conditionalFormatting sqref="B103">
    <cfRule type="cellIs" dxfId="348" priority="1456" stopIfTrue="1" operator="equal">
      <formula>"zzz NON ESISTE zzz"</formula>
    </cfRule>
  </conditionalFormatting>
  <conditionalFormatting sqref="Y103">
    <cfRule type="cellIs" dxfId="347" priority="1454" stopIfTrue="1" operator="equal">
      <formula>"NE"</formula>
    </cfRule>
    <cfRule type="cellIs" dxfId="346" priority="1455" stopIfTrue="1" operator="lessThan">
      <formula>0</formula>
    </cfRule>
  </conditionalFormatting>
  <conditionalFormatting sqref="B104">
    <cfRule type="cellIs" dxfId="345" priority="1450" stopIfTrue="1" operator="equal">
      <formula>"zzz NON ESISTE zzz"</formula>
    </cfRule>
  </conditionalFormatting>
  <conditionalFormatting sqref="Y104">
    <cfRule type="cellIs" dxfId="344" priority="1448" stopIfTrue="1" operator="equal">
      <formula>"NE"</formula>
    </cfRule>
    <cfRule type="cellIs" dxfId="343" priority="1449" stopIfTrue="1" operator="lessThan">
      <formula>0</formula>
    </cfRule>
  </conditionalFormatting>
  <conditionalFormatting sqref="B105">
    <cfRule type="cellIs" dxfId="342" priority="1444" stopIfTrue="1" operator="equal">
      <formula>"zzz NON ESISTE zzz"</formula>
    </cfRule>
  </conditionalFormatting>
  <conditionalFormatting sqref="Y105">
    <cfRule type="cellIs" dxfId="341" priority="1442" stopIfTrue="1" operator="equal">
      <formula>"NE"</formula>
    </cfRule>
    <cfRule type="cellIs" dxfId="340" priority="1443" stopIfTrue="1" operator="lessThan">
      <formula>0</formula>
    </cfRule>
  </conditionalFormatting>
  <conditionalFormatting sqref="B106">
    <cfRule type="cellIs" dxfId="339" priority="1438" stopIfTrue="1" operator="equal">
      <formula>"zzz NON ESISTE zzz"</formula>
    </cfRule>
  </conditionalFormatting>
  <conditionalFormatting sqref="Y106">
    <cfRule type="cellIs" dxfId="338" priority="1436" stopIfTrue="1" operator="equal">
      <formula>"NE"</formula>
    </cfRule>
    <cfRule type="cellIs" dxfId="337" priority="1437" stopIfTrue="1" operator="lessThan">
      <formula>0</formula>
    </cfRule>
  </conditionalFormatting>
  <conditionalFormatting sqref="B107">
    <cfRule type="cellIs" dxfId="336" priority="1432" stopIfTrue="1" operator="equal">
      <formula>"zzz NON ESISTE zzz"</formula>
    </cfRule>
  </conditionalFormatting>
  <conditionalFormatting sqref="Y107">
    <cfRule type="cellIs" dxfId="335" priority="1430" stopIfTrue="1" operator="equal">
      <formula>"NE"</formula>
    </cfRule>
    <cfRule type="cellIs" dxfId="334" priority="1431" stopIfTrue="1" operator="lessThan">
      <formula>0</formula>
    </cfRule>
  </conditionalFormatting>
  <conditionalFormatting sqref="B108">
    <cfRule type="cellIs" dxfId="333" priority="1426" stopIfTrue="1" operator="equal">
      <formula>"zzz NON ESISTE zzz"</formula>
    </cfRule>
  </conditionalFormatting>
  <conditionalFormatting sqref="Y108">
    <cfRule type="cellIs" dxfId="332" priority="1424" stopIfTrue="1" operator="equal">
      <formula>"NE"</formula>
    </cfRule>
    <cfRule type="cellIs" dxfId="331" priority="1425" stopIfTrue="1" operator="lessThan">
      <formula>0</formula>
    </cfRule>
  </conditionalFormatting>
  <conditionalFormatting sqref="B109">
    <cfRule type="cellIs" dxfId="330" priority="1420" stopIfTrue="1" operator="equal">
      <formula>"zzz NON ESISTE zzz"</formula>
    </cfRule>
  </conditionalFormatting>
  <conditionalFormatting sqref="Y109">
    <cfRule type="cellIs" dxfId="329" priority="1418" stopIfTrue="1" operator="equal">
      <formula>"NE"</formula>
    </cfRule>
    <cfRule type="cellIs" dxfId="328" priority="1419" stopIfTrue="1" operator="lessThan">
      <formula>0</formula>
    </cfRule>
  </conditionalFormatting>
  <conditionalFormatting sqref="B110">
    <cfRule type="cellIs" dxfId="327" priority="1414" stopIfTrue="1" operator="equal">
      <formula>"zzz NON ESISTE zzz"</formula>
    </cfRule>
  </conditionalFormatting>
  <conditionalFormatting sqref="Y110">
    <cfRule type="cellIs" dxfId="326" priority="1412" stopIfTrue="1" operator="equal">
      <formula>"NE"</formula>
    </cfRule>
    <cfRule type="cellIs" dxfId="325" priority="1413" stopIfTrue="1" operator="lessThan">
      <formula>0</formula>
    </cfRule>
  </conditionalFormatting>
  <conditionalFormatting sqref="B111">
    <cfRule type="cellIs" dxfId="324" priority="1408" stopIfTrue="1" operator="equal">
      <formula>"zzz NON ESISTE zzz"</formula>
    </cfRule>
  </conditionalFormatting>
  <conditionalFormatting sqref="Y111">
    <cfRule type="cellIs" dxfId="323" priority="1406" stopIfTrue="1" operator="equal">
      <formula>"NE"</formula>
    </cfRule>
    <cfRule type="cellIs" dxfId="322" priority="1407" stopIfTrue="1" operator="lessThan">
      <formula>0</formula>
    </cfRule>
  </conditionalFormatting>
  <conditionalFormatting sqref="B112">
    <cfRule type="cellIs" dxfId="321" priority="1402" stopIfTrue="1" operator="equal">
      <formula>"zzz NON ESISTE zzz"</formula>
    </cfRule>
  </conditionalFormatting>
  <conditionalFormatting sqref="Y112">
    <cfRule type="cellIs" dxfId="320" priority="1400" stopIfTrue="1" operator="equal">
      <formula>"NE"</formula>
    </cfRule>
    <cfRule type="cellIs" dxfId="319" priority="1401" stopIfTrue="1" operator="lessThan">
      <formula>0</formula>
    </cfRule>
  </conditionalFormatting>
  <conditionalFormatting sqref="B113">
    <cfRule type="cellIs" dxfId="318" priority="1396" stopIfTrue="1" operator="equal">
      <formula>"zzz NON ESISTE zzz"</formula>
    </cfRule>
  </conditionalFormatting>
  <conditionalFormatting sqref="Y113">
    <cfRule type="cellIs" dxfId="317" priority="1394" stopIfTrue="1" operator="equal">
      <formula>"NE"</formula>
    </cfRule>
    <cfRule type="cellIs" dxfId="316" priority="1395" stopIfTrue="1" operator="lessThan">
      <formula>0</formula>
    </cfRule>
  </conditionalFormatting>
  <conditionalFormatting sqref="B114">
    <cfRule type="cellIs" dxfId="315" priority="1390" stopIfTrue="1" operator="equal">
      <formula>"zzz NON ESISTE zzz"</formula>
    </cfRule>
  </conditionalFormatting>
  <conditionalFormatting sqref="Y114">
    <cfRule type="cellIs" dxfId="314" priority="1388" stopIfTrue="1" operator="equal">
      <formula>"NE"</formula>
    </cfRule>
    <cfRule type="cellIs" dxfId="313" priority="1389" stopIfTrue="1" operator="lessThan">
      <formula>0</formula>
    </cfRule>
  </conditionalFormatting>
  <conditionalFormatting sqref="B115">
    <cfRule type="cellIs" dxfId="312" priority="1384" stopIfTrue="1" operator="equal">
      <formula>"zzz NON ESISTE zzz"</formula>
    </cfRule>
  </conditionalFormatting>
  <conditionalFormatting sqref="Y115">
    <cfRule type="cellIs" dxfId="311" priority="1382" stopIfTrue="1" operator="equal">
      <formula>"NE"</formula>
    </cfRule>
    <cfRule type="cellIs" dxfId="310" priority="1383" stopIfTrue="1" operator="lessThan">
      <formula>0</formula>
    </cfRule>
  </conditionalFormatting>
  <conditionalFormatting sqref="B116">
    <cfRule type="cellIs" dxfId="309" priority="1378" stopIfTrue="1" operator="equal">
      <formula>"zzz NON ESISTE zzz"</formula>
    </cfRule>
  </conditionalFormatting>
  <conditionalFormatting sqref="Y116">
    <cfRule type="cellIs" dxfId="308" priority="1376" stopIfTrue="1" operator="equal">
      <formula>"NE"</formula>
    </cfRule>
    <cfRule type="cellIs" dxfId="307" priority="1377" stopIfTrue="1" operator="lessThan">
      <formula>0</formula>
    </cfRule>
  </conditionalFormatting>
  <conditionalFormatting sqref="B117">
    <cfRule type="cellIs" dxfId="306" priority="1372" stopIfTrue="1" operator="equal">
      <formula>"zzz NON ESISTE zzz"</formula>
    </cfRule>
  </conditionalFormatting>
  <conditionalFormatting sqref="Y117">
    <cfRule type="cellIs" dxfId="305" priority="1370" stopIfTrue="1" operator="equal">
      <formula>"NE"</formula>
    </cfRule>
    <cfRule type="cellIs" dxfId="304" priority="1371" stopIfTrue="1" operator="lessThan">
      <formula>0</formula>
    </cfRule>
  </conditionalFormatting>
  <conditionalFormatting sqref="B118">
    <cfRule type="cellIs" dxfId="303" priority="1366" stopIfTrue="1" operator="equal">
      <formula>"zzz NON ESISTE zzz"</formula>
    </cfRule>
  </conditionalFormatting>
  <conditionalFormatting sqref="Y118">
    <cfRule type="cellIs" dxfId="302" priority="1364" stopIfTrue="1" operator="equal">
      <formula>"NE"</formula>
    </cfRule>
    <cfRule type="cellIs" dxfId="301" priority="1365" stopIfTrue="1" operator="lessThan">
      <formula>0</formula>
    </cfRule>
  </conditionalFormatting>
  <conditionalFormatting sqref="B119">
    <cfRule type="cellIs" dxfId="300" priority="1360" stopIfTrue="1" operator="equal">
      <formula>"zzz NON ESISTE zzz"</formula>
    </cfRule>
  </conditionalFormatting>
  <conditionalFormatting sqref="Y119">
    <cfRule type="cellIs" dxfId="299" priority="1358" stopIfTrue="1" operator="equal">
      <formula>"NE"</formula>
    </cfRule>
    <cfRule type="cellIs" dxfId="298" priority="1359" stopIfTrue="1" operator="lessThan">
      <formula>0</formula>
    </cfRule>
  </conditionalFormatting>
  <conditionalFormatting sqref="B120">
    <cfRule type="cellIs" dxfId="297" priority="1354" stopIfTrue="1" operator="equal">
      <formula>"zzz NON ESISTE zzz"</formula>
    </cfRule>
  </conditionalFormatting>
  <conditionalFormatting sqref="Y120">
    <cfRule type="cellIs" dxfId="296" priority="1352" stopIfTrue="1" operator="equal">
      <formula>"NE"</formula>
    </cfRule>
    <cfRule type="cellIs" dxfId="295" priority="1353" stopIfTrue="1" operator="lessThan">
      <formula>0</formula>
    </cfRule>
  </conditionalFormatting>
  <conditionalFormatting sqref="B121">
    <cfRule type="cellIs" dxfId="294" priority="1348" stopIfTrue="1" operator="equal">
      <formula>"zzz NON ESISTE zzz"</formula>
    </cfRule>
  </conditionalFormatting>
  <conditionalFormatting sqref="Y121">
    <cfRule type="cellIs" dxfId="293" priority="1346" stopIfTrue="1" operator="equal">
      <formula>"NE"</formula>
    </cfRule>
    <cfRule type="cellIs" dxfId="292" priority="1347" stopIfTrue="1" operator="lessThan">
      <formula>0</formula>
    </cfRule>
  </conditionalFormatting>
  <conditionalFormatting sqref="B122">
    <cfRule type="cellIs" dxfId="291" priority="1342" stopIfTrue="1" operator="equal">
      <formula>"zzz NON ESISTE zzz"</formula>
    </cfRule>
  </conditionalFormatting>
  <conditionalFormatting sqref="Y122">
    <cfRule type="cellIs" dxfId="290" priority="1340" stopIfTrue="1" operator="equal">
      <formula>"NE"</formula>
    </cfRule>
    <cfRule type="cellIs" dxfId="289" priority="1341" stopIfTrue="1" operator="lessThan">
      <formula>0</formula>
    </cfRule>
  </conditionalFormatting>
  <conditionalFormatting sqref="B123">
    <cfRule type="cellIs" dxfId="288" priority="1336" stopIfTrue="1" operator="equal">
      <formula>"zzz NON ESISTE zzz"</formula>
    </cfRule>
  </conditionalFormatting>
  <conditionalFormatting sqref="Y123">
    <cfRule type="cellIs" dxfId="287" priority="1334" stopIfTrue="1" operator="equal">
      <formula>"NE"</formula>
    </cfRule>
    <cfRule type="cellIs" dxfId="286" priority="1335" stopIfTrue="1" operator="lessThan">
      <formula>0</formula>
    </cfRule>
  </conditionalFormatting>
  <conditionalFormatting sqref="B124">
    <cfRule type="cellIs" dxfId="285" priority="1330" stopIfTrue="1" operator="equal">
      <formula>"zzz NON ESISTE zzz"</formula>
    </cfRule>
  </conditionalFormatting>
  <conditionalFormatting sqref="Y124">
    <cfRule type="cellIs" dxfId="284" priority="1328" stopIfTrue="1" operator="equal">
      <formula>"NE"</formula>
    </cfRule>
    <cfRule type="cellIs" dxfId="283" priority="1329" stopIfTrue="1" operator="lessThan">
      <formula>0</formula>
    </cfRule>
  </conditionalFormatting>
  <conditionalFormatting sqref="B125">
    <cfRule type="cellIs" dxfId="282" priority="1324" stopIfTrue="1" operator="equal">
      <formula>"zzz NON ESISTE zzz"</formula>
    </cfRule>
  </conditionalFormatting>
  <conditionalFormatting sqref="Y125">
    <cfRule type="cellIs" dxfId="281" priority="1322" stopIfTrue="1" operator="equal">
      <formula>"NE"</formula>
    </cfRule>
    <cfRule type="cellIs" dxfId="280" priority="1323" stopIfTrue="1" operator="lessThan">
      <formula>0</formula>
    </cfRule>
  </conditionalFormatting>
  <conditionalFormatting sqref="B126">
    <cfRule type="cellIs" dxfId="279" priority="1318" stopIfTrue="1" operator="equal">
      <formula>"zzz NON ESISTE zzz"</formula>
    </cfRule>
  </conditionalFormatting>
  <conditionalFormatting sqref="Y126">
    <cfRule type="cellIs" dxfId="278" priority="1316" stopIfTrue="1" operator="equal">
      <formula>"NE"</formula>
    </cfRule>
    <cfRule type="cellIs" dxfId="277" priority="1317" stopIfTrue="1" operator="lessThan">
      <formula>0</formula>
    </cfRule>
  </conditionalFormatting>
  <conditionalFormatting sqref="B127">
    <cfRule type="cellIs" dxfId="276" priority="1312" stopIfTrue="1" operator="equal">
      <formula>"zzz NON ESISTE zzz"</formula>
    </cfRule>
  </conditionalFormatting>
  <conditionalFormatting sqref="Y127">
    <cfRule type="cellIs" dxfId="275" priority="1310" stopIfTrue="1" operator="equal">
      <formula>"NE"</formula>
    </cfRule>
    <cfRule type="cellIs" dxfId="274" priority="1311" stopIfTrue="1" operator="lessThan">
      <formula>0</formula>
    </cfRule>
  </conditionalFormatting>
  <conditionalFormatting sqref="B128">
    <cfRule type="cellIs" dxfId="273" priority="1306" stopIfTrue="1" operator="equal">
      <formula>"zzz NON ESISTE zzz"</formula>
    </cfRule>
  </conditionalFormatting>
  <conditionalFormatting sqref="Y128">
    <cfRule type="cellIs" dxfId="272" priority="1304" stopIfTrue="1" operator="equal">
      <formula>"NE"</formula>
    </cfRule>
    <cfRule type="cellIs" dxfId="271" priority="1305" stopIfTrue="1" operator="lessThan">
      <formula>0</formula>
    </cfRule>
  </conditionalFormatting>
  <conditionalFormatting sqref="B129">
    <cfRule type="cellIs" dxfId="270" priority="1300" stopIfTrue="1" operator="equal">
      <formula>"zzz NON ESISTE zzz"</formula>
    </cfRule>
  </conditionalFormatting>
  <conditionalFormatting sqref="Y129">
    <cfRule type="cellIs" dxfId="269" priority="1298" stopIfTrue="1" operator="equal">
      <formula>"NE"</formula>
    </cfRule>
    <cfRule type="cellIs" dxfId="268" priority="1299" stopIfTrue="1" operator="lessThan">
      <formula>0</formula>
    </cfRule>
  </conditionalFormatting>
  <conditionalFormatting sqref="B130">
    <cfRule type="cellIs" dxfId="267" priority="1294" stopIfTrue="1" operator="equal">
      <formula>"zzz NON ESISTE zzz"</formula>
    </cfRule>
  </conditionalFormatting>
  <conditionalFormatting sqref="Y130">
    <cfRule type="cellIs" dxfId="266" priority="1292" stopIfTrue="1" operator="equal">
      <formula>"NE"</formula>
    </cfRule>
    <cfRule type="cellIs" dxfId="265" priority="1293" stopIfTrue="1" operator="lessThan">
      <formula>0</formula>
    </cfRule>
  </conditionalFormatting>
  <conditionalFormatting sqref="B131">
    <cfRule type="cellIs" dxfId="264" priority="1288" stopIfTrue="1" operator="equal">
      <formula>"zzz NON ESISTE zzz"</formula>
    </cfRule>
  </conditionalFormatting>
  <conditionalFormatting sqref="Y131">
    <cfRule type="cellIs" dxfId="263" priority="1286" stopIfTrue="1" operator="equal">
      <formula>"NE"</formula>
    </cfRule>
    <cfRule type="cellIs" dxfId="262" priority="1287" stopIfTrue="1" operator="lessThan">
      <formula>0</formula>
    </cfRule>
  </conditionalFormatting>
  <conditionalFormatting sqref="B132">
    <cfRule type="cellIs" dxfId="261" priority="1282" stopIfTrue="1" operator="equal">
      <formula>"zzz NON ESISTE zzz"</formula>
    </cfRule>
  </conditionalFormatting>
  <conditionalFormatting sqref="Y132">
    <cfRule type="cellIs" dxfId="260" priority="1280" stopIfTrue="1" operator="equal">
      <formula>"NE"</formula>
    </cfRule>
    <cfRule type="cellIs" dxfId="259" priority="1281" stopIfTrue="1" operator="lessThan">
      <formula>0</formula>
    </cfRule>
  </conditionalFormatting>
  <conditionalFormatting sqref="B133">
    <cfRule type="cellIs" dxfId="258" priority="1276" stopIfTrue="1" operator="equal">
      <formula>"zzz NON ESISTE zzz"</formula>
    </cfRule>
  </conditionalFormatting>
  <conditionalFormatting sqref="Y133">
    <cfRule type="cellIs" dxfId="257" priority="1274" stopIfTrue="1" operator="equal">
      <formula>"NE"</formula>
    </cfRule>
    <cfRule type="cellIs" dxfId="256" priority="1275" stopIfTrue="1" operator="lessThan">
      <formula>0</formula>
    </cfRule>
  </conditionalFormatting>
  <conditionalFormatting sqref="B134">
    <cfRule type="cellIs" dxfId="255" priority="1270" stopIfTrue="1" operator="equal">
      <formula>"zzz NON ESISTE zzz"</formula>
    </cfRule>
  </conditionalFormatting>
  <conditionalFormatting sqref="Y134">
    <cfRule type="cellIs" dxfId="254" priority="1268" stopIfTrue="1" operator="equal">
      <formula>"NE"</formula>
    </cfRule>
    <cfRule type="cellIs" dxfId="253" priority="1269" stopIfTrue="1" operator="lessThan">
      <formula>0</formula>
    </cfRule>
  </conditionalFormatting>
  <conditionalFormatting sqref="B135">
    <cfRule type="cellIs" dxfId="252" priority="1264" stopIfTrue="1" operator="equal">
      <formula>"zzz NON ESISTE zzz"</formula>
    </cfRule>
  </conditionalFormatting>
  <conditionalFormatting sqref="Y135">
    <cfRule type="cellIs" dxfId="251" priority="1262" stopIfTrue="1" operator="equal">
      <formula>"NE"</formula>
    </cfRule>
    <cfRule type="cellIs" dxfId="250" priority="1263" stopIfTrue="1" operator="lessThan">
      <formula>0</formula>
    </cfRule>
  </conditionalFormatting>
  <conditionalFormatting sqref="B136">
    <cfRule type="cellIs" dxfId="249" priority="1258" stopIfTrue="1" operator="equal">
      <formula>"zzz NON ESISTE zzz"</formula>
    </cfRule>
  </conditionalFormatting>
  <conditionalFormatting sqref="Y136">
    <cfRule type="cellIs" dxfId="248" priority="1256" stopIfTrue="1" operator="equal">
      <formula>"NE"</formula>
    </cfRule>
    <cfRule type="cellIs" dxfId="247" priority="1257" stopIfTrue="1" operator="lessThan">
      <formula>0</formula>
    </cfRule>
  </conditionalFormatting>
  <conditionalFormatting sqref="B137">
    <cfRule type="cellIs" dxfId="246" priority="1252" stopIfTrue="1" operator="equal">
      <formula>"zzz NON ESISTE zzz"</formula>
    </cfRule>
  </conditionalFormatting>
  <conditionalFormatting sqref="Y137">
    <cfRule type="cellIs" dxfId="245" priority="1250" stopIfTrue="1" operator="equal">
      <formula>"NE"</formula>
    </cfRule>
    <cfRule type="cellIs" dxfId="244" priority="1251" stopIfTrue="1" operator="lessThan">
      <formula>0</formula>
    </cfRule>
  </conditionalFormatting>
  <conditionalFormatting sqref="O7:V137">
    <cfRule type="cellIs" priority="1248" stopIfTrue="1" operator="equal">
      <formula>0</formula>
    </cfRule>
    <cfRule type="cellIs" dxfId="243" priority="1249" stopIfTrue="1" operator="greaterThanOrEqual">
      <formula>MAXA($P7:$V7)</formula>
    </cfRule>
  </conditionalFormatting>
  <conditionalFormatting sqref="AD8:AD12">
    <cfRule type="cellIs" dxfId="242" priority="1245" stopIfTrue="1" operator="greaterThanOrEqual">
      <formula>1.3</formula>
    </cfRule>
  </conditionalFormatting>
  <conditionalFormatting sqref="AD9">
    <cfRule type="cellIs" dxfId="241" priority="1244" stopIfTrue="1" operator="greaterThanOrEqual">
      <formula>1.3</formula>
    </cfRule>
  </conditionalFormatting>
  <conditionalFormatting sqref="AD13">
    <cfRule type="cellIs" dxfId="240" priority="1243" stopIfTrue="1" operator="greaterThanOrEqual">
      <formula>1.3</formula>
    </cfRule>
  </conditionalFormatting>
  <conditionalFormatting sqref="B138">
    <cfRule type="cellIs" dxfId="239" priority="1236" stopIfTrue="1" operator="equal">
      <formula>"zzz NON ESISTE zzz"</formula>
    </cfRule>
  </conditionalFormatting>
  <conditionalFormatting sqref="Y138">
    <cfRule type="cellIs" dxfId="238" priority="1234" stopIfTrue="1" operator="equal">
      <formula>"NE"</formula>
    </cfRule>
    <cfRule type="cellIs" dxfId="237" priority="1235" stopIfTrue="1" operator="lessThan">
      <formula>0</formula>
    </cfRule>
  </conditionalFormatting>
  <conditionalFormatting sqref="O138:V138">
    <cfRule type="cellIs" priority="1232" stopIfTrue="1" operator="equal">
      <formula>0</formula>
    </cfRule>
    <cfRule type="cellIs" dxfId="236" priority="1233" stopIfTrue="1" operator="greaterThanOrEqual">
      <formula>MAXA($P138:$V138)</formula>
    </cfRule>
  </conditionalFormatting>
  <conditionalFormatting sqref="B139">
    <cfRule type="cellIs" dxfId="235" priority="1225" stopIfTrue="1" operator="equal">
      <formula>"zzz NON ESISTE zzz"</formula>
    </cfRule>
  </conditionalFormatting>
  <conditionalFormatting sqref="Y139">
    <cfRule type="cellIs" dxfId="234" priority="1223" stopIfTrue="1" operator="equal">
      <formula>"NE"</formula>
    </cfRule>
    <cfRule type="cellIs" dxfId="233" priority="1224" stopIfTrue="1" operator="lessThan">
      <formula>0</formula>
    </cfRule>
  </conditionalFormatting>
  <conditionalFormatting sqref="O139:V139">
    <cfRule type="cellIs" priority="1221" stopIfTrue="1" operator="equal">
      <formula>0</formula>
    </cfRule>
    <cfRule type="cellIs" dxfId="232" priority="1222" stopIfTrue="1" operator="greaterThanOrEqual">
      <formula>MAXA($P139:$V139)</formula>
    </cfRule>
  </conditionalFormatting>
  <conditionalFormatting sqref="B140">
    <cfRule type="cellIs" dxfId="231" priority="1214" stopIfTrue="1" operator="equal">
      <formula>"zzz NON ESISTE zzz"</formula>
    </cfRule>
  </conditionalFormatting>
  <conditionalFormatting sqref="Y140">
    <cfRule type="cellIs" dxfId="230" priority="1212" stopIfTrue="1" operator="equal">
      <formula>"NE"</formula>
    </cfRule>
    <cfRule type="cellIs" dxfId="229" priority="1213" stopIfTrue="1" operator="lessThan">
      <formula>0</formula>
    </cfRule>
  </conditionalFormatting>
  <conditionalFormatting sqref="O140:V140">
    <cfRule type="cellIs" priority="1210" stopIfTrue="1" operator="equal">
      <formula>0</formula>
    </cfRule>
    <cfRule type="cellIs" dxfId="228" priority="1211" stopIfTrue="1" operator="greaterThanOrEqual">
      <formula>MAXA($P140:$V140)</formula>
    </cfRule>
  </conditionalFormatting>
  <conditionalFormatting sqref="B141">
    <cfRule type="cellIs" dxfId="227" priority="1203" stopIfTrue="1" operator="equal">
      <formula>"zzz NON ESISTE zzz"</formula>
    </cfRule>
  </conditionalFormatting>
  <conditionalFormatting sqref="Y141">
    <cfRule type="cellIs" dxfId="226" priority="1201" stopIfTrue="1" operator="equal">
      <formula>"NE"</formula>
    </cfRule>
    <cfRule type="cellIs" dxfId="225" priority="1202" stopIfTrue="1" operator="lessThan">
      <formula>0</formula>
    </cfRule>
  </conditionalFormatting>
  <conditionalFormatting sqref="O141:V141">
    <cfRule type="cellIs" priority="1199" stopIfTrue="1" operator="equal">
      <formula>0</formula>
    </cfRule>
    <cfRule type="cellIs" dxfId="224" priority="1200" stopIfTrue="1" operator="greaterThanOrEqual">
      <formula>MAXA($P141:$V141)</formula>
    </cfRule>
  </conditionalFormatting>
  <conditionalFormatting sqref="B142">
    <cfRule type="cellIs" dxfId="223" priority="1192" stopIfTrue="1" operator="equal">
      <formula>"zzz NON ESISTE zzz"</formula>
    </cfRule>
  </conditionalFormatting>
  <conditionalFormatting sqref="Y142">
    <cfRule type="cellIs" dxfId="222" priority="1190" stopIfTrue="1" operator="equal">
      <formula>"NE"</formula>
    </cfRule>
    <cfRule type="cellIs" dxfId="221" priority="1191" stopIfTrue="1" operator="lessThan">
      <formula>0</formula>
    </cfRule>
  </conditionalFormatting>
  <conditionalFormatting sqref="O142:V142">
    <cfRule type="cellIs" priority="1188" stopIfTrue="1" operator="equal">
      <formula>0</formula>
    </cfRule>
    <cfRule type="cellIs" dxfId="220" priority="1189" stopIfTrue="1" operator="greaterThanOrEqual">
      <formula>MAXA($P142:$V142)</formula>
    </cfRule>
  </conditionalFormatting>
  <conditionalFormatting sqref="B143">
    <cfRule type="cellIs" dxfId="219" priority="1181" stopIfTrue="1" operator="equal">
      <formula>"zzz NON ESISTE zzz"</formula>
    </cfRule>
  </conditionalFormatting>
  <conditionalFormatting sqref="Y143">
    <cfRule type="cellIs" dxfId="218" priority="1179" stopIfTrue="1" operator="equal">
      <formula>"NE"</formula>
    </cfRule>
    <cfRule type="cellIs" dxfId="217" priority="1180" stopIfTrue="1" operator="lessThan">
      <formula>0</formula>
    </cfRule>
  </conditionalFormatting>
  <conditionalFormatting sqref="O143:V143">
    <cfRule type="cellIs" priority="1177" stopIfTrue="1" operator="equal">
      <formula>0</formula>
    </cfRule>
    <cfRule type="cellIs" dxfId="216" priority="1178" stopIfTrue="1" operator="greaterThanOrEqual">
      <formula>MAXA($P143:$V143)</formula>
    </cfRule>
  </conditionalFormatting>
  <conditionalFormatting sqref="B144">
    <cfRule type="cellIs" dxfId="215" priority="1170" stopIfTrue="1" operator="equal">
      <formula>"zzz NON ESISTE zzz"</formula>
    </cfRule>
  </conditionalFormatting>
  <conditionalFormatting sqref="Y144">
    <cfRule type="cellIs" dxfId="214" priority="1168" stopIfTrue="1" operator="equal">
      <formula>"NE"</formula>
    </cfRule>
    <cfRule type="cellIs" dxfId="213" priority="1169" stopIfTrue="1" operator="lessThan">
      <formula>0</formula>
    </cfRule>
  </conditionalFormatting>
  <conditionalFormatting sqref="O144:V144">
    <cfRule type="cellIs" priority="1166" stopIfTrue="1" operator="equal">
      <formula>0</formula>
    </cfRule>
    <cfRule type="cellIs" dxfId="212" priority="1167" stopIfTrue="1" operator="greaterThanOrEqual">
      <formula>MAXA($P144:$V144)</formula>
    </cfRule>
  </conditionalFormatting>
  <conditionalFormatting sqref="B145">
    <cfRule type="cellIs" dxfId="211" priority="1159" stopIfTrue="1" operator="equal">
      <formula>"zzz NON ESISTE zzz"</formula>
    </cfRule>
  </conditionalFormatting>
  <conditionalFormatting sqref="Y145">
    <cfRule type="cellIs" dxfId="210" priority="1157" stopIfTrue="1" operator="equal">
      <formula>"NE"</formula>
    </cfRule>
    <cfRule type="cellIs" dxfId="209" priority="1158" stopIfTrue="1" operator="lessThan">
      <formula>0</formula>
    </cfRule>
  </conditionalFormatting>
  <conditionalFormatting sqref="O145:V145">
    <cfRule type="cellIs" priority="1155" stopIfTrue="1" operator="equal">
      <formula>0</formula>
    </cfRule>
    <cfRule type="cellIs" dxfId="208" priority="1156" stopIfTrue="1" operator="greaterThanOrEqual">
      <formula>MAXA($P145:$V145)</formula>
    </cfRule>
  </conditionalFormatting>
  <conditionalFormatting sqref="B146">
    <cfRule type="cellIs" dxfId="207" priority="1148" stopIfTrue="1" operator="equal">
      <formula>"zzz NON ESISTE zzz"</formula>
    </cfRule>
  </conditionalFormatting>
  <conditionalFormatting sqref="Y146">
    <cfRule type="cellIs" dxfId="206" priority="1146" stopIfTrue="1" operator="equal">
      <formula>"NE"</formula>
    </cfRule>
    <cfRule type="cellIs" dxfId="205" priority="1147" stopIfTrue="1" operator="lessThan">
      <formula>0</formula>
    </cfRule>
  </conditionalFormatting>
  <conditionalFormatting sqref="O146:V146">
    <cfRule type="cellIs" priority="1144" stopIfTrue="1" operator="equal">
      <formula>0</formula>
    </cfRule>
    <cfRule type="cellIs" dxfId="204" priority="1145" stopIfTrue="1" operator="greaterThanOrEqual">
      <formula>MAXA($P146:$V146)</formula>
    </cfRule>
  </conditionalFormatting>
  <conditionalFormatting sqref="B147">
    <cfRule type="cellIs" dxfId="203" priority="1137" stopIfTrue="1" operator="equal">
      <formula>"zzz NON ESISTE zzz"</formula>
    </cfRule>
  </conditionalFormatting>
  <conditionalFormatting sqref="Y147">
    <cfRule type="cellIs" dxfId="202" priority="1135" stopIfTrue="1" operator="equal">
      <formula>"NE"</formula>
    </cfRule>
    <cfRule type="cellIs" dxfId="201" priority="1136" stopIfTrue="1" operator="lessThan">
      <formula>0</formula>
    </cfRule>
  </conditionalFormatting>
  <conditionalFormatting sqref="O147:V147">
    <cfRule type="cellIs" priority="1133" stopIfTrue="1" operator="equal">
      <formula>0</formula>
    </cfRule>
    <cfRule type="cellIs" dxfId="200" priority="1134" stopIfTrue="1" operator="greaterThanOrEqual">
      <formula>MAXA($P147:$V147)</formula>
    </cfRule>
  </conditionalFormatting>
  <conditionalFormatting sqref="B148">
    <cfRule type="cellIs" dxfId="199" priority="1126" stopIfTrue="1" operator="equal">
      <formula>"zzz NON ESISTE zzz"</formula>
    </cfRule>
  </conditionalFormatting>
  <conditionalFormatting sqref="Y148">
    <cfRule type="cellIs" dxfId="198" priority="1124" stopIfTrue="1" operator="equal">
      <formula>"NE"</formula>
    </cfRule>
    <cfRule type="cellIs" dxfId="197" priority="1125" stopIfTrue="1" operator="lessThan">
      <formula>0</formula>
    </cfRule>
  </conditionalFormatting>
  <conditionalFormatting sqref="O148:V148">
    <cfRule type="cellIs" priority="1122" stopIfTrue="1" operator="equal">
      <formula>0</formula>
    </cfRule>
    <cfRule type="cellIs" dxfId="196" priority="1123" stopIfTrue="1" operator="greaterThanOrEqual">
      <formula>MAXA($P148:$V148)</formula>
    </cfRule>
  </conditionalFormatting>
  <conditionalFormatting sqref="B149">
    <cfRule type="cellIs" dxfId="195" priority="1115" stopIfTrue="1" operator="equal">
      <formula>"zzz NON ESISTE zzz"</formula>
    </cfRule>
  </conditionalFormatting>
  <conditionalFormatting sqref="Y149">
    <cfRule type="cellIs" dxfId="194" priority="1113" stopIfTrue="1" operator="equal">
      <formula>"NE"</formula>
    </cfRule>
    <cfRule type="cellIs" dxfId="193" priority="1114" stopIfTrue="1" operator="lessThan">
      <formula>0</formula>
    </cfRule>
  </conditionalFormatting>
  <conditionalFormatting sqref="O149:V149">
    <cfRule type="cellIs" priority="1111" stopIfTrue="1" operator="equal">
      <formula>0</formula>
    </cfRule>
    <cfRule type="cellIs" dxfId="192" priority="1112" stopIfTrue="1" operator="greaterThanOrEqual">
      <formula>MAXA($P149:$V149)</formula>
    </cfRule>
  </conditionalFormatting>
  <conditionalFormatting sqref="B150">
    <cfRule type="cellIs" dxfId="191" priority="1104" stopIfTrue="1" operator="equal">
      <formula>"zzz NON ESISTE zzz"</formula>
    </cfRule>
  </conditionalFormatting>
  <conditionalFormatting sqref="Y150">
    <cfRule type="cellIs" dxfId="190" priority="1102" stopIfTrue="1" operator="equal">
      <formula>"NE"</formula>
    </cfRule>
    <cfRule type="cellIs" dxfId="189" priority="1103" stopIfTrue="1" operator="lessThan">
      <formula>0</formula>
    </cfRule>
  </conditionalFormatting>
  <conditionalFormatting sqref="O150:V150">
    <cfRule type="cellIs" priority="1100" stopIfTrue="1" operator="equal">
      <formula>0</formula>
    </cfRule>
    <cfRule type="cellIs" dxfId="188" priority="1101" stopIfTrue="1" operator="greaterThanOrEqual">
      <formula>MAXA($P150:$V150)</formula>
    </cfRule>
  </conditionalFormatting>
  <conditionalFormatting sqref="B151">
    <cfRule type="cellIs" dxfId="187" priority="1093" stopIfTrue="1" operator="equal">
      <formula>"zzz NON ESISTE zzz"</formula>
    </cfRule>
  </conditionalFormatting>
  <conditionalFormatting sqref="Y151">
    <cfRule type="cellIs" dxfId="186" priority="1091" stopIfTrue="1" operator="equal">
      <formula>"NE"</formula>
    </cfRule>
    <cfRule type="cellIs" dxfId="185" priority="1092" stopIfTrue="1" operator="lessThan">
      <formula>0</formula>
    </cfRule>
  </conditionalFormatting>
  <conditionalFormatting sqref="O151:V151">
    <cfRule type="cellIs" priority="1089" stopIfTrue="1" operator="equal">
      <formula>0</formula>
    </cfRule>
    <cfRule type="cellIs" dxfId="184" priority="1090" stopIfTrue="1" operator="greaterThanOrEqual">
      <formula>MAXA($P151:$V151)</formula>
    </cfRule>
  </conditionalFormatting>
  <conditionalFormatting sqref="B152">
    <cfRule type="cellIs" dxfId="183" priority="1082" stopIfTrue="1" operator="equal">
      <formula>"zzz NON ESISTE zzz"</formula>
    </cfRule>
  </conditionalFormatting>
  <conditionalFormatting sqref="Y152">
    <cfRule type="cellIs" dxfId="182" priority="1080" stopIfTrue="1" operator="equal">
      <formula>"NE"</formula>
    </cfRule>
    <cfRule type="cellIs" dxfId="181" priority="1081" stopIfTrue="1" operator="lessThan">
      <formula>0</formula>
    </cfRule>
  </conditionalFormatting>
  <conditionalFormatting sqref="O152:V152">
    <cfRule type="cellIs" priority="1078" stopIfTrue="1" operator="equal">
      <formula>0</formula>
    </cfRule>
    <cfRule type="cellIs" dxfId="180" priority="1079" stopIfTrue="1" operator="greaterThanOrEqual">
      <formula>MAXA($P152:$V152)</formula>
    </cfRule>
  </conditionalFormatting>
  <conditionalFormatting sqref="B153">
    <cfRule type="cellIs" dxfId="179" priority="1071" stopIfTrue="1" operator="equal">
      <formula>"zzz NON ESISTE zzz"</formula>
    </cfRule>
  </conditionalFormatting>
  <conditionalFormatting sqref="Y153">
    <cfRule type="cellIs" dxfId="178" priority="1069" stopIfTrue="1" operator="equal">
      <formula>"NE"</formula>
    </cfRule>
    <cfRule type="cellIs" dxfId="177" priority="1070" stopIfTrue="1" operator="lessThan">
      <formula>0</formula>
    </cfRule>
  </conditionalFormatting>
  <conditionalFormatting sqref="O153:V153">
    <cfRule type="cellIs" priority="1067" stopIfTrue="1" operator="equal">
      <formula>0</formula>
    </cfRule>
    <cfRule type="cellIs" dxfId="176" priority="1068" stopIfTrue="1" operator="greaterThanOrEqual">
      <formula>MAXA($P153:$V153)</formula>
    </cfRule>
  </conditionalFormatting>
  <conditionalFormatting sqref="B154">
    <cfRule type="cellIs" dxfId="175" priority="1060" stopIfTrue="1" operator="equal">
      <formula>"zzz NON ESISTE zzz"</formula>
    </cfRule>
  </conditionalFormatting>
  <conditionalFormatting sqref="Y154">
    <cfRule type="cellIs" dxfId="174" priority="1058" stopIfTrue="1" operator="equal">
      <formula>"NE"</formula>
    </cfRule>
    <cfRule type="cellIs" dxfId="173" priority="1059" stopIfTrue="1" operator="lessThan">
      <formula>0</formula>
    </cfRule>
  </conditionalFormatting>
  <conditionalFormatting sqref="O154:V154">
    <cfRule type="cellIs" priority="1056" stopIfTrue="1" operator="equal">
      <formula>0</formula>
    </cfRule>
    <cfRule type="cellIs" dxfId="172" priority="1057" stopIfTrue="1" operator="greaterThanOrEqual">
      <formula>MAXA($P154:$V154)</formula>
    </cfRule>
  </conditionalFormatting>
  <conditionalFormatting sqref="B155">
    <cfRule type="cellIs" dxfId="171" priority="1038" stopIfTrue="1" operator="equal">
      <formula>"zzz NON ESISTE zzz"</formula>
    </cfRule>
  </conditionalFormatting>
  <conditionalFormatting sqref="Y155">
    <cfRule type="cellIs" dxfId="170" priority="1036" stopIfTrue="1" operator="equal">
      <formula>"NE"</formula>
    </cfRule>
    <cfRule type="cellIs" dxfId="169" priority="1037" stopIfTrue="1" operator="lessThan">
      <formula>0</formula>
    </cfRule>
  </conditionalFormatting>
  <conditionalFormatting sqref="O155:V155">
    <cfRule type="cellIs" priority="1034" stopIfTrue="1" operator="equal">
      <formula>0</formula>
    </cfRule>
    <cfRule type="cellIs" dxfId="168" priority="1035" stopIfTrue="1" operator="greaterThanOrEqual">
      <formula>MAXA($P155:$V155)</formula>
    </cfRule>
  </conditionalFormatting>
  <conditionalFormatting sqref="B156">
    <cfRule type="cellIs" dxfId="167" priority="1027" stopIfTrue="1" operator="equal">
      <formula>"zzz NON ESISTE zzz"</formula>
    </cfRule>
  </conditionalFormatting>
  <conditionalFormatting sqref="Y156">
    <cfRule type="cellIs" dxfId="166" priority="1025" stopIfTrue="1" operator="equal">
      <formula>"NE"</formula>
    </cfRule>
    <cfRule type="cellIs" dxfId="165" priority="1026" stopIfTrue="1" operator="lessThan">
      <formula>0</formula>
    </cfRule>
  </conditionalFormatting>
  <conditionalFormatting sqref="O156:V156">
    <cfRule type="cellIs" priority="1023" stopIfTrue="1" operator="equal">
      <formula>0</formula>
    </cfRule>
    <cfRule type="cellIs" dxfId="164" priority="1024" stopIfTrue="1" operator="greaterThanOrEqual">
      <formula>MAXA($P156:$V156)</formula>
    </cfRule>
  </conditionalFormatting>
  <conditionalFormatting sqref="B157">
    <cfRule type="cellIs" dxfId="163" priority="1016" stopIfTrue="1" operator="equal">
      <formula>"zzz NON ESISTE zzz"</formula>
    </cfRule>
  </conditionalFormatting>
  <conditionalFormatting sqref="Y157">
    <cfRule type="cellIs" dxfId="162" priority="1014" stopIfTrue="1" operator="equal">
      <formula>"NE"</formula>
    </cfRule>
    <cfRule type="cellIs" dxfId="161" priority="1015" stopIfTrue="1" operator="lessThan">
      <formula>0</formula>
    </cfRule>
  </conditionalFormatting>
  <conditionalFormatting sqref="O157:V157">
    <cfRule type="cellIs" priority="1012" stopIfTrue="1" operator="equal">
      <formula>0</formula>
    </cfRule>
    <cfRule type="cellIs" dxfId="160" priority="1013" stopIfTrue="1" operator="greaterThanOrEqual">
      <formula>MAXA($P157:$V157)</formula>
    </cfRule>
  </conditionalFormatting>
  <conditionalFormatting sqref="B158">
    <cfRule type="cellIs" dxfId="159" priority="1005" stopIfTrue="1" operator="equal">
      <formula>"zzz NON ESISTE zzz"</formula>
    </cfRule>
  </conditionalFormatting>
  <conditionalFormatting sqref="Y158">
    <cfRule type="cellIs" dxfId="158" priority="1003" stopIfTrue="1" operator="equal">
      <formula>"NE"</formula>
    </cfRule>
    <cfRule type="cellIs" dxfId="157" priority="1004" stopIfTrue="1" operator="lessThan">
      <formula>0</formula>
    </cfRule>
  </conditionalFormatting>
  <conditionalFormatting sqref="O158:V158">
    <cfRule type="cellIs" priority="1001" stopIfTrue="1" operator="equal">
      <formula>0</formula>
    </cfRule>
    <cfRule type="cellIs" dxfId="156" priority="1002" stopIfTrue="1" operator="greaterThanOrEqual">
      <formula>MAXA($P158:$V158)</formula>
    </cfRule>
  </conditionalFormatting>
  <conditionalFormatting sqref="B159">
    <cfRule type="cellIs" dxfId="155" priority="983" stopIfTrue="1" operator="equal">
      <formula>"zzz NON ESISTE zzz"</formula>
    </cfRule>
  </conditionalFormatting>
  <conditionalFormatting sqref="Y159">
    <cfRule type="cellIs" dxfId="154" priority="981" stopIfTrue="1" operator="equal">
      <formula>"NE"</formula>
    </cfRule>
    <cfRule type="cellIs" dxfId="153" priority="982" stopIfTrue="1" operator="lessThan">
      <formula>0</formula>
    </cfRule>
  </conditionalFormatting>
  <conditionalFormatting sqref="O159:V159">
    <cfRule type="cellIs" priority="979" stopIfTrue="1" operator="equal">
      <formula>0</formula>
    </cfRule>
    <cfRule type="cellIs" dxfId="152" priority="980" stopIfTrue="1" operator="greaterThanOrEqual">
      <formula>MAXA($P159:$V159)</formula>
    </cfRule>
  </conditionalFormatting>
  <conditionalFormatting sqref="B160">
    <cfRule type="cellIs" dxfId="151" priority="972" stopIfTrue="1" operator="equal">
      <formula>"zzz NON ESISTE zzz"</formula>
    </cfRule>
  </conditionalFormatting>
  <conditionalFormatting sqref="Y160">
    <cfRule type="cellIs" dxfId="150" priority="970" stopIfTrue="1" operator="equal">
      <formula>"NE"</formula>
    </cfRule>
    <cfRule type="cellIs" dxfId="149" priority="971" stopIfTrue="1" operator="lessThan">
      <formula>0</formula>
    </cfRule>
  </conditionalFormatting>
  <conditionalFormatting sqref="O160:V160">
    <cfRule type="cellIs" priority="968" stopIfTrue="1" operator="equal">
      <formula>0</formula>
    </cfRule>
    <cfRule type="cellIs" dxfId="148" priority="969" stopIfTrue="1" operator="greaterThanOrEqual">
      <formula>MAXA($P160:$V160)</formula>
    </cfRule>
  </conditionalFormatting>
  <conditionalFormatting sqref="B161">
    <cfRule type="cellIs" dxfId="147" priority="961" stopIfTrue="1" operator="equal">
      <formula>"zzz NON ESISTE zzz"</formula>
    </cfRule>
  </conditionalFormatting>
  <conditionalFormatting sqref="Y161">
    <cfRule type="cellIs" dxfId="146" priority="959" stopIfTrue="1" operator="equal">
      <formula>"NE"</formula>
    </cfRule>
    <cfRule type="cellIs" dxfId="145" priority="960" stopIfTrue="1" operator="lessThan">
      <formula>0</formula>
    </cfRule>
  </conditionalFormatting>
  <conditionalFormatting sqref="O161:V161">
    <cfRule type="cellIs" priority="957" stopIfTrue="1" operator="equal">
      <formula>0</formula>
    </cfRule>
    <cfRule type="cellIs" dxfId="144" priority="958" stopIfTrue="1" operator="greaterThanOrEqual">
      <formula>MAXA($P161:$V161)</formula>
    </cfRule>
  </conditionalFormatting>
  <conditionalFormatting sqref="B162">
    <cfRule type="cellIs" dxfId="143" priority="950" stopIfTrue="1" operator="equal">
      <formula>"zzz NON ESISTE zzz"</formula>
    </cfRule>
  </conditionalFormatting>
  <conditionalFormatting sqref="Y162">
    <cfRule type="cellIs" dxfId="142" priority="948" stopIfTrue="1" operator="equal">
      <formula>"NE"</formula>
    </cfRule>
    <cfRule type="cellIs" dxfId="141" priority="949" stopIfTrue="1" operator="lessThan">
      <formula>0</formula>
    </cfRule>
  </conditionalFormatting>
  <conditionalFormatting sqref="O162:V162">
    <cfRule type="cellIs" priority="946" stopIfTrue="1" operator="equal">
      <formula>0</formula>
    </cfRule>
    <cfRule type="cellIs" dxfId="140" priority="947" stopIfTrue="1" operator="greaterThanOrEqual">
      <formula>MAXA($P162:$V162)</formula>
    </cfRule>
  </conditionalFormatting>
  <conditionalFormatting sqref="B163">
    <cfRule type="cellIs" dxfId="139" priority="939" stopIfTrue="1" operator="equal">
      <formula>"zzz NON ESISTE zzz"</formula>
    </cfRule>
  </conditionalFormatting>
  <conditionalFormatting sqref="Y163">
    <cfRule type="cellIs" dxfId="138" priority="937" stopIfTrue="1" operator="equal">
      <formula>"NE"</formula>
    </cfRule>
    <cfRule type="cellIs" dxfId="137" priority="938" stopIfTrue="1" operator="lessThan">
      <formula>0</formula>
    </cfRule>
  </conditionalFormatting>
  <conditionalFormatting sqref="O163:V163">
    <cfRule type="cellIs" priority="935" stopIfTrue="1" operator="equal">
      <formula>0</formula>
    </cfRule>
    <cfRule type="cellIs" dxfId="136" priority="936" stopIfTrue="1" operator="greaterThanOrEqual">
      <formula>MAXA($P163:$V163)</formula>
    </cfRule>
  </conditionalFormatting>
  <conditionalFormatting sqref="B164">
    <cfRule type="cellIs" dxfId="135" priority="917" stopIfTrue="1" operator="equal">
      <formula>"zzz NON ESISTE zzz"</formula>
    </cfRule>
  </conditionalFormatting>
  <conditionalFormatting sqref="Y164">
    <cfRule type="cellIs" dxfId="134" priority="915" stopIfTrue="1" operator="equal">
      <formula>"NE"</formula>
    </cfRule>
    <cfRule type="cellIs" dxfId="133" priority="916" stopIfTrue="1" operator="lessThan">
      <formula>0</formula>
    </cfRule>
  </conditionalFormatting>
  <conditionalFormatting sqref="O164:V164">
    <cfRule type="cellIs" priority="913" stopIfTrue="1" operator="equal">
      <formula>0</formula>
    </cfRule>
    <cfRule type="cellIs" dxfId="132" priority="914" stopIfTrue="1" operator="greaterThanOrEqual">
      <formula>MAXA($P164:$V164)</formula>
    </cfRule>
  </conditionalFormatting>
  <conditionalFormatting sqref="B165">
    <cfRule type="cellIs" dxfId="131" priority="906" stopIfTrue="1" operator="equal">
      <formula>"zzz NON ESISTE zzz"</formula>
    </cfRule>
  </conditionalFormatting>
  <conditionalFormatting sqref="Y165">
    <cfRule type="cellIs" dxfId="130" priority="904" stopIfTrue="1" operator="equal">
      <formula>"NE"</formula>
    </cfRule>
    <cfRule type="cellIs" dxfId="129" priority="905" stopIfTrue="1" operator="lessThan">
      <formula>0</formula>
    </cfRule>
  </conditionalFormatting>
  <conditionalFormatting sqref="O165:V165">
    <cfRule type="cellIs" priority="902" stopIfTrue="1" operator="equal">
      <formula>0</formula>
    </cfRule>
    <cfRule type="cellIs" dxfId="128" priority="903" stopIfTrue="1" operator="greaterThanOrEqual">
      <formula>MAXA($P165:$V165)</formula>
    </cfRule>
  </conditionalFormatting>
  <conditionalFormatting sqref="B166">
    <cfRule type="cellIs" dxfId="127" priority="884" stopIfTrue="1" operator="equal">
      <formula>"zzz NON ESISTE zzz"</formula>
    </cfRule>
  </conditionalFormatting>
  <conditionalFormatting sqref="Y166">
    <cfRule type="cellIs" dxfId="126" priority="882" stopIfTrue="1" operator="equal">
      <formula>"NE"</formula>
    </cfRule>
    <cfRule type="cellIs" dxfId="125" priority="883" stopIfTrue="1" operator="lessThan">
      <formula>0</formula>
    </cfRule>
  </conditionalFormatting>
  <conditionalFormatting sqref="O166:V166">
    <cfRule type="cellIs" priority="880" stopIfTrue="1" operator="equal">
      <formula>0</formula>
    </cfRule>
    <cfRule type="cellIs" dxfId="124" priority="881" stopIfTrue="1" operator="greaterThanOrEqual">
      <formula>MAXA($P166:$V166)</formula>
    </cfRule>
  </conditionalFormatting>
  <conditionalFormatting sqref="B167">
    <cfRule type="cellIs" dxfId="123" priority="873" stopIfTrue="1" operator="equal">
      <formula>"zzz NON ESISTE zzz"</formula>
    </cfRule>
  </conditionalFormatting>
  <conditionalFormatting sqref="Y167">
    <cfRule type="cellIs" dxfId="122" priority="871" stopIfTrue="1" operator="equal">
      <formula>"NE"</formula>
    </cfRule>
    <cfRule type="cellIs" dxfId="121" priority="872" stopIfTrue="1" operator="lessThan">
      <formula>0</formula>
    </cfRule>
  </conditionalFormatting>
  <conditionalFormatting sqref="O167:V167">
    <cfRule type="cellIs" priority="869" stopIfTrue="1" operator="equal">
      <formula>0</formula>
    </cfRule>
    <cfRule type="cellIs" dxfId="120" priority="870" stopIfTrue="1" operator="greaterThanOrEqual">
      <formula>MAXA($P167:$V167)</formula>
    </cfRule>
  </conditionalFormatting>
  <conditionalFormatting sqref="B168">
    <cfRule type="cellIs" dxfId="119" priority="862" stopIfTrue="1" operator="equal">
      <formula>"zzz NON ESISTE zzz"</formula>
    </cfRule>
  </conditionalFormatting>
  <conditionalFormatting sqref="Y168">
    <cfRule type="cellIs" dxfId="118" priority="860" stopIfTrue="1" operator="equal">
      <formula>"NE"</formula>
    </cfRule>
    <cfRule type="cellIs" dxfId="117" priority="861" stopIfTrue="1" operator="lessThan">
      <formula>0</formula>
    </cfRule>
  </conditionalFormatting>
  <conditionalFormatting sqref="O168:V168">
    <cfRule type="cellIs" priority="858" stopIfTrue="1" operator="equal">
      <formula>0</formula>
    </cfRule>
    <cfRule type="cellIs" dxfId="116" priority="859" stopIfTrue="1" operator="greaterThanOrEqual">
      <formula>MAXA($P168:$V168)</formula>
    </cfRule>
  </conditionalFormatting>
  <conditionalFormatting sqref="K169:N169">
    <cfRule type="cellIs" dxfId="115" priority="183" stopIfTrue="1" operator="equal">
      <formula>0</formula>
    </cfRule>
    <cfRule type="cellIs" dxfId="114" priority="184" stopIfTrue="1" operator="greaterThanOrEqual">
      <formula>MAXA($K169:$N169)</formula>
    </cfRule>
  </conditionalFormatting>
  <conditionalFormatting sqref="B169">
    <cfRule type="cellIs" dxfId="113" priority="182" stopIfTrue="1" operator="equal">
      <formula>"zzz NON ESISTE zzz"</formula>
    </cfRule>
  </conditionalFormatting>
  <conditionalFormatting sqref="Y169">
    <cfRule type="cellIs" dxfId="112" priority="180" stopIfTrue="1" operator="equal">
      <formula>"NE"</formula>
    </cfRule>
    <cfRule type="cellIs" dxfId="111" priority="181" stopIfTrue="1" operator="lessThan">
      <formula>0</formula>
    </cfRule>
  </conditionalFormatting>
  <conditionalFormatting sqref="O169:V169">
    <cfRule type="cellIs" priority="178" stopIfTrue="1" operator="equal">
      <formula>0</formula>
    </cfRule>
    <cfRule type="cellIs" dxfId="110" priority="179" stopIfTrue="1" operator="greaterThanOrEqual">
      <formula>MAXA($P169:$V169)</formula>
    </cfRule>
  </conditionalFormatting>
  <conditionalFormatting sqref="K170:N170">
    <cfRule type="cellIs" dxfId="109" priority="174" stopIfTrue="1" operator="equal">
      <formula>0</formula>
    </cfRule>
    <cfRule type="cellIs" dxfId="108" priority="175" stopIfTrue="1" operator="greaterThanOrEqual">
      <formula>MAXA($K170:$N170)</formula>
    </cfRule>
  </conditionalFormatting>
  <conditionalFormatting sqref="B170">
    <cfRule type="cellIs" dxfId="107" priority="173" stopIfTrue="1" operator="equal">
      <formula>"zzz NON ESISTE zzz"</formula>
    </cfRule>
  </conditionalFormatting>
  <conditionalFormatting sqref="Y170">
    <cfRule type="cellIs" dxfId="106" priority="171" stopIfTrue="1" operator="equal">
      <formula>"NE"</formula>
    </cfRule>
    <cfRule type="cellIs" dxfId="105" priority="172" stopIfTrue="1" operator="lessThan">
      <formula>0</formula>
    </cfRule>
  </conditionalFormatting>
  <conditionalFormatting sqref="O170:V170">
    <cfRule type="cellIs" priority="169" stopIfTrue="1" operator="equal">
      <formula>0</formula>
    </cfRule>
    <cfRule type="cellIs" dxfId="104" priority="170" stopIfTrue="1" operator="greaterThanOrEqual">
      <formula>MAXA($P170:$V170)</formula>
    </cfRule>
  </conditionalFormatting>
  <conditionalFormatting sqref="K171:N171">
    <cfRule type="cellIs" dxfId="103" priority="165" stopIfTrue="1" operator="equal">
      <formula>0</formula>
    </cfRule>
    <cfRule type="cellIs" dxfId="102" priority="166" stopIfTrue="1" operator="greaterThanOrEqual">
      <formula>MAXA($K171:$N171)</formula>
    </cfRule>
  </conditionalFormatting>
  <conditionalFormatting sqref="B171">
    <cfRule type="cellIs" dxfId="101" priority="164" stopIfTrue="1" operator="equal">
      <formula>"zzz NON ESISTE zzz"</formula>
    </cfRule>
  </conditionalFormatting>
  <conditionalFormatting sqref="Y171">
    <cfRule type="cellIs" dxfId="100" priority="162" stopIfTrue="1" operator="equal">
      <formula>"NE"</formula>
    </cfRule>
    <cfRule type="cellIs" dxfId="99" priority="163" stopIfTrue="1" operator="lessThan">
      <formula>0</formula>
    </cfRule>
  </conditionalFormatting>
  <conditionalFormatting sqref="O171:V171">
    <cfRule type="cellIs" priority="160" stopIfTrue="1" operator="equal">
      <formula>0</formula>
    </cfRule>
    <cfRule type="cellIs" dxfId="98" priority="161" stopIfTrue="1" operator="greaterThanOrEqual">
      <formula>MAXA($P171:$V171)</formula>
    </cfRule>
  </conditionalFormatting>
  <conditionalFormatting sqref="K172:N172">
    <cfRule type="cellIs" dxfId="97" priority="156" stopIfTrue="1" operator="equal">
      <formula>0</formula>
    </cfRule>
    <cfRule type="cellIs" dxfId="96" priority="157" stopIfTrue="1" operator="greaterThanOrEqual">
      <formula>MAXA($K172:$N172)</formula>
    </cfRule>
  </conditionalFormatting>
  <conditionalFormatting sqref="B172">
    <cfRule type="cellIs" dxfId="95" priority="155" stopIfTrue="1" operator="equal">
      <formula>"zzz NON ESISTE zzz"</formula>
    </cfRule>
  </conditionalFormatting>
  <conditionalFormatting sqref="Y172">
    <cfRule type="cellIs" dxfId="94" priority="153" stopIfTrue="1" operator="equal">
      <formula>"NE"</formula>
    </cfRule>
    <cfRule type="cellIs" dxfId="93" priority="154" stopIfTrue="1" operator="lessThan">
      <formula>0</formula>
    </cfRule>
  </conditionalFormatting>
  <conditionalFormatting sqref="O172:V172">
    <cfRule type="cellIs" priority="151" stopIfTrue="1" operator="equal">
      <formula>0</formula>
    </cfRule>
    <cfRule type="cellIs" dxfId="92" priority="152" stopIfTrue="1" operator="greaterThanOrEqual">
      <formula>MAXA($P172:$V172)</formula>
    </cfRule>
  </conditionalFormatting>
  <conditionalFormatting sqref="K173:N173">
    <cfRule type="cellIs" dxfId="91" priority="147" stopIfTrue="1" operator="equal">
      <formula>0</formula>
    </cfRule>
    <cfRule type="cellIs" dxfId="90" priority="148" stopIfTrue="1" operator="greaterThanOrEqual">
      <formula>MAXA($K173:$N173)</formula>
    </cfRule>
  </conditionalFormatting>
  <conditionalFormatting sqref="B173">
    <cfRule type="cellIs" dxfId="89" priority="146" stopIfTrue="1" operator="equal">
      <formula>"zzz NON ESISTE zzz"</formula>
    </cfRule>
  </conditionalFormatting>
  <conditionalFormatting sqref="Y173">
    <cfRule type="cellIs" dxfId="88" priority="144" stopIfTrue="1" operator="equal">
      <formula>"NE"</formula>
    </cfRule>
    <cfRule type="cellIs" dxfId="87" priority="145" stopIfTrue="1" operator="lessThan">
      <formula>0</formula>
    </cfRule>
  </conditionalFormatting>
  <conditionalFormatting sqref="O173:V173">
    <cfRule type="cellIs" priority="142" stopIfTrue="1" operator="equal">
      <formula>0</formula>
    </cfRule>
    <cfRule type="cellIs" dxfId="86" priority="143" stopIfTrue="1" operator="greaterThanOrEqual">
      <formula>MAXA($P173:$V173)</formula>
    </cfRule>
  </conditionalFormatting>
  <conditionalFormatting sqref="K174:N174">
    <cfRule type="cellIs" dxfId="85" priority="138" stopIfTrue="1" operator="equal">
      <formula>0</formula>
    </cfRule>
    <cfRule type="cellIs" dxfId="84" priority="139" stopIfTrue="1" operator="greaterThanOrEqual">
      <formula>MAXA($K174:$N174)</formula>
    </cfRule>
  </conditionalFormatting>
  <conditionalFormatting sqref="B174">
    <cfRule type="cellIs" dxfId="83" priority="137" stopIfTrue="1" operator="equal">
      <formula>"zzz NON ESISTE zzz"</formula>
    </cfRule>
  </conditionalFormatting>
  <conditionalFormatting sqref="Y174">
    <cfRule type="cellIs" dxfId="82" priority="135" stopIfTrue="1" operator="equal">
      <formula>"NE"</formula>
    </cfRule>
    <cfRule type="cellIs" dxfId="81" priority="136" stopIfTrue="1" operator="lessThan">
      <formula>0</formula>
    </cfRule>
  </conditionalFormatting>
  <conditionalFormatting sqref="O174:V174">
    <cfRule type="cellIs" priority="133" stopIfTrue="1" operator="equal">
      <formula>0</formula>
    </cfRule>
    <cfRule type="cellIs" dxfId="80" priority="134" stopIfTrue="1" operator="greaterThanOrEqual">
      <formula>MAXA($P174:$V174)</formula>
    </cfRule>
  </conditionalFormatting>
  <conditionalFormatting sqref="K175:N175">
    <cfRule type="cellIs" dxfId="79" priority="129" stopIfTrue="1" operator="equal">
      <formula>0</formula>
    </cfRule>
    <cfRule type="cellIs" dxfId="78" priority="130" stopIfTrue="1" operator="greaterThanOrEqual">
      <formula>MAXA($K175:$N175)</formula>
    </cfRule>
  </conditionalFormatting>
  <conditionalFormatting sqref="B175">
    <cfRule type="cellIs" dxfId="77" priority="128" stopIfTrue="1" operator="equal">
      <formula>"zzz NON ESISTE zzz"</formula>
    </cfRule>
  </conditionalFormatting>
  <conditionalFormatting sqref="Y175">
    <cfRule type="cellIs" dxfId="76" priority="126" stopIfTrue="1" operator="equal">
      <formula>"NE"</formula>
    </cfRule>
    <cfRule type="cellIs" dxfId="75" priority="127" stopIfTrue="1" operator="lessThan">
      <formula>0</formula>
    </cfRule>
  </conditionalFormatting>
  <conditionalFormatting sqref="O175:V175">
    <cfRule type="cellIs" priority="124" stopIfTrue="1" operator="equal">
      <formula>0</formula>
    </cfRule>
    <cfRule type="cellIs" dxfId="74" priority="125" stopIfTrue="1" operator="greaterThanOrEqual">
      <formula>MAXA($P175:$V175)</formula>
    </cfRule>
  </conditionalFormatting>
  <conditionalFormatting sqref="K176:N176">
    <cfRule type="cellIs" dxfId="73" priority="120" stopIfTrue="1" operator="equal">
      <formula>0</formula>
    </cfRule>
    <cfRule type="cellIs" dxfId="72" priority="121" stopIfTrue="1" operator="greaterThanOrEqual">
      <formula>MAXA($K176:$N176)</formula>
    </cfRule>
  </conditionalFormatting>
  <conditionalFormatting sqref="B176">
    <cfRule type="cellIs" dxfId="71" priority="119" stopIfTrue="1" operator="equal">
      <formula>"zzz NON ESISTE zzz"</formula>
    </cfRule>
  </conditionalFormatting>
  <conditionalFormatting sqref="Y176">
    <cfRule type="cellIs" dxfId="70" priority="117" stopIfTrue="1" operator="equal">
      <formula>"NE"</formula>
    </cfRule>
    <cfRule type="cellIs" dxfId="69" priority="118" stopIfTrue="1" operator="lessThan">
      <formula>0</formula>
    </cfRule>
  </conditionalFormatting>
  <conditionalFormatting sqref="O176:V176">
    <cfRule type="cellIs" priority="115" stopIfTrue="1" operator="equal">
      <formula>0</formula>
    </cfRule>
    <cfRule type="cellIs" dxfId="68" priority="116" stopIfTrue="1" operator="greaterThanOrEqual">
      <formula>MAXA($P176:$V176)</formula>
    </cfRule>
  </conditionalFormatting>
  <conditionalFormatting sqref="K177:N177">
    <cfRule type="cellIs" dxfId="67" priority="111" stopIfTrue="1" operator="equal">
      <formula>0</formula>
    </cfRule>
    <cfRule type="cellIs" dxfId="66" priority="112" stopIfTrue="1" operator="greaterThanOrEqual">
      <formula>MAXA($K177:$N177)</formula>
    </cfRule>
  </conditionalFormatting>
  <conditionalFormatting sqref="B177">
    <cfRule type="cellIs" dxfId="65" priority="110" stopIfTrue="1" operator="equal">
      <formula>"zzz NON ESISTE zzz"</formula>
    </cfRule>
  </conditionalFormatting>
  <conditionalFormatting sqref="Y177">
    <cfRule type="cellIs" dxfId="64" priority="108" stopIfTrue="1" operator="equal">
      <formula>"NE"</formula>
    </cfRule>
    <cfRule type="cellIs" dxfId="63" priority="109" stopIfTrue="1" operator="lessThan">
      <formula>0</formula>
    </cfRule>
  </conditionalFormatting>
  <conditionalFormatting sqref="O177:V177">
    <cfRule type="cellIs" priority="106" stopIfTrue="1" operator="equal">
      <formula>0</formula>
    </cfRule>
    <cfRule type="cellIs" dxfId="62" priority="107" stopIfTrue="1" operator="greaterThanOrEqual">
      <formula>MAXA($P177:$V177)</formula>
    </cfRule>
  </conditionalFormatting>
  <conditionalFormatting sqref="K178:N178">
    <cfRule type="cellIs" dxfId="61" priority="102" stopIfTrue="1" operator="equal">
      <formula>0</formula>
    </cfRule>
    <cfRule type="cellIs" dxfId="60" priority="103" stopIfTrue="1" operator="greaterThanOrEqual">
      <formula>MAXA($K178:$N178)</formula>
    </cfRule>
  </conditionalFormatting>
  <conditionalFormatting sqref="B178">
    <cfRule type="cellIs" dxfId="59" priority="101" stopIfTrue="1" operator="equal">
      <formula>"zzz NON ESISTE zzz"</formula>
    </cfRule>
  </conditionalFormatting>
  <conditionalFormatting sqref="Y178">
    <cfRule type="cellIs" dxfId="58" priority="99" stopIfTrue="1" operator="equal">
      <formula>"NE"</formula>
    </cfRule>
    <cfRule type="cellIs" dxfId="57" priority="100" stopIfTrue="1" operator="lessThan">
      <formula>0</formula>
    </cfRule>
  </conditionalFormatting>
  <conditionalFormatting sqref="O178:V178">
    <cfRule type="cellIs" priority="97" stopIfTrue="1" operator="equal">
      <formula>0</formula>
    </cfRule>
    <cfRule type="cellIs" dxfId="56" priority="98" stopIfTrue="1" operator="greaterThanOrEqual">
      <formula>MAXA($P178:$V178)</formula>
    </cfRule>
  </conditionalFormatting>
  <conditionalFormatting sqref="K179:N179">
    <cfRule type="cellIs" dxfId="55" priority="93" stopIfTrue="1" operator="equal">
      <formula>0</formula>
    </cfRule>
    <cfRule type="cellIs" dxfId="54" priority="94" stopIfTrue="1" operator="greaterThanOrEqual">
      <formula>MAXA($K179:$N179)</formula>
    </cfRule>
  </conditionalFormatting>
  <conditionalFormatting sqref="B179">
    <cfRule type="cellIs" dxfId="53" priority="92" stopIfTrue="1" operator="equal">
      <formula>"zzz NON ESISTE zzz"</formula>
    </cfRule>
  </conditionalFormatting>
  <conditionalFormatting sqref="Y179">
    <cfRule type="cellIs" dxfId="52" priority="90" stopIfTrue="1" operator="equal">
      <formula>"NE"</formula>
    </cfRule>
    <cfRule type="cellIs" dxfId="51" priority="91" stopIfTrue="1" operator="lessThan">
      <formula>0</formula>
    </cfRule>
  </conditionalFormatting>
  <conditionalFormatting sqref="O179:V179">
    <cfRule type="cellIs" priority="88" stopIfTrue="1" operator="equal">
      <formula>0</formula>
    </cfRule>
    <cfRule type="cellIs" dxfId="50" priority="89" stopIfTrue="1" operator="greaterThanOrEqual">
      <formula>MAXA($P179:$V179)</formula>
    </cfRule>
  </conditionalFormatting>
  <conditionalFormatting sqref="K180:N180">
    <cfRule type="cellIs" dxfId="49" priority="84" stopIfTrue="1" operator="equal">
      <formula>0</formula>
    </cfRule>
    <cfRule type="cellIs" dxfId="48" priority="85" stopIfTrue="1" operator="greaterThanOrEqual">
      <formula>MAXA($K180:$N180)</formula>
    </cfRule>
  </conditionalFormatting>
  <conditionalFormatting sqref="B180">
    <cfRule type="cellIs" dxfId="47" priority="83" stopIfTrue="1" operator="equal">
      <formula>"zzz NON ESISTE zzz"</formula>
    </cfRule>
  </conditionalFormatting>
  <conditionalFormatting sqref="Y180">
    <cfRule type="cellIs" dxfId="46" priority="81" stopIfTrue="1" operator="equal">
      <formula>"NE"</formula>
    </cfRule>
    <cfRule type="cellIs" dxfId="45" priority="82" stopIfTrue="1" operator="lessThan">
      <formula>0</formula>
    </cfRule>
  </conditionalFormatting>
  <conditionalFormatting sqref="O180:V180">
    <cfRule type="cellIs" priority="79" stopIfTrue="1" operator="equal">
      <formula>0</formula>
    </cfRule>
    <cfRule type="cellIs" dxfId="44" priority="80" stopIfTrue="1" operator="greaterThanOrEqual">
      <formula>MAXA($P180:$V180)</formula>
    </cfRule>
  </conditionalFormatting>
  <conditionalFormatting sqref="K181:N181">
    <cfRule type="cellIs" dxfId="43" priority="75" stopIfTrue="1" operator="equal">
      <formula>0</formula>
    </cfRule>
    <cfRule type="cellIs" dxfId="42" priority="76" stopIfTrue="1" operator="greaterThanOrEqual">
      <formula>MAXA($K181:$N181)</formula>
    </cfRule>
  </conditionalFormatting>
  <conditionalFormatting sqref="B181">
    <cfRule type="cellIs" dxfId="41" priority="74" stopIfTrue="1" operator="equal">
      <formula>"zzz NON ESISTE zzz"</formula>
    </cfRule>
  </conditionalFormatting>
  <conditionalFormatting sqref="Y181">
    <cfRule type="cellIs" dxfId="40" priority="72" stopIfTrue="1" operator="equal">
      <formula>"NE"</formula>
    </cfRule>
    <cfRule type="cellIs" dxfId="39" priority="73" stopIfTrue="1" operator="lessThan">
      <formula>0</formula>
    </cfRule>
  </conditionalFormatting>
  <conditionalFormatting sqref="O181:V181">
    <cfRule type="cellIs" priority="70" stopIfTrue="1" operator="equal">
      <formula>0</formula>
    </cfRule>
    <cfRule type="cellIs" dxfId="38" priority="71" stopIfTrue="1" operator="greaterThanOrEqual">
      <formula>MAXA($P181:$V181)</formula>
    </cfRule>
  </conditionalFormatting>
  <conditionalFormatting sqref="K182:N182">
    <cfRule type="cellIs" dxfId="37" priority="66" stopIfTrue="1" operator="equal">
      <formula>0</formula>
    </cfRule>
    <cfRule type="cellIs" dxfId="36" priority="67" stopIfTrue="1" operator="greaterThanOrEqual">
      <formula>MAXA($K182:$N182)</formula>
    </cfRule>
  </conditionalFormatting>
  <conditionalFormatting sqref="B182">
    <cfRule type="cellIs" dxfId="35" priority="65" stopIfTrue="1" operator="equal">
      <formula>"zzz NON ESISTE zzz"</formula>
    </cfRule>
  </conditionalFormatting>
  <conditionalFormatting sqref="Y182">
    <cfRule type="cellIs" dxfId="34" priority="63" stopIfTrue="1" operator="equal">
      <formula>"NE"</formula>
    </cfRule>
    <cfRule type="cellIs" dxfId="33" priority="64" stopIfTrue="1" operator="lessThan">
      <formula>0</formula>
    </cfRule>
  </conditionalFormatting>
  <conditionalFormatting sqref="O182:V182">
    <cfRule type="cellIs" priority="61" stopIfTrue="1" operator="equal">
      <formula>0</formula>
    </cfRule>
    <cfRule type="cellIs" dxfId="32" priority="62" stopIfTrue="1" operator="greaterThanOrEqual">
      <formula>MAXA($P182:$V182)</formula>
    </cfRule>
  </conditionalFormatting>
  <conditionalFormatting sqref="K183:N183">
    <cfRule type="cellIs" dxfId="31" priority="57" stopIfTrue="1" operator="equal">
      <formula>0</formula>
    </cfRule>
    <cfRule type="cellIs" dxfId="30" priority="58" stopIfTrue="1" operator="greaterThanOrEqual">
      <formula>MAXA($K183:$N183)</formula>
    </cfRule>
  </conditionalFormatting>
  <conditionalFormatting sqref="B183">
    <cfRule type="cellIs" dxfId="29" priority="56" stopIfTrue="1" operator="equal">
      <formula>"zzz NON ESISTE zzz"</formula>
    </cfRule>
  </conditionalFormatting>
  <conditionalFormatting sqref="Y183">
    <cfRule type="cellIs" dxfId="28" priority="54" stopIfTrue="1" operator="equal">
      <formula>"NE"</formula>
    </cfRule>
    <cfRule type="cellIs" dxfId="27" priority="55" stopIfTrue="1" operator="lessThan">
      <formula>0</formula>
    </cfRule>
  </conditionalFormatting>
  <conditionalFormatting sqref="O183:V183">
    <cfRule type="cellIs" priority="52" stopIfTrue="1" operator="equal">
      <formula>0</formula>
    </cfRule>
    <cfRule type="cellIs" dxfId="26" priority="53" stopIfTrue="1" operator="greaterThanOrEqual">
      <formula>MAXA($P183:$V183)</formula>
    </cfRule>
  </conditionalFormatting>
  <conditionalFormatting sqref="K184:N184">
    <cfRule type="cellIs" dxfId="25" priority="48" stopIfTrue="1" operator="equal">
      <formula>0</formula>
    </cfRule>
    <cfRule type="cellIs" dxfId="24" priority="49" stopIfTrue="1" operator="greaterThanOrEqual">
      <formula>MAXA($K184:$N184)</formula>
    </cfRule>
  </conditionalFormatting>
  <conditionalFormatting sqref="B184">
    <cfRule type="cellIs" dxfId="23" priority="47" stopIfTrue="1" operator="equal">
      <formula>"zzz NON ESISTE zzz"</formula>
    </cfRule>
  </conditionalFormatting>
  <conditionalFormatting sqref="Y184">
    <cfRule type="cellIs" dxfId="22" priority="45" stopIfTrue="1" operator="equal">
      <formula>"NE"</formula>
    </cfRule>
    <cfRule type="cellIs" dxfId="21" priority="46" stopIfTrue="1" operator="lessThan">
      <formula>0</formula>
    </cfRule>
  </conditionalFormatting>
  <conditionalFormatting sqref="O184:V184">
    <cfRule type="cellIs" priority="43" stopIfTrue="1" operator="equal">
      <formula>0</formula>
    </cfRule>
    <cfRule type="cellIs" dxfId="20" priority="44" stopIfTrue="1" operator="greaterThanOrEqual">
      <formula>MAXA($P184:$V184)</formula>
    </cfRule>
  </conditionalFormatting>
  <conditionalFormatting sqref="K185:N185">
    <cfRule type="cellIs" dxfId="19" priority="39" stopIfTrue="1" operator="equal">
      <formula>0</formula>
    </cfRule>
    <cfRule type="cellIs" dxfId="18" priority="40" stopIfTrue="1" operator="greaterThanOrEqual">
      <formula>MAXA($K185:$N185)</formula>
    </cfRule>
  </conditionalFormatting>
  <conditionalFormatting sqref="B185">
    <cfRule type="cellIs" dxfId="17" priority="38" stopIfTrue="1" operator="equal">
      <formula>"zzz NON ESISTE zzz"</formula>
    </cfRule>
  </conditionalFormatting>
  <conditionalFormatting sqref="Y185">
    <cfRule type="cellIs" dxfId="16" priority="36" stopIfTrue="1" operator="equal">
      <formula>"NE"</formula>
    </cfRule>
    <cfRule type="cellIs" dxfId="15" priority="37" stopIfTrue="1" operator="lessThan">
      <formula>0</formula>
    </cfRule>
  </conditionalFormatting>
  <conditionalFormatting sqref="O185:V185">
    <cfRule type="cellIs" priority="34" stopIfTrue="1" operator="equal">
      <formula>0</formula>
    </cfRule>
    <cfRule type="cellIs" dxfId="14" priority="35" stopIfTrue="1" operator="greaterThanOrEqual">
      <formula>MAXA($P185:$V185)</formula>
    </cfRule>
  </conditionalFormatting>
  <conditionalFormatting sqref="F7:G8">
    <cfRule type="cellIs" dxfId="13" priority="31" stopIfTrue="1" operator="greaterThan">
      <formula>0</formula>
    </cfRule>
  </conditionalFormatting>
  <conditionalFormatting sqref="F9:G185">
    <cfRule type="cellIs" dxfId="12" priority="28" stopIfTrue="1" operator="greaterThan">
      <formula>0</formula>
    </cfRule>
  </conditionalFormatting>
  <conditionalFormatting sqref="AD7">
    <cfRule type="cellIs" dxfId="11" priority="25" stopIfTrue="1" operator="greaterThanOrEqual">
      <formula>1.3</formula>
    </cfRule>
  </conditionalFormatting>
  <conditionalFormatting sqref="K186:N186">
    <cfRule type="cellIs" dxfId="10" priority="13" stopIfTrue="1" operator="equal">
      <formula>0</formula>
    </cfRule>
    <cfRule type="cellIs" dxfId="9" priority="14" stopIfTrue="1" operator="greaterThanOrEqual">
      <formula>MAXA($K186:$N186)</formula>
    </cfRule>
  </conditionalFormatting>
  <conditionalFormatting sqref="B186">
    <cfRule type="cellIs" dxfId="8" priority="12" stopIfTrue="1" operator="equal">
      <formula>"zzz NON ESISTE zzz"</formula>
    </cfRule>
  </conditionalFormatting>
  <conditionalFormatting sqref="Y186">
    <cfRule type="cellIs" dxfId="7" priority="10" stopIfTrue="1" operator="equal">
      <formula>"NE"</formula>
    </cfRule>
    <cfRule type="cellIs" dxfId="6" priority="11" stopIfTrue="1" operator="lessThan">
      <formula>0</formula>
    </cfRule>
  </conditionalFormatting>
  <conditionalFormatting sqref="O186:V186">
    <cfRule type="cellIs" priority="8" stopIfTrue="1" operator="equal">
      <formula>0</formula>
    </cfRule>
    <cfRule type="cellIs" dxfId="5" priority="9" stopIfTrue="1" operator="greaterThanOrEqual">
      <formula>MAXA($P186:$V186)</formula>
    </cfRule>
  </conditionalFormatting>
  <conditionalFormatting sqref="F186:G186">
    <cfRule type="cellIs" dxfId="4" priority="7" stopIfTrue="1" operator="greaterThan">
      <formula>0</formula>
    </cfRule>
  </conditionalFormatting>
  <conditionalFormatting sqref="H7:J8">
    <cfRule type="cellIs" dxfId="3" priority="3" stopIfTrue="1" operator="equal">
      <formula>0</formula>
    </cfRule>
    <cfRule type="cellIs" dxfId="2" priority="4" stopIfTrue="1" operator="greaterThanOrEqual">
      <formula>MAXA($H7:$J7)</formula>
    </cfRule>
  </conditionalFormatting>
  <conditionalFormatting sqref="H9:J186">
    <cfRule type="cellIs" dxfId="1" priority="1" stopIfTrue="1" operator="equal">
      <formula>0</formula>
    </cfRule>
    <cfRule type="cellIs" dxfId="0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2022-01-11T08:54:12Z</dcterms:modified>
</cp:coreProperties>
</file>